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hidePivotFieldList="1"/>
  <mc:AlternateContent xmlns:mc="http://schemas.openxmlformats.org/markup-compatibility/2006">
    <mc:Choice Requires="x15">
      <x15ac:absPath xmlns:x15ac="http://schemas.microsoft.com/office/spreadsheetml/2010/11/ac" url="https://d.docs.live.net/d0010cd403160fc2/Documents/Indo_euro_internship/Assignments/"/>
    </mc:Choice>
  </mc:AlternateContent>
  <xr:revisionPtr revIDLastSave="2" documentId="11_F25DC773A252ABDACC104823D91D4C8E5ADE58EA" xr6:coauthVersionLast="47" xr6:coauthVersionMax="47" xr10:uidLastSave="{3EB30AF9-5629-4B2D-B94A-8371CF1CF37F}"/>
  <bookViews>
    <workbookView xWindow="-110" yWindow="-110" windowWidth="19420" windowHeight="10300" xr2:uid="{00000000-000D-0000-FFFF-FFFF00000000}"/>
  </bookViews>
  <sheets>
    <sheet name="Inventory data" sheetId="2" r:id="rId1"/>
    <sheet name="visualizations" sheetId="3" r:id="rId2"/>
    <sheet name="Report" sheetId="4" r:id="rId3"/>
  </sheets>
  <definedNames>
    <definedName name="Slicer_Product_name">#N/A</definedName>
    <definedName name="Slicer_Profit_per_sale">#N/A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32" i="2" l="1"/>
  <c r="I4332" i="2" s="1"/>
  <c r="C4586" i="2"/>
  <c r="I4586" i="2" s="1"/>
  <c r="C2144" i="2"/>
  <c r="I2144" i="2" s="1"/>
  <c r="C4331" i="2"/>
  <c r="I4331" i="2" s="1"/>
  <c r="C3419" i="2"/>
  <c r="I3419" i="2" s="1"/>
  <c r="C983" i="2"/>
  <c r="I983" i="2" s="1"/>
  <c r="C4585" i="2"/>
  <c r="I4585" i="2" s="1"/>
  <c r="C2143" i="2"/>
  <c r="I2143" i="2" s="1"/>
  <c r="C217" i="2"/>
  <c r="I217" i="2" s="1"/>
  <c r="C2687" i="2"/>
  <c r="I2687" i="2" s="1"/>
  <c r="C2142" i="2"/>
  <c r="I2142" i="2" s="1"/>
  <c r="C982" i="2"/>
  <c r="I982" i="2" s="1"/>
  <c r="C981" i="2"/>
  <c r="I981" i="2" s="1"/>
  <c r="C2919" i="2"/>
  <c r="I2919" i="2" s="1"/>
  <c r="C3418" i="2"/>
  <c r="I3418" i="2" s="1"/>
  <c r="C216" i="2"/>
  <c r="I216" i="2" s="1"/>
  <c r="C1298" i="2"/>
  <c r="I1298" i="2" s="1"/>
  <c r="C4584" i="2"/>
  <c r="I4584" i="2" s="1"/>
  <c r="C4583" i="2"/>
  <c r="I4583" i="2" s="1"/>
  <c r="C2141" i="2"/>
  <c r="I2141" i="2" s="1"/>
  <c r="C980" i="2"/>
  <c r="I980" i="2" s="1"/>
  <c r="C2140" i="2"/>
  <c r="I2140" i="2" s="1"/>
  <c r="C2686" i="2"/>
  <c r="I2686" i="2" s="1"/>
  <c r="C2918" i="2"/>
  <c r="I2918" i="2" s="1"/>
  <c r="C2887" i="2"/>
  <c r="I2887" i="2" s="1"/>
  <c r="C3417" i="2"/>
  <c r="I3417" i="2" s="1"/>
  <c r="C2139" i="2"/>
  <c r="I2139" i="2" s="1"/>
  <c r="C2138" i="2"/>
  <c r="I2138" i="2" s="1"/>
  <c r="C4330" i="2"/>
  <c r="I4330" i="2" s="1"/>
  <c r="C215" i="2"/>
  <c r="I215" i="2" s="1"/>
  <c r="C4329" i="2"/>
  <c r="I4329" i="2" s="1"/>
  <c r="C214" i="2"/>
  <c r="I214" i="2" s="1"/>
  <c r="C4328" i="2"/>
  <c r="I4328" i="2" s="1"/>
  <c r="C2137" i="2"/>
  <c r="I2137" i="2" s="1"/>
  <c r="C2685" i="2"/>
  <c r="I2685" i="2" s="1"/>
  <c r="C4327" i="2"/>
  <c r="I4327" i="2" s="1"/>
  <c r="C4326" i="2"/>
  <c r="I4326" i="2" s="1"/>
  <c r="C2684" i="2"/>
  <c r="I2684" i="2" s="1"/>
  <c r="C4325" i="2"/>
  <c r="I4325" i="2" s="1"/>
  <c r="C979" i="2"/>
  <c r="I979" i="2" s="1"/>
  <c r="C4324" i="2"/>
  <c r="I4324" i="2" s="1"/>
  <c r="C978" i="2"/>
  <c r="I978" i="2" s="1"/>
  <c r="C1297" i="2"/>
  <c r="I1297" i="2" s="1"/>
  <c r="C2136" i="2"/>
  <c r="I2136" i="2" s="1"/>
  <c r="C2135" i="2"/>
  <c r="I2135" i="2" s="1"/>
  <c r="C977" i="2"/>
  <c r="I977" i="2" s="1"/>
  <c r="I2683" i="2"/>
  <c r="C2683" i="2"/>
  <c r="C2134" i="2"/>
  <c r="I2134" i="2" s="1"/>
  <c r="C1296" i="2"/>
  <c r="I1296" i="2" s="1"/>
  <c r="C2133" i="2"/>
  <c r="I2133" i="2" s="1"/>
  <c r="C1295" i="2"/>
  <c r="I1295" i="2" s="1"/>
  <c r="C2682" i="2"/>
  <c r="I2682" i="2" s="1"/>
  <c r="C2132" i="2"/>
  <c r="I2132" i="2" s="1"/>
  <c r="C2681" i="2"/>
  <c r="I2681" i="2" s="1"/>
  <c r="C3416" i="2"/>
  <c r="I3416" i="2" s="1"/>
  <c r="C213" i="2"/>
  <c r="I213" i="2" s="1"/>
  <c r="C976" i="2"/>
  <c r="I976" i="2" s="1"/>
  <c r="C4323" i="2"/>
  <c r="I4323" i="2" s="1"/>
  <c r="C2680" i="2"/>
  <c r="I2680" i="2" s="1"/>
  <c r="C212" i="2"/>
  <c r="I212" i="2" s="1"/>
  <c r="C211" i="2"/>
  <c r="I211" i="2" s="1"/>
  <c r="C2679" i="2"/>
  <c r="I2679" i="2" s="1"/>
  <c r="C2917" i="2"/>
  <c r="I2917" i="2" s="1"/>
  <c r="C4322" i="2"/>
  <c r="I4322" i="2" s="1"/>
  <c r="C4582" i="2"/>
  <c r="I4582" i="2" s="1"/>
  <c r="C2131" i="2"/>
  <c r="I2131" i="2" s="1"/>
  <c r="C4321" i="2"/>
  <c r="I4321" i="2" s="1"/>
  <c r="C1294" i="2"/>
  <c r="I1294" i="2" s="1"/>
  <c r="C4320" i="2"/>
  <c r="I4320" i="2" s="1"/>
  <c r="C4581" i="2"/>
  <c r="I4581" i="2" s="1"/>
  <c r="C2130" i="2"/>
  <c r="I2130" i="2" s="1"/>
  <c r="C4319" i="2"/>
  <c r="I4319" i="2" s="1"/>
  <c r="C3415" i="2"/>
  <c r="I3415" i="2" s="1"/>
  <c r="C975" i="2"/>
  <c r="I975" i="2" s="1"/>
  <c r="C4580" i="2"/>
  <c r="I4580" i="2" s="1"/>
  <c r="C2129" i="2"/>
  <c r="I2129" i="2" s="1"/>
  <c r="C210" i="2"/>
  <c r="I210" i="2" s="1"/>
  <c r="C2886" i="2"/>
  <c r="I2886" i="2" s="1"/>
  <c r="C4318" i="2"/>
  <c r="I4318" i="2" s="1"/>
  <c r="C2128" i="2"/>
  <c r="I2128" i="2" s="1"/>
  <c r="C974" i="2"/>
  <c r="I974" i="2" s="1"/>
  <c r="C2127" i="2"/>
  <c r="I2127" i="2" s="1"/>
  <c r="I4317" i="2"/>
  <c r="C4317" i="2"/>
  <c r="C4316" i="2"/>
  <c r="I4316" i="2" s="1"/>
  <c r="C2678" i="2"/>
  <c r="I2678" i="2" s="1"/>
  <c r="C3414" i="2"/>
  <c r="I3414" i="2" s="1"/>
  <c r="C2677" i="2"/>
  <c r="I2677" i="2" s="1"/>
  <c r="C4315" i="2"/>
  <c r="I4315" i="2" s="1"/>
  <c r="C4314" i="2"/>
  <c r="I4314" i="2" s="1"/>
  <c r="C2676" i="2"/>
  <c r="I2676" i="2" s="1"/>
  <c r="C2126" i="2"/>
  <c r="I2126" i="2" s="1"/>
  <c r="C973" i="2"/>
  <c r="I973" i="2" s="1"/>
  <c r="C972" i="2"/>
  <c r="I972" i="2" s="1"/>
  <c r="C2916" i="2"/>
  <c r="I2916" i="2" s="1"/>
  <c r="C3413" i="2"/>
  <c r="I3413" i="2" s="1"/>
  <c r="C209" i="2"/>
  <c r="I209" i="2" s="1"/>
  <c r="C1293" i="2"/>
  <c r="I1293" i="2" s="1"/>
  <c r="C4579" i="2"/>
  <c r="I4579" i="2" s="1"/>
  <c r="C4578" i="2"/>
  <c r="I4578" i="2" s="1"/>
  <c r="C2125" i="2"/>
  <c r="I2125" i="2" s="1"/>
  <c r="C971" i="2"/>
  <c r="I971" i="2" s="1"/>
  <c r="C2124" i="2"/>
  <c r="I2124" i="2" s="1"/>
  <c r="C2675" i="2"/>
  <c r="I2675" i="2" s="1"/>
  <c r="C2915" i="2"/>
  <c r="I2915" i="2" s="1"/>
  <c r="C2885" i="2"/>
  <c r="I2885" i="2" s="1"/>
  <c r="C3412" i="2"/>
  <c r="I3412" i="2" s="1"/>
  <c r="C2123" i="2"/>
  <c r="I2123" i="2" s="1"/>
  <c r="C2122" i="2"/>
  <c r="I2122" i="2" s="1"/>
  <c r="C4313" i="2"/>
  <c r="I4313" i="2" s="1"/>
  <c r="C208" i="2"/>
  <c r="I208" i="2" s="1"/>
  <c r="C4312" i="2"/>
  <c r="I4312" i="2" s="1"/>
  <c r="C207" i="2"/>
  <c r="I207" i="2" s="1"/>
  <c r="C4311" i="2"/>
  <c r="I4311" i="2" s="1"/>
  <c r="C2121" i="2"/>
  <c r="I2121" i="2" s="1"/>
  <c r="C2674" i="2"/>
  <c r="I2674" i="2" s="1"/>
  <c r="C4310" i="2"/>
  <c r="I4310" i="2" s="1"/>
  <c r="C4309" i="2"/>
  <c r="I4309" i="2" s="1"/>
  <c r="C2673" i="2"/>
  <c r="I2673" i="2" s="1"/>
  <c r="C4308" i="2"/>
  <c r="I4308" i="2" s="1"/>
  <c r="C970" i="2"/>
  <c r="I970" i="2" s="1"/>
  <c r="C4307" i="2"/>
  <c r="I4307" i="2" s="1"/>
  <c r="C969" i="2"/>
  <c r="I969" i="2" s="1"/>
  <c r="C1292" i="2"/>
  <c r="I1292" i="2" s="1"/>
  <c r="C2120" i="2"/>
  <c r="I2120" i="2" s="1"/>
  <c r="C2119" i="2"/>
  <c r="I2119" i="2" s="1"/>
  <c r="C968" i="2"/>
  <c r="I968" i="2" s="1"/>
  <c r="C2672" i="2"/>
  <c r="I2672" i="2" s="1"/>
  <c r="C2118" i="2"/>
  <c r="I2118" i="2" s="1"/>
  <c r="C1291" i="2"/>
  <c r="I1291" i="2" s="1"/>
  <c r="C2117" i="2"/>
  <c r="I2117" i="2" s="1"/>
  <c r="C1290" i="2"/>
  <c r="I1290" i="2" s="1"/>
  <c r="C2671" i="2"/>
  <c r="I2671" i="2" s="1"/>
  <c r="C4577" i="2"/>
  <c r="I4577" i="2" s="1"/>
  <c r="C2670" i="2"/>
  <c r="I2670" i="2" s="1"/>
  <c r="C4306" i="2"/>
  <c r="I4306" i="2" s="1"/>
  <c r="C4576" i="2"/>
  <c r="I4576" i="2" s="1"/>
  <c r="C2116" i="2"/>
  <c r="I2116" i="2" s="1"/>
  <c r="C2669" i="2"/>
  <c r="I2669" i="2" s="1"/>
  <c r="C4575" i="2"/>
  <c r="I4575" i="2" s="1"/>
  <c r="C4305" i="2"/>
  <c r="I4305" i="2" s="1"/>
  <c r="C2914" i="2"/>
  <c r="I2914" i="2" s="1"/>
  <c r="C4304" i="2"/>
  <c r="I4304" i="2" s="1"/>
  <c r="C2913" i="2"/>
  <c r="I2913" i="2" s="1"/>
  <c r="C2668" i="2"/>
  <c r="I2668" i="2" s="1"/>
  <c r="C2912" i="2"/>
  <c r="I2912" i="2" s="1"/>
  <c r="C2911" i="2"/>
  <c r="I2911" i="2" s="1"/>
  <c r="C967" i="2"/>
  <c r="I967" i="2" s="1"/>
  <c r="C3411" i="2"/>
  <c r="I3411" i="2" s="1"/>
  <c r="C3410" i="2"/>
  <c r="I3410" i="2" s="1"/>
  <c r="C4303" i="2"/>
  <c r="I4303" i="2" s="1"/>
  <c r="C3409" i="2"/>
  <c r="I3409" i="2" s="1"/>
  <c r="I4302" i="2"/>
  <c r="C4302" i="2"/>
  <c r="C1289" i="2"/>
  <c r="I1289" i="2" s="1"/>
  <c r="C1288" i="2"/>
  <c r="I1288" i="2" s="1"/>
  <c r="C966" i="2"/>
  <c r="I966" i="2" s="1"/>
  <c r="C2884" i="2"/>
  <c r="I2884" i="2" s="1"/>
  <c r="C2883" i="2"/>
  <c r="I2883" i="2" s="1"/>
  <c r="C2910" i="2"/>
  <c r="I2910" i="2" s="1"/>
  <c r="C1287" i="2"/>
  <c r="I1287" i="2" s="1"/>
  <c r="C2667" i="2"/>
  <c r="I2667" i="2" s="1"/>
  <c r="C2882" i="2"/>
  <c r="I2882" i="2" s="1"/>
  <c r="C1286" i="2"/>
  <c r="I1286" i="2" s="1"/>
  <c r="C2881" i="2"/>
  <c r="I2881" i="2" s="1"/>
  <c r="I2880" i="2"/>
  <c r="C2880" i="2"/>
  <c r="C4301" i="2"/>
  <c r="I4301" i="2" s="1"/>
  <c r="C2115" i="2"/>
  <c r="I2115" i="2" s="1"/>
  <c r="C2114" i="2"/>
  <c r="I2114" i="2" s="1"/>
  <c r="C2879" i="2"/>
  <c r="I2879" i="2" s="1"/>
  <c r="C2666" i="2"/>
  <c r="I2666" i="2" s="1"/>
  <c r="I4300" i="2"/>
  <c r="C4300" i="2"/>
  <c r="C965" i="2"/>
  <c r="I965" i="2" s="1"/>
  <c r="C4299" i="2"/>
  <c r="I4299" i="2" s="1"/>
  <c r="C4298" i="2"/>
  <c r="I4298" i="2" s="1"/>
  <c r="C4297" i="2"/>
  <c r="I4297" i="2" s="1"/>
  <c r="C2113" i="2"/>
  <c r="I2113" i="2" s="1"/>
  <c r="I4296" i="2"/>
  <c r="C4296" i="2"/>
  <c r="C4295" i="2"/>
  <c r="I4295" i="2" s="1"/>
  <c r="C4294" i="2"/>
  <c r="I4294" i="2" s="1"/>
  <c r="C964" i="2"/>
  <c r="I964" i="2" s="1"/>
  <c r="C2665" i="2"/>
  <c r="I2665" i="2" s="1"/>
  <c r="C4293" i="2"/>
  <c r="I4293" i="2" s="1"/>
  <c r="I2664" i="2"/>
  <c r="C2664" i="2"/>
  <c r="C2112" i="2"/>
  <c r="I2112" i="2" s="1"/>
  <c r="C4292" i="2"/>
  <c r="I4292" i="2" s="1"/>
  <c r="C4291" i="2"/>
  <c r="I4291" i="2" s="1"/>
  <c r="C4290" i="2"/>
  <c r="I4290" i="2" s="1"/>
  <c r="C2111" i="2"/>
  <c r="I2111" i="2" s="1"/>
  <c r="C1285" i="2"/>
  <c r="I1285" i="2" s="1"/>
  <c r="C2110" i="2"/>
  <c r="I2110" i="2" s="1"/>
  <c r="C3408" i="2"/>
  <c r="I3408" i="2" s="1"/>
  <c r="C3407" i="2"/>
  <c r="I3407" i="2" s="1"/>
  <c r="C4289" i="2"/>
  <c r="I4289" i="2" s="1"/>
  <c r="C3406" i="2"/>
  <c r="I3406" i="2" s="1"/>
  <c r="C3405" i="2"/>
  <c r="I3405" i="2" s="1"/>
  <c r="C3404" i="2"/>
  <c r="I3404" i="2" s="1"/>
  <c r="C2109" i="2"/>
  <c r="I2109" i="2" s="1"/>
  <c r="C2909" i="2"/>
  <c r="I2909" i="2" s="1"/>
  <c r="C4288" i="2"/>
  <c r="I4288" i="2" s="1"/>
  <c r="C2908" i="2"/>
  <c r="I2908" i="2" s="1"/>
  <c r="I1284" i="2"/>
  <c r="C1284" i="2"/>
  <c r="C3403" i="2"/>
  <c r="I3403" i="2" s="1"/>
  <c r="C3402" i="2"/>
  <c r="I3402" i="2" s="1"/>
  <c r="I1283" i="2"/>
  <c r="C1283" i="2"/>
  <c r="C2663" i="2"/>
  <c r="I2663" i="2" s="1"/>
  <c r="C3401" i="2"/>
  <c r="I3401" i="2" s="1"/>
  <c r="C4287" i="2"/>
  <c r="I4287" i="2" s="1"/>
  <c r="C2108" i="2"/>
  <c r="I2108" i="2" s="1"/>
  <c r="C2907" i="2"/>
  <c r="I2907" i="2" s="1"/>
  <c r="C4286" i="2"/>
  <c r="I4286" i="2" s="1"/>
  <c r="C1282" i="2"/>
  <c r="I1282" i="2" s="1"/>
  <c r="C2107" i="2"/>
  <c r="I2107" i="2" s="1"/>
  <c r="I2106" i="2"/>
  <c r="C2106" i="2"/>
  <c r="C2105" i="2"/>
  <c r="I2105" i="2" s="1"/>
  <c r="C2662" i="2"/>
  <c r="I2662" i="2" s="1"/>
  <c r="C2104" i="2"/>
  <c r="I2104" i="2" s="1"/>
  <c r="C4285" i="2"/>
  <c r="I4285" i="2" s="1"/>
  <c r="C2906" i="2"/>
  <c r="I2906" i="2" s="1"/>
  <c r="I4284" i="2"/>
  <c r="C4284" i="2"/>
  <c r="C963" i="2"/>
  <c r="I963" i="2" s="1"/>
  <c r="C4283" i="2"/>
  <c r="I4283" i="2" s="1"/>
  <c r="C4282" i="2"/>
  <c r="I4282" i="2" s="1"/>
  <c r="C962" i="2"/>
  <c r="I962" i="2" s="1"/>
  <c r="C4281" i="2"/>
  <c r="I4281" i="2" s="1"/>
  <c r="C2103" i="2"/>
  <c r="I2103" i="2" s="1"/>
  <c r="C2661" i="2"/>
  <c r="I2661" i="2" s="1"/>
  <c r="C961" i="2"/>
  <c r="I961" i="2" s="1"/>
  <c r="C4280" i="2"/>
  <c r="I4280" i="2" s="1"/>
  <c r="C4279" i="2"/>
  <c r="I4279" i="2" s="1"/>
  <c r="C960" i="2"/>
  <c r="I960" i="2" s="1"/>
  <c r="C4278" i="2"/>
  <c r="I4278" i="2" s="1"/>
  <c r="C4277" i="2"/>
  <c r="I4277" i="2" s="1"/>
  <c r="C4276" i="2"/>
  <c r="I4276" i="2" s="1"/>
  <c r="C959" i="2"/>
  <c r="I959" i="2" s="1"/>
  <c r="C1281" i="2"/>
  <c r="I1281" i="2" s="1"/>
  <c r="C958" i="2"/>
  <c r="I958" i="2" s="1"/>
  <c r="C957" i="2"/>
  <c r="I957" i="2" s="1"/>
  <c r="C4275" i="2"/>
  <c r="I4275" i="2" s="1"/>
  <c r="C2905" i="2"/>
  <c r="I2905" i="2" s="1"/>
  <c r="C1280" i="2"/>
  <c r="I1280" i="2" s="1"/>
  <c r="C2904" i="2"/>
  <c r="I2904" i="2" s="1"/>
  <c r="C956" i="2"/>
  <c r="I956" i="2" s="1"/>
  <c r="I2660" i="2"/>
  <c r="C2660" i="2"/>
  <c r="C2903" i="2"/>
  <c r="I2903" i="2" s="1"/>
  <c r="C955" i="2"/>
  <c r="I955" i="2" s="1"/>
  <c r="C954" i="2"/>
  <c r="I954" i="2" s="1"/>
  <c r="I953" i="2"/>
  <c r="C953" i="2"/>
  <c r="C952" i="2"/>
  <c r="I952" i="2" s="1"/>
  <c r="C2659" i="2"/>
  <c r="I2659" i="2" s="1"/>
  <c r="C951" i="2"/>
  <c r="I951" i="2" s="1"/>
  <c r="C950" i="2"/>
  <c r="I950" i="2" s="1"/>
  <c r="C949" i="2"/>
  <c r="I949" i="2" s="1"/>
  <c r="C948" i="2"/>
  <c r="I948" i="2" s="1"/>
  <c r="C947" i="2"/>
  <c r="I947" i="2" s="1"/>
  <c r="I946" i="2"/>
  <c r="C946" i="2"/>
  <c r="C945" i="2"/>
  <c r="I945" i="2" s="1"/>
  <c r="C944" i="2"/>
  <c r="I944" i="2" s="1"/>
  <c r="C943" i="2"/>
  <c r="I943" i="2" s="1"/>
  <c r="C942" i="2"/>
  <c r="I942" i="2" s="1"/>
  <c r="C941" i="2"/>
  <c r="I941" i="2" s="1"/>
  <c r="C940" i="2"/>
  <c r="I940" i="2" s="1"/>
  <c r="C939" i="2"/>
  <c r="I939" i="2" s="1"/>
  <c r="C938" i="2"/>
  <c r="I938" i="2" s="1"/>
  <c r="I937" i="2"/>
  <c r="C937" i="2"/>
  <c r="C936" i="2"/>
  <c r="I936" i="2" s="1"/>
  <c r="C935" i="2"/>
  <c r="I935" i="2" s="1"/>
  <c r="C934" i="2"/>
  <c r="I934" i="2" s="1"/>
  <c r="C2902" i="2"/>
  <c r="I2902" i="2" s="1"/>
  <c r="C1279" i="2"/>
  <c r="I1279" i="2" s="1"/>
  <c r="C3400" i="2"/>
  <c r="I3400" i="2" s="1"/>
  <c r="C3399" i="2"/>
  <c r="I3399" i="2" s="1"/>
  <c r="C1278" i="2"/>
  <c r="I1278" i="2" s="1"/>
  <c r="C2658" i="2"/>
  <c r="I2658" i="2" s="1"/>
  <c r="C3398" i="2"/>
  <c r="I3398" i="2" s="1"/>
  <c r="C4274" i="2"/>
  <c r="I4274" i="2" s="1"/>
  <c r="C933" i="2"/>
  <c r="I933" i="2" s="1"/>
  <c r="C2901" i="2"/>
  <c r="I2901" i="2" s="1"/>
  <c r="C4273" i="2"/>
  <c r="I4273" i="2" s="1"/>
  <c r="C1277" i="2"/>
  <c r="I1277" i="2" s="1"/>
  <c r="C932" i="2"/>
  <c r="I932" i="2" s="1"/>
  <c r="C931" i="2"/>
  <c r="I931" i="2" s="1"/>
  <c r="C930" i="2"/>
  <c r="I930" i="2" s="1"/>
  <c r="C2657" i="2"/>
  <c r="I2657" i="2" s="1"/>
  <c r="C929" i="2"/>
  <c r="I929" i="2" s="1"/>
  <c r="C4272" i="2"/>
  <c r="I4272" i="2" s="1"/>
  <c r="C2900" i="2"/>
  <c r="I2900" i="2" s="1"/>
  <c r="C4271" i="2"/>
  <c r="I4271" i="2" s="1"/>
  <c r="C928" i="2"/>
  <c r="I928" i="2" s="1"/>
  <c r="C4270" i="2"/>
  <c r="I4270" i="2" s="1"/>
  <c r="C4269" i="2"/>
  <c r="I4269" i="2" s="1"/>
  <c r="C927" i="2"/>
  <c r="I927" i="2" s="1"/>
  <c r="C4268" i="2"/>
  <c r="I4268" i="2" s="1"/>
  <c r="C926" i="2"/>
  <c r="I926" i="2" s="1"/>
  <c r="C2656" i="2"/>
  <c r="I2656" i="2" s="1"/>
  <c r="C925" i="2"/>
  <c r="I925" i="2" s="1"/>
  <c r="C4267" i="2"/>
  <c r="I4267" i="2" s="1"/>
  <c r="C4266" i="2"/>
  <c r="I4266" i="2" s="1"/>
  <c r="C924" i="2"/>
  <c r="I924" i="2" s="1"/>
  <c r="C4265" i="2"/>
  <c r="I4265" i="2" s="1"/>
  <c r="C4264" i="2"/>
  <c r="I4264" i="2" s="1"/>
  <c r="C4263" i="2"/>
  <c r="I4263" i="2" s="1"/>
  <c r="C923" i="2"/>
  <c r="I923" i="2" s="1"/>
  <c r="C1276" i="2"/>
  <c r="I1276" i="2" s="1"/>
  <c r="C922" i="2"/>
  <c r="I922" i="2" s="1"/>
  <c r="C921" i="2"/>
  <c r="I921" i="2" s="1"/>
  <c r="C4262" i="2"/>
  <c r="I4262" i="2" s="1"/>
  <c r="I2899" i="2"/>
  <c r="C2899" i="2"/>
  <c r="C1275" i="2"/>
  <c r="I1275" i="2" s="1"/>
  <c r="I2898" i="2"/>
  <c r="C2898" i="2"/>
  <c r="C920" i="2"/>
  <c r="I920" i="2" s="1"/>
  <c r="C2655" i="2"/>
  <c r="I2655" i="2" s="1"/>
  <c r="C2897" i="2"/>
  <c r="I2897" i="2" s="1"/>
  <c r="C919" i="2"/>
  <c r="I919" i="2" s="1"/>
  <c r="C918" i="2"/>
  <c r="I918" i="2" s="1"/>
  <c r="I917" i="2"/>
  <c r="C917" i="2"/>
  <c r="C916" i="2"/>
  <c r="I916" i="2" s="1"/>
  <c r="C1274" i="2"/>
  <c r="I1274" i="2" s="1"/>
  <c r="C915" i="2"/>
  <c r="I915" i="2" s="1"/>
  <c r="C1273" i="2"/>
  <c r="I1273" i="2" s="1"/>
  <c r="C1272" i="2"/>
  <c r="I1272" i="2" s="1"/>
  <c r="C914" i="2"/>
  <c r="I914" i="2" s="1"/>
  <c r="C913" i="2"/>
  <c r="I913" i="2" s="1"/>
  <c r="C912" i="2"/>
  <c r="I912" i="2" s="1"/>
  <c r="C911" i="2"/>
  <c r="I911" i="2" s="1"/>
  <c r="C910" i="2"/>
  <c r="I910" i="2" s="1"/>
  <c r="C2654" i="2"/>
  <c r="I2654" i="2" s="1"/>
  <c r="C2653" i="2"/>
  <c r="I2653" i="2" s="1"/>
  <c r="C2652" i="2"/>
  <c r="I2652" i="2" s="1"/>
  <c r="C2651" i="2"/>
  <c r="I2651" i="2" s="1"/>
  <c r="C2650" i="2"/>
  <c r="I2650" i="2" s="1"/>
  <c r="C909" i="2"/>
  <c r="I909" i="2" s="1"/>
  <c r="C908" i="2"/>
  <c r="I908" i="2" s="1"/>
  <c r="C2649" i="2"/>
  <c r="I2649" i="2" s="1"/>
  <c r="C907" i="2"/>
  <c r="I907" i="2" s="1"/>
  <c r="C2648" i="2"/>
  <c r="I2648" i="2" s="1"/>
  <c r="C906" i="2"/>
  <c r="I906" i="2" s="1"/>
  <c r="C905" i="2"/>
  <c r="I905" i="2" s="1"/>
  <c r="C2647" i="2"/>
  <c r="I2647" i="2" s="1"/>
  <c r="I904" i="2"/>
  <c r="C904" i="2"/>
  <c r="C903" i="2"/>
  <c r="I903" i="2" s="1"/>
  <c r="I902" i="2"/>
  <c r="C902" i="2"/>
  <c r="C901" i="2"/>
  <c r="I901" i="2" s="1"/>
  <c r="C900" i="2"/>
  <c r="I900" i="2" s="1"/>
  <c r="C899" i="2"/>
  <c r="I899" i="2" s="1"/>
  <c r="C898" i="2"/>
  <c r="I898" i="2" s="1"/>
  <c r="C897" i="2"/>
  <c r="I897" i="2" s="1"/>
  <c r="C896" i="2"/>
  <c r="I896" i="2" s="1"/>
  <c r="C895" i="2"/>
  <c r="I895" i="2" s="1"/>
  <c r="C894" i="2"/>
  <c r="I894" i="2" s="1"/>
  <c r="C893" i="2"/>
  <c r="I893" i="2" s="1"/>
  <c r="I892" i="2"/>
  <c r="C892" i="2"/>
  <c r="C891" i="2"/>
  <c r="I891" i="2" s="1"/>
  <c r="C890" i="2"/>
  <c r="I890" i="2" s="1"/>
  <c r="C2102" i="2"/>
  <c r="I2102" i="2" s="1"/>
  <c r="C2101" i="2"/>
  <c r="I2101" i="2" s="1"/>
  <c r="C2100" i="2"/>
  <c r="I2100" i="2" s="1"/>
  <c r="C2099" i="2"/>
  <c r="I2099" i="2" s="1"/>
  <c r="C4261" i="2"/>
  <c r="I4261" i="2" s="1"/>
  <c r="C4260" i="2"/>
  <c r="I4260" i="2" s="1"/>
  <c r="C889" i="2"/>
  <c r="I889" i="2" s="1"/>
  <c r="C3397" i="2"/>
  <c r="I3397" i="2" s="1"/>
  <c r="C2098" i="2"/>
  <c r="I2098" i="2" s="1"/>
  <c r="I888" i="2"/>
  <c r="C888" i="2"/>
  <c r="C887" i="2"/>
  <c r="I887" i="2" s="1"/>
  <c r="C2646" i="2"/>
  <c r="I2646" i="2" s="1"/>
  <c r="C2097" i="2"/>
  <c r="I2097" i="2" s="1"/>
  <c r="C4259" i="2"/>
  <c r="I4259" i="2" s="1"/>
  <c r="C4258" i="2"/>
  <c r="I4258" i="2" s="1"/>
  <c r="C206" i="2"/>
  <c r="I206" i="2" s="1"/>
  <c r="C2096" i="2"/>
  <c r="I2096" i="2" s="1"/>
  <c r="C3396" i="2"/>
  <c r="I3396" i="2" s="1"/>
  <c r="I2095" i="2"/>
  <c r="C2095" i="2"/>
  <c r="C2094" i="2"/>
  <c r="I2094" i="2" s="1"/>
  <c r="C3395" i="2"/>
  <c r="I3395" i="2" s="1"/>
  <c r="C4257" i="2"/>
  <c r="I4257" i="2" s="1"/>
  <c r="C4256" i="2"/>
  <c r="I4256" i="2" s="1"/>
  <c r="C2093" i="2"/>
  <c r="I2093" i="2" s="1"/>
  <c r="C2645" i="2"/>
  <c r="I2645" i="2" s="1"/>
  <c r="C4255" i="2"/>
  <c r="I4255" i="2" s="1"/>
  <c r="C2092" i="2"/>
  <c r="I2092" i="2" s="1"/>
  <c r="I4254" i="2"/>
  <c r="C4254" i="2"/>
  <c r="C2091" i="2"/>
  <c r="I2091" i="2" s="1"/>
  <c r="C2090" i="2"/>
  <c r="I2090" i="2" s="1"/>
  <c r="C2089" i="2"/>
  <c r="I2089" i="2" s="1"/>
  <c r="C2088" i="2"/>
  <c r="I2088" i="2" s="1"/>
  <c r="C4253" i="2"/>
  <c r="I4253" i="2" s="1"/>
  <c r="C2644" i="2"/>
  <c r="I2644" i="2" s="1"/>
  <c r="C2087" i="2"/>
  <c r="I2087" i="2" s="1"/>
  <c r="C2643" i="2"/>
  <c r="I2643" i="2" s="1"/>
  <c r="C2896" i="2"/>
  <c r="I2896" i="2" s="1"/>
  <c r="C2086" i="2"/>
  <c r="I2086" i="2" s="1"/>
  <c r="C205" i="2"/>
  <c r="I205" i="2" s="1"/>
  <c r="C2085" i="2"/>
  <c r="I2085" i="2" s="1"/>
  <c r="C2642" i="2"/>
  <c r="I2642" i="2" s="1"/>
  <c r="C2895" i="2"/>
  <c r="I2895" i="2" s="1"/>
  <c r="C2641" i="2"/>
  <c r="I2641" i="2" s="1"/>
  <c r="C2878" i="2"/>
  <c r="I2878" i="2" s="1"/>
  <c r="C4252" i="2"/>
  <c r="I4252" i="2" s="1"/>
  <c r="C4251" i="2"/>
  <c r="I4251" i="2" s="1"/>
  <c r="C2640" i="2"/>
  <c r="I2640" i="2" s="1"/>
  <c r="C2084" i="2"/>
  <c r="I2084" i="2" s="1"/>
  <c r="C3394" i="2"/>
  <c r="I3394" i="2" s="1"/>
  <c r="C2083" i="2"/>
  <c r="I2083" i="2" s="1"/>
  <c r="C2877" i="2"/>
  <c r="I2877" i="2" s="1"/>
  <c r="C2639" i="2"/>
  <c r="I2639" i="2" s="1"/>
  <c r="C4250" i="2"/>
  <c r="I4250" i="2" s="1"/>
  <c r="C1271" i="2"/>
  <c r="I1271" i="2" s="1"/>
  <c r="C4249" i="2"/>
  <c r="I4249" i="2" s="1"/>
  <c r="C204" i="2"/>
  <c r="I204" i="2" s="1"/>
  <c r="C2638" i="2"/>
  <c r="I2638" i="2" s="1"/>
  <c r="I2876" i="2"/>
  <c r="C2876" i="2"/>
  <c r="C2637" i="2"/>
  <c r="I2637" i="2" s="1"/>
  <c r="C4574" i="2"/>
  <c r="I4574" i="2" s="1"/>
  <c r="C4248" i="2"/>
  <c r="I4248" i="2" s="1"/>
  <c r="C4247" i="2"/>
  <c r="I4247" i="2" s="1"/>
  <c r="C2082" i="2"/>
  <c r="I2082" i="2" s="1"/>
  <c r="C4573" i="2"/>
  <c r="I4573" i="2" s="1"/>
  <c r="C4246" i="2"/>
  <c r="I4246" i="2" s="1"/>
  <c r="C2636" i="2"/>
  <c r="I2636" i="2" s="1"/>
  <c r="C2635" i="2"/>
  <c r="I2635" i="2" s="1"/>
  <c r="C2081" i="2"/>
  <c r="I2081" i="2" s="1"/>
  <c r="C1270" i="2"/>
  <c r="I1270" i="2" s="1"/>
  <c r="C4572" i="2"/>
  <c r="I4572" i="2" s="1"/>
  <c r="C3393" i="2"/>
  <c r="I3393" i="2" s="1"/>
  <c r="C4245" i="2"/>
  <c r="I4245" i="2" s="1"/>
  <c r="C886" i="2"/>
  <c r="I886" i="2" s="1"/>
  <c r="C1269" i="2"/>
  <c r="I1269" i="2" s="1"/>
  <c r="C885" i="2"/>
  <c r="I885" i="2" s="1"/>
  <c r="C2080" i="2"/>
  <c r="I2080" i="2" s="1"/>
  <c r="C4244" i="2"/>
  <c r="I4244" i="2" s="1"/>
  <c r="C4243" i="2"/>
  <c r="I4243" i="2" s="1"/>
  <c r="C2875" i="2"/>
  <c r="I2875" i="2" s="1"/>
  <c r="C4242" i="2"/>
  <c r="I4242" i="2" s="1"/>
  <c r="C2079" i="2"/>
  <c r="I2079" i="2" s="1"/>
  <c r="I2634" i="2"/>
  <c r="C2634" i="2"/>
  <c r="C3392" i="2"/>
  <c r="I3392" i="2" s="1"/>
  <c r="C2894" i="2"/>
  <c r="I2894" i="2" s="1"/>
  <c r="C2078" i="2"/>
  <c r="I2078" i="2" s="1"/>
  <c r="C884" i="2"/>
  <c r="I884" i="2" s="1"/>
  <c r="C2893" i="2"/>
  <c r="I2893" i="2" s="1"/>
  <c r="C2077" i="2"/>
  <c r="I2077" i="2" s="1"/>
  <c r="I2874" i="2"/>
  <c r="C2874" i="2"/>
  <c r="C883" i="2"/>
  <c r="I883" i="2" s="1"/>
  <c r="I4241" i="2"/>
  <c r="C4241" i="2"/>
  <c r="C882" i="2"/>
  <c r="I882" i="2" s="1"/>
  <c r="C4571" i="2"/>
  <c r="I4571" i="2" s="1"/>
  <c r="C1268" i="2"/>
  <c r="I1268" i="2" s="1"/>
  <c r="C2076" i="2"/>
  <c r="I2076" i="2" s="1"/>
  <c r="C2892" i="2"/>
  <c r="I2892" i="2" s="1"/>
  <c r="C2891" i="2"/>
  <c r="I2891" i="2" s="1"/>
  <c r="C2075" i="2"/>
  <c r="I2075" i="2" s="1"/>
  <c r="C2633" i="2"/>
  <c r="I2633" i="2" s="1"/>
  <c r="I4240" i="2"/>
  <c r="C4240" i="2"/>
  <c r="C4570" i="2"/>
  <c r="I4570" i="2" s="1"/>
  <c r="C4239" i="2"/>
  <c r="I4239" i="2" s="1"/>
  <c r="C4238" i="2"/>
  <c r="I4238" i="2" s="1"/>
  <c r="C4237" i="2"/>
  <c r="I4237" i="2" s="1"/>
  <c r="C2632" i="2"/>
  <c r="I2632" i="2" s="1"/>
  <c r="C4236" i="2"/>
  <c r="I4236" i="2" s="1"/>
  <c r="C2074" i="2"/>
  <c r="I2074" i="2" s="1"/>
  <c r="C203" i="2"/>
  <c r="I203" i="2" s="1"/>
  <c r="C4569" i="2"/>
  <c r="I4569" i="2" s="1"/>
  <c r="C2073" i="2"/>
  <c r="I2073" i="2" s="1"/>
  <c r="C2072" i="2"/>
  <c r="I2072" i="2" s="1"/>
  <c r="C4235" i="2"/>
  <c r="I4235" i="2" s="1"/>
  <c r="I4234" i="2"/>
  <c r="C4234" i="2"/>
  <c r="C4568" i="2"/>
  <c r="I4568" i="2" s="1"/>
  <c r="C2873" i="2"/>
  <c r="I2873" i="2" s="1"/>
  <c r="C2631" i="2"/>
  <c r="I2631" i="2" s="1"/>
  <c r="C2071" i="2"/>
  <c r="I2071" i="2" s="1"/>
  <c r="C4233" i="2"/>
  <c r="I4233" i="2" s="1"/>
  <c r="C2070" i="2"/>
  <c r="I2070" i="2" s="1"/>
  <c r="C202" i="2"/>
  <c r="I202" i="2" s="1"/>
  <c r="C2069" i="2"/>
  <c r="I2069" i="2" s="1"/>
  <c r="C2068" i="2"/>
  <c r="I2068" i="2" s="1"/>
  <c r="C2067" i="2"/>
  <c r="I2067" i="2" s="1"/>
  <c r="C201" i="2"/>
  <c r="I201" i="2" s="1"/>
  <c r="C2630" i="2"/>
  <c r="I2630" i="2" s="1"/>
  <c r="I4232" i="2"/>
  <c r="C4232" i="2"/>
  <c r="C881" i="2"/>
  <c r="I881" i="2" s="1"/>
  <c r="C4231" i="2"/>
  <c r="I4231" i="2" s="1"/>
  <c r="C2629" i="2"/>
  <c r="I2629" i="2" s="1"/>
  <c r="C200" i="2"/>
  <c r="I200" i="2" s="1"/>
  <c r="C2628" i="2"/>
  <c r="I2628" i="2" s="1"/>
  <c r="C1267" i="2"/>
  <c r="I1267" i="2" s="1"/>
  <c r="C2066" i="2"/>
  <c r="I2066" i="2" s="1"/>
  <c r="C199" i="2"/>
  <c r="I199" i="2" s="1"/>
  <c r="C198" i="2"/>
  <c r="I198" i="2" s="1"/>
  <c r="C3391" i="2"/>
  <c r="I3391" i="2" s="1"/>
  <c r="I2065" i="2"/>
  <c r="C2065" i="2"/>
  <c r="C197" i="2"/>
  <c r="I197" i="2" s="1"/>
  <c r="C2064" i="2"/>
  <c r="I2064" i="2" s="1"/>
  <c r="C4567" i="2"/>
  <c r="I4567" i="2" s="1"/>
  <c r="C1266" i="2"/>
  <c r="I1266" i="2" s="1"/>
  <c r="C4230" i="2"/>
  <c r="I4230" i="2" s="1"/>
  <c r="C4229" i="2"/>
  <c r="I4229" i="2" s="1"/>
  <c r="C1265" i="2"/>
  <c r="I1265" i="2" s="1"/>
  <c r="C880" i="2"/>
  <c r="I880" i="2" s="1"/>
  <c r="C2872" i="2"/>
  <c r="I2872" i="2" s="1"/>
  <c r="C2871" i="2"/>
  <c r="I2871" i="2" s="1"/>
  <c r="C1264" i="2"/>
  <c r="I1264" i="2" s="1"/>
  <c r="C4566" i="2"/>
  <c r="I4566" i="2" s="1"/>
  <c r="I1263" i="2"/>
  <c r="C1263" i="2"/>
  <c r="I1262" i="2"/>
  <c r="C1262" i="2"/>
  <c r="C196" i="2"/>
  <c r="I196" i="2" s="1"/>
  <c r="C2627" i="2"/>
  <c r="I2627" i="2" s="1"/>
  <c r="I2870" i="2"/>
  <c r="C2870" i="2"/>
  <c r="C2063" i="2"/>
  <c r="I2063" i="2" s="1"/>
  <c r="C1261" i="2"/>
  <c r="I1261" i="2" s="1"/>
  <c r="C2062" i="2"/>
  <c r="I2062" i="2" s="1"/>
  <c r="C4228" i="2"/>
  <c r="I4228" i="2" s="1"/>
  <c r="C195" i="2"/>
  <c r="I195" i="2" s="1"/>
  <c r="I2626" i="2"/>
  <c r="C2626" i="2"/>
  <c r="C2890" i="2"/>
  <c r="I2890" i="2" s="1"/>
  <c r="I4227" i="2"/>
  <c r="C4227" i="2"/>
  <c r="C4565" i="2"/>
  <c r="I4565" i="2" s="1"/>
  <c r="C2061" i="2"/>
  <c r="I2061" i="2" s="1"/>
  <c r="C4226" i="2"/>
  <c r="I4226" i="2" s="1"/>
  <c r="C1260" i="2"/>
  <c r="I1260" i="2" s="1"/>
  <c r="C4225" i="2"/>
  <c r="I4225" i="2" s="1"/>
  <c r="C4564" i="2"/>
  <c r="I4564" i="2" s="1"/>
  <c r="C2060" i="2"/>
  <c r="I2060" i="2" s="1"/>
  <c r="C4224" i="2"/>
  <c r="I4224" i="2" s="1"/>
  <c r="C3390" i="2"/>
  <c r="I3390" i="2" s="1"/>
  <c r="C879" i="2"/>
  <c r="I879" i="2" s="1"/>
  <c r="C4563" i="2"/>
  <c r="I4563" i="2" s="1"/>
  <c r="C2059" i="2"/>
  <c r="I2059" i="2" s="1"/>
  <c r="C194" i="2"/>
  <c r="I194" i="2" s="1"/>
  <c r="C2869" i="2"/>
  <c r="I2869" i="2" s="1"/>
  <c r="C4223" i="2"/>
  <c r="I4223" i="2" s="1"/>
  <c r="C2058" i="2"/>
  <c r="I2058" i="2" s="1"/>
  <c r="C878" i="2"/>
  <c r="I878" i="2" s="1"/>
  <c r="I2057" i="2"/>
  <c r="C2057" i="2"/>
  <c r="C4222" i="2"/>
  <c r="I4222" i="2" s="1"/>
  <c r="C4221" i="2"/>
  <c r="I4221" i="2" s="1"/>
  <c r="C2625" i="2"/>
  <c r="I2625" i="2" s="1"/>
  <c r="C3389" i="2"/>
  <c r="I3389" i="2" s="1"/>
  <c r="C2624" i="2"/>
  <c r="I2624" i="2" s="1"/>
  <c r="C4220" i="2"/>
  <c r="I4220" i="2" s="1"/>
  <c r="C4219" i="2"/>
  <c r="I4219" i="2" s="1"/>
  <c r="C2623" i="2"/>
  <c r="I2623" i="2" s="1"/>
  <c r="C2056" i="2"/>
  <c r="I2056" i="2" s="1"/>
  <c r="C877" i="2"/>
  <c r="I877" i="2" s="1"/>
  <c r="C876" i="2"/>
  <c r="I876" i="2" s="1"/>
  <c r="C2889" i="2"/>
  <c r="I2889" i="2" s="1"/>
  <c r="C3388" i="2"/>
  <c r="I3388" i="2" s="1"/>
  <c r="C193" i="2"/>
  <c r="I193" i="2" s="1"/>
  <c r="C1259" i="2"/>
  <c r="I1259" i="2" s="1"/>
  <c r="C4562" i="2"/>
  <c r="I4562" i="2" s="1"/>
  <c r="I4561" i="2"/>
  <c r="C4561" i="2"/>
  <c r="I2055" i="2"/>
  <c r="C2055" i="2"/>
  <c r="I875" i="2"/>
  <c r="C875" i="2"/>
  <c r="C2054" i="2"/>
  <c r="I2054" i="2" s="1"/>
  <c r="C2622" i="2"/>
  <c r="I2622" i="2" s="1"/>
  <c r="C2888" i="2"/>
  <c r="I2888" i="2" s="1"/>
  <c r="I2868" i="2"/>
  <c r="C2868" i="2"/>
  <c r="C3387" i="2"/>
  <c r="I3387" i="2" s="1"/>
  <c r="C2053" i="2"/>
  <c r="I2053" i="2" s="1"/>
  <c r="C2052" i="2"/>
  <c r="I2052" i="2" s="1"/>
  <c r="C4218" i="2"/>
  <c r="I4218" i="2" s="1"/>
  <c r="C192" i="2"/>
  <c r="I192" i="2" s="1"/>
  <c r="C4217" i="2"/>
  <c r="I4217" i="2" s="1"/>
  <c r="I191" i="2"/>
  <c r="C191" i="2"/>
  <c r="I4216" i="2"/>
  <c r="C4216" i="2"/>
  <c r="C2051" i="2"/>
  <c r="I2051" i="2" s="1"/>
  <c r="C2621" i="2"/>
  <c r="I2621" i="2" s="1"/>
  <c r="C4215" i="2"/>
  <c r="I4215" i="2" s="1"/>
  <c r="I4214" i="2"/>
  <c r="C4214" i="2"/>
  <c r="C2620" i="2"/>
  <c r="I2620" i="2" s="1"/>
  <c r="C4213" i="2"/>
  <c r="I4213" i="2" s="1"/>
  <c r="C874" i="2"/>
  <c r="I874" i="2" s="1"/>
  <c r="I4212" i="2"/>
  <c r="C4212" i="2"/>
  <c r="I873" i="2"/>
  <c r="C873" i="2"/>
  <c r="C1258" i="2"/>
  <c r="I1258" i="2" s="1"/>
  <c r="C2050" i="2"/>
  <c r="I2050" i="2" s="1"/>
  <c r="C2049" i="2"/>
  <c r="I2049" i="2" s="1"/>
  <c r="C872" i="2"/>
  <c r="I872" i="2" s="1"/>
  <c r="I2619" i="2"/>
  <c r="C2619" i="2"/>
  <c r="C2048" i="2"/>
  <c r="I2048" i="2" s="1"/>
  <c r="C1257" i="2"/>
  <c r="I1257" i="2" s="1"/>
  <c r="C2047" i="2"/>
  <c r="I2047" i="2" s="1"/>
  <c r="C1256" i="2"/>
  <c r="I1256" i="2" s="1"/>
  <c r="C2618" i="2"/>
  <c r="I2618" i="2" s="1"/>
  <c r="C2046" i="2"/>
  <c r="I2046" i="2" s="1"/>
  <c r="C2617" i="2"/>
  <c r="I2617" i="2" s="1"/>
  <c r="C3386" i="2"/>
  <c r="I3386" i="2" s="1"/>
  <c r="C190" i="2"/>
  <c r="I190" i="2" s="1"/>
  <c r="C871" i="2"/>
  <c r="I871" i="2" s="1"/>
  <c r="C4211" i="2"/>
  <c r="I4211" i="2" s="1"/>
  <c r="C2616" i="2"/>
  <c r="I2616" i="2" s="1"/>
  <c r="I189" i="2"/>
  <c r="C189" i="2"/>
  <c r="C1255" i="2"/>
  <c r="I1255" i="2" s="1"/>
  <c r="C2867" i="2"/>
  <c r="I2867" i="2" s="1"/>
  <c r="C3157" i="2"/>
  <c r="I3157" i="2" s="1"/>
  <c r="C4210" i="2"/>
  <c r="I4210" i="2" s="1"/>
  <c r="C4209" i="2"/>
  <c r="I4209" i="2" s="1"/>
  <c r="C3385" i="2"/>
  <c r="I3385" i="2" s="1"/>
  <c r="I2045" i="2"/>
  <c r="C2045" i="2"/>
  <c r="I2044" i="2"/>
  <c r="C2044" i="2"/>
  <c r="C2043" i="2"/>
  <c r="I2043" i="2" s="1"/>
  <c r="C4208" i="2"/>
  <c r="I4208" i="2" s="1"/>
  <c r="C2042" i="2"/>
  <c r="I2042" i="2" s="1"/>
  <c r="C188" i="2"/>
  <c r="I188" i="2" s="1"/>
  <c r="C4207" i="2"/>
  <c r="I4207" i="2" s="1"/>
  <c r="C187" i="2"/>
  <c r="I187" i="2" s="1"/>
  <c r="C3384" i="2"/>
  <c r="I3384" i="2" s="1"/>
  <c r="C186" i="2"/>
  <c r="I186" i="2" s="1"/>
  <c r="C185" i="2"/>
  <c r="I185" i="2" s="1"/>
  <c r="I3156" i="2"/>
  <c r="C3156" i="2"/>
  <c r="C1254" i="2"/>
  <c r="I1254" i="2" s="1"/>
  <c r="I4560" i="2"/>
  <c r="C4560" i="2"/>
  <c r="I2041" i="2"/>
  <c r="C2041" i="2"/>
  <c r="C4559" i="2"/>
  <c r="I4559" i="2" s="1"/>
  <c r="C4558" i="2"/>
  <c r="I4558" i="2" s="1"/>
  <c r="I3383" i="2"/>
  <c r="C3383" i="2"/>
  <c r="C3155" i="2"/>
  <c r="I3155" i="2" s="1"/>
  <c r="C4206" i="2"/>
  <c r="I4206" i="2" s="1"/>
  <c r="C4205" i="2"/>
  <c r="I4205" i="2" s="1"/>
  <c r="C4557" i="2"/>
  <c r="I4557" i="2" s="1"/>
  <c r="C4556" i="2"/>
  <c r="I4556" i="2" s="1"/>
  <c r="C2615" i="2"/>
  <c r="I2615" i="2" s="1"/>
  <c r="C4204" i="2"/>
  <c r="I4204" i="2" s="1"/>
  <c r="C4555" i="2"/>
  <c r="I4555" i="2" s="1"/>
  <c r="C2040" i="2"/>
  <c r="I2040" i="2" s="1"/>
  <c r="C2614" i="2"/>
  <c r="I2614" i="2" s="1"/>
  <c r="C4554" i="2"/>
  <c r="I4554" i="2" s="1"/>
  <c r="C4203" i="2"/>
  <c r="I4203" i="2" s="1"/>
  <c r="C3154" i="2"/>
  <c r="I3154" i="2" s="1"/>
  <c r="C4553" i="2"/>
  <c r="I4553" i="2" s="1"/>
  <c r="C2613" i="2"/>
  <c r="I2613" i="2" s="1"/>
  <c r="C2039" i="2"/>
  <c r="I2039" i="2" s="1"/>
  <c r="I4202" i="2"/>
  <c r="C4202" i="2"/>
  <c r="C3153" i="2"/>
  <c r="I3153" i="2" s="1"/>
  <c r="C4201" i="2"/>
  <c r="I4201" i="2" s="1"/>
  <c r="I870" i="2"/>
  <c r="C870" i="2"/>
  <c r="C4200" i="2"/>
  <c r="I4200" i="2" s="1"/>
  <c r="C3152" i="2"/>
  <c r="I3152" i="2" s="1"/>
  <c r="C2612" i="2"/>
  <c r="I2612" i="2" s="1"/>
  <c r="C3151" i="2"/>
  <c r="I3151" i="2" s="1"/>
  <c r="C3150" i="2"/>
  <c r="I3150" i="2" s="1"/>
  <c r="I869" i="2"/>
  <c r="C869" i="2"/>
  <c r="C3382" i="2"/>
  <c r="I3382" i="2" s="1"/>
  <c r="C3381" i="2"/>
  <c r="I3381" i="2" s="1"/>
  <c r="I4199" i="2"/>
  <c r="C4199" i="2"/>
  <c r="C3380" i="2"/>
  <c r="I3380" i="2" s="1"/>
  <c r="C4198" i="2"/>
  <c r="I4198" i="2" s="1"/>
  <c r="C1253" i="2"/>
  <c r="I1253" i="2" s="1"/>
  <c r="I1252" i="2"/>
  <c r="C1252" i="2"/>
  <c r="C868" i="2"/>
  <c r="I868" i="2" s="1"/>
  <c r="C2866" i="2"/>
  <c r="I2866" i="2" s="1"/>
  <c r="C2865" i="2"/>
  <c r="I2865" i="2" s="1"/>
  <c r="C3149" i="2"/>
  <c r="I3149" i="2" s="1"/>
  <c r="C1251" i="2"/>
  <c r="I1251" i="2" s="1"/>
  <c r="I2611" i="2"/>
  <c r="C2611" i="2"/>
  <c r="C2864" i="2"/>
  <c r="I2864" i="2" s="1"/>
  <c r="C1250" i="2"/>
  <c r="I1250" i="2" s="1"/>
  <c r="C2863" i="2"/>
  <c r="I2863" i="2" s="1"/>
  <c r="C2862" i="2"/>
  <c r="I2862" i="2" s="1"/>
  <c r="C4197" i="2"/>
  <c r="I4197" i="2" s="1"/>
  <c r="C2038" i="2"/>
  <c r="I2038" i="2" s="1"/>
  <c r="C2037" i="2"/>
  <c r="I2037" i="2" s="1"/>
  <c r="C2861" i="2"/>
  <c r="I2861" i="2" s="1"/>
  <c r="C2610" i="2"/>
  <c r="I2610" i="2" s="1"/>
  <c r="C4196" i="2"/>
  <c r="I4196" i="2" s="1"/>
  <c r="C867" i="2"/>
  <c r="I867" i="2" s="1"/>
  <c r="C4195" i="2"/>
  <c r="I4195" i="2" s="1"/>
  <c r="C4194" i="2"/>
  <c r="I4194" i="2" s="1"/>
  <c r="I4193" i="2"/>
  <c r="C4193" i="2"/>
  <c r="I2036" i="2"/>
  <c r="C2036" i="2"/>
  <c r="C4192" i="2"/>
  <c r="I4192" i="2" s="1"/>
  <c r="I4191" i="2"/>
  <c r="C4191" i="2"/>
  <c r="C4190" i="2"/>
  <c r="I4190" i="2" s="1"/>
  <c r="C866" i="2"/>
  <c r="I866" i="2" s="1"/>
  <c r="C2609" i="2"/>
  <c r="I2609" i="2" s="1"/>
  <c r="C4189" i="2"/>
  <c r="I4189" i="2" s="1"/>
  <c r="C2608" i="2"/>
  <c r="I2608" i="2" s="1"/>
  <c r="C2035" i="2"/>
  <c r="I2035" i="2" s="1"/>
  <c r="C4188" i="2"/>
  <c r="I4188" i="2" s="1"/>
  <c r="C4187" i="2"/>
  <c r="I4187" i="2" s="1"/>
  <c r="C4186" i="2"/>
  <c r="I4186" i="2" s="1"/>
  <c r="I2034" i="2"/>
  <c r="C2034" i="2"/>
  <c r="I1249" i="2"/>
  <c r="C1249" i="2"/>
  <c r="C2033" i="2"/>
  <c r="I2033" i="2" s="1"/>
  <c r="C3379" i="2"/>
  <c r="I3379" i="2" s="1"/>
  <c r="C3378" i="2"/>
  <c r="I3378" i="2" s="1"/>
  <c r="C4185" i="2"/>
  <c r="I4185" i="2" s="1"/>
  <c r="C3377" i="2"/>
  <c r="I3377" i="2" s="1"/>
  <c r="C3376" i="2"/>
  <c r="I3376" i="2" s="1"/>
  <c r="C3375" i="2"/>
  <c r="I3375" i="2" s="1"/>
  <c r="C2032" i="2"/>
  <c r="I2032" i="2" s="1"/>
  <c r="C3148" i="2"/>
  <c r="I3148" i="2" s="1"/>
  <c r="C4184" i="2"/>
  <c r="I4184" i="2" s="1"/>
  <c r="C1248" i="2"/>
  <c r="I1248" i="2" s="1"/>
  <c r="C2031" i="2"/>
  <c r="I2031" i="2" s="1"/>
  <c r="C2030" i="2"/>
  <c r="I2030" i="2" s="1"/>
  <c r="I2029" i="2"/>
  <c r="C2029" i="2"/>
  <c r="C2607" i="2"/>
  <c r="I2607" i="2" s="1"/>
  <c r="C2028" i="2"/>
  <c r="I2028" i="2" s="1"/>
  <c r="C4183" i="2"/>
  <c r="I4183" i="2" s="1"/>
  <c r="I3147" i="2"/>
  <c r="C3147" i="2"/>
  <c r="C4182" i="2"/>
  <c r="I4182" i="2" s="1"/>
  <c r="I865" i="2"/>
  <c r="C865" i="2"/>
  <c r="C4181" i="2"/>
  <c r="I4181" i="2" s="1"/>
  <c r="I4180" i="2"/>
  <c r="C4180" i="2"/>
  <c r="C864" i="2"/>
  <c r="I864" i="2" s="1"/>
  <c r="C4179" i="2"/>
  <c r="I4179" i="2" s="1"/>
  <c r="I2027" i="2"/>
  <c r="C2027" i="2"/>
  <c r="I2606" i="2"/>
  <c r="C2606" i="2"/>
  <c r="C2026" i="2"/>
  <c r="I2026" i="2" s="1"/>
  <c r="C4178" i="2"/>
  <c r="I4178" i="2" s="1"/>
  <c r="C4177" i="2"/>
  <c r="I4177" i="2" s="1"/>
  <c r="C863" i="2"/>
  <c r="I863" i="2" s="1"/>
  <c r="I4176" i="2"/>
  <c r="C4176" i="2"/>
  <c r="C4175" i="2"/>
  <c r="I4175" i="2" s="1"/>
  <c r="C4174" i="2"/>
  <c r="I4174" i="2" s="1"/>
  <c r="I862" i="2"/>
  <c r="C862" i="2"/>
  <c r="I1247" i="2"/>
  <c r="C1247" i="2"/>
  <c r="C2025" i="2"/>
  <c r="I2025" i="2" s="1"/>
  <c r="C861" i="2"/>
  <c r="I861" i="2" s="1"/>
  <c r="C4173" i="2"/>
  <c r="I4173" i="2" s="1"/>
  <c r="C3146" i="2"/>
  <c r="I3146" i="2" s="1"/>
  <c r="C1246" i="2"/>
  <c r="I1246" i="2" s="1"/>
  <c r="C3145" i="2"/>
  <c r="I3145" i="2" s="1"/>
  <c r="C2024" i="2"/>
  <c r="I2024" i="2" s="1"/>
  <c r="C2605" i="2"/>
  <c r="I2605" i="2" s="1"/>
  <c r="I3144" i="2"/>
  <c r="C3144" i="2"/>
  <c r="C2023" i="2"/>
  <c r="I2023" i="2" s="1"/>
  <c r="C860" i="2"/>
  <c r="I860" i="2" s="1"/>
  <c r="C2022" i="2"/>
  <c r="I2022" i="2" s="1"/>
  <c r="I859" i="2"/>
  <c r="C859" i="2"/>
  <c r="C1245" i="2"/>
  <c r="I1245" i="2" s="1"/>
  <c r="C2021" i="2"/>
  <c r="I2021" i="2" s="1"/>
  <c r="C1244" i="2"/>
  <c r="I1244" i="2" s="1"/>
  <c r="C1243" i="2"/>
  <c r="I1243" i="2" s="1"/>
  <c r="C2020" i="2"/>
  <c r="I2020" i="2" s="1"/>
  <c r="C2019" i="2"/>
  <c r="I2019" i="2" s="1"/>
  <c r="C858" i="2"/>
  <c r="I858" i="2" s="1"/>
  <c r="C857" i="2"/>
  <c r="I857" i="2" s="1"/>
  <c r="C856" i="2"/>
  <c r="I856" i="2" s="1"/>
  <c r="I2604" i="2"/>
  <c r="C2604" i="2"/>
  <c r="C2603" i="2"/>
  <c r="I2603" i="2" s="1"/>
  <c r="C2602" i="2"/>
  <c r="I2602" i="2" s="1"/>
  <c r="I2601" i="2"/>
  <c r="C2601" i="2"/>
  <c r="C2600" i="2"/>
  <c r="I2600" i="2" s="1"/>
  <c r="C2018" i="2"/>
  <c r="I2018" i="2" s="1"/>
  <c r="C2017" i="2"/>
  <c r="I2017" i="2" s="1"/>
  <c r="C2599" i="2"/>
  <c r="I2599" i="2" s="1"/>
  <c r="C855" i="2"/>
  <c r="I855" i="2" s="1"/>
  <c r="C2598" i="2"/>
  <c r="I2598" i="2" s="1"/>
  <c r="C2016" i="2"/>
  <c r="I2016" i="2" s="1"/>
  <c r="C2015" i="2"/>
  <c r="I2015" i="2" s="1"/>
  <c r="C2014" i="2"/>
  <c r="I2014" i="2" s="1"/>
  <c r="I854" i="2"/>
  <c r="C854" i="2"/>
  <c r="C853" i="2"/>
  <c r="I853" i="2" s="1"/>
  <c r="C852" i="2"/>
  <c r="I852" i="2" s="1"/>
  <c r="I851" i="2"/>
  <c r="C851" i="2"/>
  <c r="C850" i="2"/>
  <c r="I850" i="2" s="1"/>
  <c r="C2013" i="2"/>
  <c r="I2013" i="2" s="1"/>
  <c r="I2012" i="2"/>
  <c r="C2012" i="2"/>
  <c r="C2011" i="2"/>
  <c r="I2011" i="2" s="1"/>
  <c r="I2010" i="2"/>
  <c r="C2010" i="2"/>
  <c r="C2009" i="2"/>
  <c r="I2009" i="2" s="1"/>
  <c r="C2008" i="2"/>
  <c r="I2008" i="2" s="1"/>
  <c r="C2007" i="2"/>
  <c r="I2007" i="2" s="1"/>
  <c r="C2006" i="2"/>
  <c r="I2006" i="2" s="1"/>
  <c r="C4172" i="2"/>
  <c r="I4172" i="2" s="1"/>
  <c r="C4552" i="2"/>
  <c r="I4552" i="2" s="1"/>
  <c r="I2005" i="2"/>
  <c r="C2005" i="2"/>
  <c r="C4171" i="2"/>
  <c r="I4171" i="2" s="1"/>
  <c r="C3374" i="2"/>
  <c r="I3374" i="2" s="1"/>
  <c r="C849" i="2"/>
  <c r="I849" i="2" s="1"/>
  <c r="I4551" i="2"/>
  <c r="C4551" i="2"/>
  <c r="C2004" i="2"/>
  <c r="I2004" i="2" s="1"/>
  <c r="C184" i="2"/>
  <c r="I184" i="2" s="1"/>
  <c r="C2860" i="2"/>
  <c r="I2860" i="2" s="1"/>
  <c r="C4170" i="2"/>
  <c r="I4170" i="2" s="1"/>
  <c r="C2003" i="2"/>
  <c r="I2003" i="2" s="1"/>
  <c r="C848" i="2"/>
  <c r="I848" i="2" s="1"/>
  <c r="C2002" i="2"/>
  <c r="I2002" i="2" s="1"/>
  <c r="I4169" i="2"/>
  <c r="C4169" i="2"/>
  <c r="C4168" i="2"/>
  <c r="I4168" i="2" s="1"/>
  <c r="C2597" i="2"/>
  <c r="I2597" i="2" s="1"/>
  <c r="C3373" i="2"/>
  <c r="I3373" i="2" s="1"/>
  <c r="C2596" i="2"/>
  <c r="I2596" i="2" s="1"/>
  <c r="C4167" i="2"/>
  <c r="I4167" i="2" s="1"/>
  <c r="C4166" i="2"/>
  <c r="I4166" i="2" s="1"/>
  <c r="C2595" i="2"/>
  <c r="I2595" i="2" s="1"/>
  <c r="C2001" i="2"/>
  <c r="I2001" i="2" s="1"/>
  <c r="I847" i="2"/>
  <c r="C847" i="2"/>
  <c r="C846" i="2"/>
  <c r="I846" i="2" s="1"/>
  <c r="C3143" i="2"/>
  <c r="I3143" i="2" s="1"/>
  <c r="I3372" i="2"/>
  <c r="C3372" i="2"/>
  <c r="C183" i="2"/>
  <c r="I183" i="2" s="1"/>
  <c r="C1242" i="2"/>
  <c r="I1242" i="2" s="1"/>
  <c r="C4550" i="2"/>
  <c r="I4550" i="2" s="1"/>
  <c r="C4549" i="2"/>
  <c r="I4549" i="2" s="1"/>
  <c r="C2000" i="2"/>
  <c r="I2000" i="2" s="1"/>
  <c r="I845" i="2"/>
  <c r="C845" i="2"/>
  <c r="C1999" i="2"/>
  <c r="I1999" i="2" s="1"/>
  <c r="C2594" i="2"/>
  <c r="I2594" i="2" s="1"/>
  <c r="C3142" i="2"/>
  <c r="I3142" i="2" s="1"/>
  <c r="C2859" i="2"/>
  <c r="I2859" i="2" s="1"/>
  <c r="C3371" i="2"/>
  <c r="I3371" i="2" s="1"/>
  <c r="C1998" i="2"/>
  <c r="I1998" i="2" s="1"/>
  <c r="C1997" i="2"/>
  <c r="I1997" i="2" s="1"/>
  <c r="C4165" i="2"/>
  <c r="I4165" i="2" s="1"/>
  <c r="I182" i="2"/>
  <c r="C182" i="2"/>
  <c r="C4164" i="2"/>
  <c r="I4164" i="2" s="1"/>
  <c r="C181" i="2"/>
  <c r="I181" i="2" s="1"/>
  <c r="C4163" i="2"/>
  <c r="I4163" i="2" s="1"/>
  <c r="C1996" i="2"/>
  <c r="I1996" i="2" s="1"/>
  <c r="C2593" i="2"/>
  <c r="I2593" i="2" s="1"/>
  <c r="C4162" i="2"/>
  <c r="I4162" i="2" s="1"/>
  <c r="I4161" i="2"/>
  <c r="C4161" i="2"/>
  <c r="C2592" i="2"/>
  <c r="I2592" i="2" s="1"/>
  <c r="C4160" i="2"/>
  <c r="I4160" i="2" s="1"/>
  <c r="C844" i="2"/>
  <c r="I844" i="2" s="1"/>
  <c r="C4159" i="2"/>
  <c r="I4159" i="2" s="1"/>
  <c r="C843" i="2"/>
  <c r="I843" i="2" s="1"/>
  <c r="C1241" i="2"/>
  <c r="I1241" i="2" s="1"/>
  <c r="C1995" i="2"/>
  <c r="I1995" i="2" s="1"/>
  <c r="C1994" i="2"/>
  <c r="I1994" i="2" s="1"/>
  <c r="I842" i="2"/>
  <c r="C842" i="2"/>
  <c r="C2591" i="2"/>
  <c r="I2591" i="2" s="1"/>
  <c r="I1993" i="2"/>
  <c r="C1993" i="2"/>
  <c r="C1240" i="2"/>
  <c r="I1240" i="2" s="1"/>
  <c r="C1992" i="2"/>
  <c r="I1992" i="2" s="1"/>
  <c r="C1239" i="2"/>
  <c r="I1239" i="2" s="1"/>
  <c r="C2590" i="2"/>
  <c r="I2590" i="2" s="1"/>
  <c r="C1991" i="2"/>
  <c r="I1991" i="2" s="1"/>
  <c r="I2589" i="2"/>
  <c r="C2589" i="2"/>
  <c r="C3370" i="2"/>
  <c r="I3370" i="2" s="1"/>
  <c r="C180" i="2"/>
  <c r="I180" i="2" s="1"/>
  <c r="C841" i="2"/>
  <c r="I841" i="2" s="1"/>
  <c r="C4158" i="2"/>
  <c r="I4158" i="2" s="1"/>
  <c r="C2588" i="2"/>
  <c r="I2588" i="2" s="1"/>
  <c r="C179" i="2"/>
  <c r="I179" i="2" s="1"/>
  <c r="I178" i="2"/>
  <c r="C178" i="2"/>
  <c r="C2587" i="2"/>
  <c r="I2587" i="2" s="1"/>
  <c r="C3141" i="2"/>
  <c r="I3141" i="2" s="1"/>
  <c r="I4157" i="2"/>
  <c r="C4157" i="2"/>
  <c r="C4548" i="2"/>
  <c r="I4548" i="2" s="1"/>
  <c r="C1990" i="2"/>
  <c r="I1990" i="2" s="1"/>
  <c r="C4156" i="2"/>
  <c r="I4156" i="2" s="1"/>
  <c r="C1238" i="2"/>
  <c r="I1238" i="2" s="1"/>
  <c r="C4155" i="2"/>
  <c r="I4155" i="2" s="1"/>
  <c r="I4547" i="2"/>
  <c r="C4547" i="2"/>
  <c r="C1989" i="2"/>
  <c r="I1989" i="2" s="1"/>
  <c r="I4154" i="2"/>
  <c r="C4154" i="2"/>
  <c r="I3369" i="2"/>
  <c r="C3369" i="2"/>
  <c r="C840" i="2"/>
  <c r="I840" i="2" s="1"/>
  <c r="C4546" i="2"/>
  <c r="I4546" i="2" s="1"/>
  <c r="C1988" i="2"/>
  <c r="I1988" i="2" s="1"/>
  <c r="I177" i="2"/>
  <c r="C177" i="2"/>
  <c r="C2858" i="2"/>
  <c r="I2858" i="2" s="1"/>
  <c r="I4153" i="2"/>
  <c r="C4153" i="2"/>
  <c r="C1987" i="2"/>
  <c r="I1987" i="2" s="1"/>
  <c r="C839" i="2"/>
  <c r="I839" i="2" s="1"/>
  <c r="I1986" i="2"/>
  <c r="C1986" i="2"/>
  <c r="C4152" i="2"/>
  <c r="I4152" i="2" s="1"/>
  <c r="I4151" i="2"/>
  <c r="C4151" i="2"/>
  <c r="I2586" i="2"/>
  <c r="C2586" i="2"/>
  <c r="C3368" i="2"/>
  <c r="I3368" i="2" s="1"/>
  <c r="C2585" i="2"/>
  <c r="I2585" i="2" s="1"/>
  <c r="C4150" i="2"/>
  <c r="I4150" i="2" s="1"/>
  <c r="C4149" i="2"/>
  <c r="I4149" i="2" s="1"/>
  <c r="I2584" i="2"/>
  <c r="C2584" i="2"/>
  <c r="C1985" i="2"/>
  <c r="I1985" i="2" s="1"/>
  <c r="C838" i="2"/>
  <c r="I838" i="2" s="1"/>
  <c r="C837" i="2"/>
  <c r="I837" i="2" s="1"/>
  <c r="C3140" i="2"/>
  <c r="I3140" i="2" s="1"/>
  <c r="I3367" i="2"/>
  <c r="C3367" i="2"/>
  <c r="I176" i="2"/>
  <c r="C176" i="2"/>
  <c r="I1237" i="2"/>
  <c r="C1237" i="2"/>
  <c r="C4545" i="2"/>
  <c r="I4545" i="2" s="1"/>
  <c r="C4544" i="2"/>
  <c r="I4544" i="2" s="1"/>
  <c r="I1984" i="2"/>
  <c r="C1984" i="2"/>
  <c r="C836" i="2"/>
  <c r="I836" i="2" s="1"/>
  <c r="I1983" i="2"/>
  <c r="C1983" i="2"/>
  <c r="C2583" i="2"/>
  <c r="I2583" i="2" s="1"/>
  <c r="C3139" i="2"/>
  <c r="I3139" i="2" s="1"/>
  <c r="C2857" i="2"/>
  <c r="I2857" i="2" s="1"/>
  <c r="C3366" i="2"/>
  <c r="I3366" i="2" s="1"/>
  <c r="I1982" i="2"/>
  <c r="C1982" i="2"/>
  <c r="I1981" i="2"/>
  <c r="C1981" i="2"/>
  <c r="I4148" i="2"/>
  <c r="C4148" i="2"/>
  <c r="C175" i="2"/>
  <c r="I175" i="2" s="1"/>
  <c r="C4147" i="2"/>
  <c r="I4147" i="2" s="1"/>
  <c r="C174" i="2"/>
  <c r="I174" i="2" s="1"/>
  <c r="C4146" i="2"/>
  <c r="I4146" i="2" s="1"/>
  <c r="C1980" i="2"/>
  <c r="I1980" i="2" s="1"/>
  <c r="I2582" i="2"/>
  <c r="C2582" i="2"/>
  <c r="C4145" i="2"/>
  <c r="I4145" i="2" s="1"/>
  <c r="C4144" i="2"/>
  <c r="I4144" i="2" s="1"/>
  <c r="I2581" i="2"/>
  <c r="C2581" i="2"/>
  <c r="C4143" i="2"/>
  <c r="I4143" i="2" s="1"/>
  <c r="C835" i="2"/>
  <c r="I835" i="2" s="1"/>
  <c r="C4142" i="2"/>
  <c r="I4142" i="2" s="1"/>
  <c r="C834" i="2"/>
  <c r="I834" i="2" s="1"/>
  <c r="C1236" i="2"/>
  <c r="I1236" i="2" s="1"/>
  <c r="I1979" i="2"/>
  <c r="C1979" i="2"/>
  <c r="I1978" i="2"/>
  <c r="C1978" i="2"/>
  <c r="C833" i="2"/>
  <c r="I833" i="2" s="1"/>
  <c r="I2580" i="2"/>
  <c r="C2580" i="2"/>
  <c r="C1977" i="2"/>
  <c r="I1977" i="2" s="1"/>
  <c r="C1235" i="2"/>
  <c r="I1235" i="2" s="1"/>
  <c r="I1976" i="2"/>
  <c r="C1976" i="2"/>
  <c r="C1234" i="2"/>
  <c r="I1234" i="2" s="1"/>
  <c r="C2579" i="2"/>
  <c r="I2579" i="2" s="1"/>
  <c r="I1975" i="2"/>
  <c r="C1975" i="2"/>
  <c r="C2578" i="2"/>
  <c r="I2578" i="2" s="1"/>
  <c r="C3365" i="2"/>
  <c r="I3365" i="2" s="1"/>
  <c r="C173" i="2"/>
  <c r="I173" i="2" s="1"/>
  <c r="C832" i="2"/>
  <c r="I832" i="2" s="1"/>
  <c r="C4141" i="2"/>
  <c r="I4141" i="2" s="1"/>
  <c r="I2577" i="2"/>
  <c r="C2577" i="2"/>
  <c r="C172" i="2"/>
  <c r="I172" i="2" s="1"/>
  <c r="I1233" i="2"/>
  <c r="C1233" i="2"/>
  <c r="C2856" i="2"/>
  <c r="I2856" i="2" s="1"/>
  <c r="C3138" i="2"/>
  <c r="I3138" i="2" s="1"/>
  <c r="C4140" i="2"/>
  <c r="I4140" i="2" s="1"/>
  <c r="C4139" i="2"/>
  <c r="I4139" i="2" s="1"/>
  <c r="C3364" i="2"/>
  <c r="I3364" i="2" s="1"/>
  <c r="C1974" i="2"/>
  <c r="I1974" i="2" s="1"/>
  <c r="C1973" i="2"/>
  <c r="I1973" i="2" s="1"/>
  <c r="C1972" i="2"/>
  <c r="I1972" i="2" s="1"/>
  <c r="C4138" i="2"/>
  <c r="I4138" i="2" s="1"/>
  <c r="I1971" i="2"/>
  <c r="C1971" i="2"/>
  <c r="C171" i="2"/>
  <c r="I171" i="2" s="1"/>
  <c r="C4137" i="2"/>
  <c r="I4137" i="2" s="1"/>
  <c r="I170" i="2"/>
  <c r="C170" i="2"/>
  <c r="I3363" i="2"/>
  <c r="C3363" i="2"/>
  <c r="C169" i="2"/>
  <c r="I169" i="2" s="1"/>
  <c r="C168" i="2"/>
  <c r="I168" i="2" s="1"/>
  <c r="C3137" i="2"/>
  <c r="I3137" i="2" s="1"/>
  <c r="C1232" i="2"/>
  <c r="I1232" i="2" s="1"/>
  <c r="C4543" i="2"/>
  <c r="I4543" i="2" s="1"/>
  <c r="C1970" i="2"/>
  <c r="I1970" i="2" s="1"/>
  <c r="C4542" i="2"/>
  <c r="I4542" i="2" s="1"/>
  <c r="I4541" i="2"/>
  <c r="C4541" i="2"/>
  <c r="C3362" i="2"/>
  <c r="I3362" i="2" s="1"/>
  <c r="C3136" i="2"/>
  <c r="I3136" i="2" s="1"/>
  <c r="C4136" i="2"/>
  <c r="I4136" i="2" s="1"/>
  <c r="C4135" i="2"/>
  <c r="I4135" i="2" s="1"/>
  <c r="C4540" i="2"/>
  <c r="I4540" i="2" s="1"/>
  <c r="I4539" i="2"/>
  <c r="C4539" i="2"/>
  <c r="C2576" i="2"/>
  <c r="I2576" i="2" s="1"/>
  <c r="C4134" i="2"/>
  <c r="I4134" i="2" s="1"/>
  <c r="I4538" i="2"/>
  <c r="C4538" i="2"/>
  <c r="C1969" i="2"/>
  <c r="I1969" i="2" s="1"/>
  <c r="C2575" i="2"/>
  <c r="I2575" i="2" s="1"/>
  <c r="I4537" i="2"/>
  <c r="C4537" i="2"/>
  <c r="C4133" i="2"/>
  <c r="I4133" i="2" s="1"/>
  <c r="C3135" i="2"/>
  <c r="I3135" i="2" s="1"/>
  <c r="I4536" i="2"/>
  <c r="C4536" i="2"/>
  <c r="C4535" i="2"/>
  <c r="I4535" i="2" s="1"/>
  <c r="I4132" i="2"/>
  <c r="C4132" i="2"/>
  <c r="I831" i="2"/>
  <c r="C831" i="2"/>
  <c r="C2574" i="2"/>
  <c r="I2574" i="2" s="1"/>
  <c r="C1231" i="2"/>
  <c r="I1231" i="2" s="1"/>
  <c r="C2573" i="2"/>
  <c r="I2573" i="2" s="1"/>
  <c r="C4131" i="2"/>
  <c r="I4131" i="2" s="1"/>
  <c r="C3361" i="2"/>
  <c r="I3361" i="2" s="1"/>
  <c r="C1230" i="2"/>
  <c r="I1230" i="2" s="1"/>
  <c r="C2572" i="2"/>
  <c r="I2572" i="2" s="1"/>
  <c r="C1968" i="2"/>
  <c r="I1968" i="2" s="1"/>
  <c r="C3134" i="2"/>
  <c r="I3134" i="2" s="1"/>
  <c r="C4534" i="2"/>
  <c r="I4534" i="2" s="1"/>
  <c r="C4130" i="2"/>
  <c r="I4130" i="2" s="1"/>
  <c r="I830" i="2"/>
  <c r="C830" i="2"/>
  <c r="C1967" i="2"/>
  <c r="I1967" i="2" s="1"/>
  <c r="C2855" i="2"/>
  <c r="I2855" i="2" s="1"/>
  <c r="I2571" i="2"/>
  <c r="C2571" i="2"/>
  <c r="I2854" i="2"/>
  <c r="C2854" i="2"/>
  <c r="C1966" i="2"/>
  <c r="I1966" i="2" s="1"/>
  <c r="C2853" i="2"/>
  <c r="I2853" i="2" s="1"/>
  <c r="C829" i="2"/>
  <c r="I829" i="2" s="1"/>
  <c r="I4533" i="2"/>
  <c r="C4533" i="2"/>
  <c r="C2852" i="2"/>
  <c r="I2852" i="2" s="1"/>
  <c r="C2570" i="2"/>
  <c r="I2570" i="2" s="1"/>
  <c r="C4532" i="2"/>
  <c r="I4532" i="2" s="1"/>
  <c r="I4129" i="2"/>
  <c r="C4129" i="2"/>
  <c r="C4531" i="2"/>
  <c r="I4531" i="2" s="1"/>
  <c r="C2569" i="2"/>
  <c r="I2569" i="2" s="1"/>
  <c r="C4530" i="2"/>
  <c r="I4530" i="2" s="1"/>
  <c r="C1965" i="2"/>
  <c r="I1965" i="2" s="1"/>
  <c r="I1964" i="2"/>
  <c r="C1964" i="2"/>
  <c r="C2851" i="2"/>
  <c r="I2851" i="2" s="1"/>
  <c r="C2850" i="2"/>
  <c r="I2850" i="2" s="1"/>
  <c r="I1963" i="2"/>
  <c r="C1963" i="2"/>
  <c r="I1962" i="2"/>
  <c r="C1962" i="2"/>
  <c r="C2568" i="2"/>
  <c r="I2568" i="2" s="1"/>
  <c r="C1961" i="2"/>
  <c r="I1961" i="2" s="1"/>
  <c r="I4128" i="2"/>
  <c r="C4128" i="2"/>
  <c r="C3133" i="2"/>
  <c r="I3133" i="2" s="1"/>
  <c r="C4127" i="2"/>
  <c r="I4127" i="2" s="1"/>
  <c r="C828" i="2"/>
  <c r="I828" i="2" s="1"/>
  <c r="C4126" i="2"/>
  <c r="I4126" i="2" s="1"/>
  <c r="C3132" i="2"/>
  <c r="I3132" i="2" s="1"/>
  <c r="C2567" i="2"/>
  <c r="I2567" i="2" s="1"/>
  <c r="C3131" i="2"/>
  <c r="I3131" i="2" s="1"/>
  <c r="I3130" i="2"/>
  <c r="C3130" i="2"/>
  <c r="C827" i="2"/>
  <c r="I827" i="2" s="1"/>
  <c r="I3360" i="2"/>
  <c r="C3360" i="2"/>
  <c r="I3359" i="2"/>
  <c r="C3359" i="2"/>
  <c r="I4125" i="2"/>
  <c r="C4125" i="2"/>
  <c r="C3358" i="2"/>
  <c r="I3358" i="2" s="1"/>
  <c r="C4124" i="2"/>
  <c r="I4124" i="2" s="1"/>
  <c r="I1229" i="2"/>
  <c r="C1229" i="2"/>
  <c r="C1228" i="2"/>
  <c r="I1228" i="2" s="1"/>
  <c r="C826" i="2"/>
  <c r="I826" i="2" s="1"/>
  <c r="I2849" i="2"/>
  <c r="C2849" i="2"/>
  <c r="C2848" i="2"/>
  <c r="I2848" i="2" s="1"/>
  <c r="C3129" i="2"/>
  <c r="I3129" i="2" s="1"/>
  <c r="I1227" i="2"/>
  <c r="C1227" i="2"/>
  <c r="C2566" i="2"/>
  <c r="I2566" i="2" s="1"/>
  <c r="I2847" i="2"/>
  <c r="C2847" i="2"/>
  <c r="C1226" i="2"/>
  <c r="I1226" i="2" s="1"/>
  <c r="C2846" i="2"/>
  <c r="I2846" i="2" s="1"/>
  <c r="C2845" i="2"/>
  <c r="I2845" i="2" s="1"/>
  <c r="C4123" i="2"/>
  <c r="I4123" i="2" s="1"/>
  <c r="C1960" i="2"/>
  <c r="I1960" i="2" s="1"/>
  <c r="C1959" i="2"/>
  <c r="I1959" i="2" s="1"/>
  <c r="C2844" i="2"/>
  <c r="I2844" i="2" s="1"/>
  <c r="C2565" i="2"/>
  <c r="I2565" i="2" s="1"/>
  <c r="C4122" i="2"/>
  <c r="I4122" i="2" s="1"/>
  <c r="C825" i="2"/>
  <c r="I825" i="2" s="1"/>
  <c r="C4121" i="2"/>
  <c r="I4121" i="2" s="1"/>
  <c r="C4120" i="2"/>
  <c r="I4120" i="2" s="1"/>
  <c r="C4119" i="2"/>
  <c r="I4119" i="2" s="1"/>
  <c r="C1958" i="2"/>
  <c r="I1958" i="2" s="1"/>
  <c r="C4118" i="2"/>
  <c r="I4118" i="2" s="1"/>
  <c r="I4117" i="2"/>
  <c r="C4117" i="2"/>
  <c r="C4116" i="2"/>
  <c r="I4116" i="2" s="1"/>
  <c r="C824" i="2"/>
  <c r="I824" i="2" s="1"/>
  <c r="C2564" i="2"/>
  <c r="I2564" i="2" s="1"/>
  <c r="C4115" i="2"/>
  <c r="I4115" i="2" s="1"/>
  <c r="I2563" i="2"/>
  <c r="C2563" i="2"/>
  <c r="C1957" i="2"/>
  <c r="I1957" i="2" s="1"/>
  <c r="C4114" i="2"/>
  <c r="I4114" i="2" s="1"/>
  <c r="C4113" i="2"/>
  <c r="I4113" i="2" s="1"/>
  <c r="I4112" i="2"/>
  <c r="C4112" i="2"/>
  <c r="C1956" i="2"/>
  <c r="I1956" i="2" s="1"/>
  <c r="C1225" i="2"/>
  <c r="I1225" i="2" s="1"/>
  <c r="C1955" i="2"/>
  <c r="I1955" i="2" s="1"/>
  <c r="C3357" i="2"/>
  <c r="I3357" i="2" s="1"/>
  <c r="C3356" i="2"/>
  <c r="I3356" i="2" s="1"/>
  <c r="I4111" i="2"/>
  <c r="C4111" i="2"/>
  <c r="C3355" i="2"/>
  <c r="I3355" i="2" s="1"/>
  <c r="I3354" i="2"/>
  <c r="C3354" i="2"/>
  <c r="I3353" i="2"/>
  <c r="C3353" i="2"/>
  <c r="C1954" i="2"/>
  <c r="I1954" i="2" s="1"/>
  <c r="C3128" i="2"/>
  <c r="I3128" i="2" s="1"/>
  <c r="C4110" i="2"/>
  <c r="I4110" i="2" s="1"/>
  <c r="C3127" i="2"/>
  <c r="I3127" i="2" s="1"/>
  <c r="C1224" i="2"/>
  <c r="I1224" i="2" s="1"/>
  <c r="C3352" i="2"/>
  <c r="I3352" i="2" s="1"/>
  <c r="C3351" i="2"/>
  <c r="I3351" i="2" s="1"/>
  <c r="I1223" i="2"/>
  <c r="C1223" i="2"/>
  <c r="I2562" i="2"/>
  <c r="C2562" i="2"/>
  <c r="C3350" i="2"/>
  <c r="I3350" i="2" s="1"/>
  <c r="I4109" i="2"/>
  <c r="C4109" i="2"/>
  <c r="I1953" i="2"/>
  <c r="C1953" i="2"/>
  <c r="I3126" i="2"/>
  <c r="C3126" i="2"/>
  <c r="C4108" i="2"/>
  <c r="I4108" i="2" s="1"/>
  <c r="I1222" i="2"/>
  <c r="C1222" i="2"/>
  <c r="C1952" i="2"/>
  <c r="I1952" i="2" s="1"/>
  <c r="C1951" i="2"/>
  <c r="I1951" i="2" s="1"/>
  <c r="C1950" i="2"/>
  <c r="I1950" i="2" s="1"/>
  <c r="C2561" i="2"/>
  <c r="I2561" i="2" s="1"/>
  <c r="C1949" i="2"/>
  <c r="I1949" i="2" s="1"/>
  <c r="I4107" i="2"/>
  <c r="C4107" i="2"/>
  <c r="C3125" i="2"/>
  <c r="I3125" i="2" s="1"/>
  <c r="C4106" i="2"/>
  <c r="I4106" i="2" s="1"/>
  <c r="I823" i="2"/>
  <c r="C823" i="2"/>
  <c r="I4105" i="2"/>
  <c r="C4105" i="2"/>
  <c r="I4104" i="2"/>
  <c r="C4104" i="2"/>
  <c r="C822" i="2"/>
  <c r="I822" i="2" s="1"/>
  <c r="C4103" i="2"/>
  <c r="I4103" i="2" s="1"/>
  <c r="C1948" i="2"/>
  <c r="I1948" i="2" s="1"/>
  <c r="C2560" i="2"/>
  <c r="I2560" i="2" s="1"/>
  <c r="C821" i="2"/>
  <c r="I821" i="2" s="1"/>
  <c r="C4102" i="2"/>
  <c r="I4102" i="2" s="1"/>
  <c r="I4101" i="2"/>
  <c r="C4101" i="2"/>
  <c r="C820" i="2"/>
  <c r="I820" i="2" s="1"/>
  <c r="C4100" i="2"/>
  <c r="I4100" i="2" s="1"/>
  <c r="I4099" i="2"/>
  <c r="C4099" i="2"/>
  <c r="C4098" i="2"/>
  <c r="I4098" i="2" s="1"/>
  <c r="I819" i="2"/>
  <c r="C819" i="2"/>
  <c r="C1221" i="2"/>
  <c r="I1221" i="2" s="1"/>
  <c r="C818" i="2"/>
  <c r="I818" i="2" s="1"/>
  <c r="I817" i="2"/>
  <c r="C817" i="2"/>
  <c r="C4097" i="2"/>
  <c r="I4097" i="2" s="1"/>
  <c r="C3124" i="2"/>
  <c r="I3124" i="2" s="1"/>
  <c r="C1220" i="2"/>
  <c r="I1220" i="2" s="1"/>
  <c r="C3123" i="2"/>
  <c r="I3123" i="2" s="1"/>
  <c r="C816" i="2"/>
  <c r="I816" i="2" s="1"/>
  <c r="C2559" i="2"/>
  <c r="I2559" i="2" s="1"/>
  <c r="C3122" i="2"/>
  <c r="I3122" i="2" s="1"/>
  <c r="I815" i="2"/>
  <c r="C815" i="2"/>
  <c r="I814" i="2"/>
  <c r="C814" i="2"/>
  <c r="I813" i="2"/>
  <c r="C813" i="2"/>
  <c r="C812" i="2"/>
  <c r="I812" i="2" s="1"/>
  <c r="C811" i="2"/>
  <c r="I811" i="2" s="1"/>
  <c r="C810" i="2"/>
  <c r="I810" i="2" s="1"/>
  <c r="C809" i="2"/>
  <c r="I809" i="2" s="1"/>
  <c r="C808" i="2"/>
  <c r="I808" i="2" s="1"/>
  <c r="I807" i="2"/>
  <c r="C807" i="2"/>
  <c r="C806" i="2"/>
  <c r="I806" i="2" s="1"/>
  <c r="C805" i="2"/>
  <c r="I805" i="2" s="1"/>
  <c r="C804" i="2"/>
  <c r="I804" i="2" s="1"/>
  <c r="C803" i="2"/>
  <c r="I803" i="2" s="1"/>
  <c r="I802" i="2"/>
  <c r="C802" i="2"/>
  <c r="I801" i="2"/>
  <c r="C801" i="2"/>
  <c r="C800" i="2"/>
  <c r="I800" i="2" s="1"/>
  <c r="C799" i="2"/>
  <c r="I799" i="2" s="1"/>
  <c r="C798" i="2"/>
  <c r="I798" i="2" s="1"/>
  <c r="I797" i="2"/>
  <c r="C797" i="2"/>
  <c r="C796" i="2"/>
  <c r="I796" i="2" s="1"/>
  <c r="I3121" i="2"/>
  <c r="C3121" i="2"/>
  <c r="C1219" i="2"/>
  <c r="I1219" i="2" s="1"/>
  <c r="C3349" i="2"/>
  <c r="I3349" i="2" s="1"/>
  <c r="C3348" i="2"/>
  <c r="I3348" i="2" s="1"/>
  <c r="C1218" i="2"/>
  <c r="I1218" i="2" s="1"/>
  <c r="C2558" i="2"/>
  <c r="I2558" i="2" s="1"/>
  <c r="I3347" i="2"/>
  <c r="C3347" i="2"/>
  <c r="C4096" i="2"/>
  <c r="I4096" i="2" s="1"/>
  <c r="C795" i="2"/>
  <c r="I795" i="2" s="1"/>
  <c r="C3120" i="2"/>
  <c r="I3120" i="2" s="1"/>
  <c r="C4095" i="2"/>
  <c r="I4095" i="2" s="1"/>
  <c r="C1217" i="2"/>
  <c r="I1217" i="2" s="1"/>
  <c r="I794" i="2"/>
  <c r="C794" i="2"/>
  <c r="C793" i="2"/>
  <c r="I793" i="2" s="1"/>
  <c r="I792" i="2"/>
  <c r="C792" i="2"/>
  <c r="I2557" i="2"/>
  <c r="C2557" i="2"/>
  <c r="C791" i="2"/>
  <c r="I791" i="2" s="1"/>
  <c r="C4094" i="2"/>
  <c r="I4094" i="2" s="1"/>
  <c r="I3119" i="2"/>
  <c r="C3119" i="2"/>
  <c r="C4093" i="2"/>
  <c r="I4093" i="2" s="1"/>
  <c r="C790" i="2"/>
  <c r="I790" i="2" s="1"/>
  <c r="C4092" i="2"/>
  <c r="I4092" i="2" s="1"/>
  <c r="C4091" i="2"/>
  <c r="I4091" i="2" s="1"/>
  <c r="C789" i="2"/>
  <c r="I789" i="2" s="1"/>
  <c r="I4090" i="2"/>
  <c r="C4090" i="2"/>
  <c r="C788" i="2"/>
  <c r="I788" i="2" s="1"/>
  <c r="I2556" i="2"/>
  <c r="C2556" i="2"/>
  <c r="I787" i="2"/>
  <c r="C787" i="2"/>
  <c r="I4089" i="2"/>
  <c r="C4089" i="2"/>
  <c r="C4088" i="2"/>
  <c r="I4088" i="2" s="1"/>
  <c r="I786" i="2"/>
  <c r="C786" i="2"/>
  <c r="C4087" i="2"/>
  <c r="I4087" i="2" s="1"/>
  <c r="I4086" i="2"/>
  <c r="C4086" i="2"/>
  <c r="C4085" i="2"/>
  <c r="I4085" i="2" s="1"/>
  <c r="C785" i="2"/>
  <c r="I785" i="2" s="1"/>
  <c r="C1216" i="2"/>
  <c r="I1216" i="2" s="1"/>
  <c r="I784" i="2"/>
  <c r="C784" i="2"/>
  <c r="C783" i="2"/>
  <c r="I783" i="2" s="1"/>
  <c r="C4084" i="2"/>
  <c r="I4084" i="2" s="1"/>
  <c r="I3118" i="2"/>
  <c r="C3118" i="2"/>
  <c r="I1215" i="2"/>
  <c r="C1215" i="2"/>
  <c r="I3117" i="2"/>
  <c r="C3117" i="2"/>
  <c r="C782" i="2"/>
  <c r="I782" i="2" s="1"/>
  <c r="C2555" i="2"/>
  <c r="I2555" i="2" s="1"/>
  <c r="I3116" i="2"/>
  <c r="C3116" i="2"/>
  <c r="I781" i="2"/>
  <c r="C781" i="2"/>
  <c r="C780" i="2"/>
  <c r="I780" i="2" s="1"/>
  <c r="C779" i="2"/>
  <c r="I779" i="2" s="1"/>
  <c r="C778" i="2"/>
  <c r="I778" i="2" s="1"/>
  <c r="C1214" i="2"/>
  <c r="I1214" i="2" s="1"/>
  <c r="I777" i="2"/>
  <c r="C777" i="2"/>
  <c r="C1213" i="2"/>
  <c r="I1213" i="2" s="1"/>
  <c r="I1212" i="2"/>
  <c r="C1212" i="2"/>
  <c r="I776" i="2"/>
  <c r="C776" i="2"/>
  <c r="I775" i="2"/>
  <c r="C775" i="2"/>
  <c r="C774" i="2"/>
  <c r="I774" i="2" s="1"/>
  <c r="I773" i="2"/>
  <c r="C773" i="2"/>
  <c r="I772" i="2"/>
  <c r="C772" i="2"/>
  <c r="I2554" i="2"/>
  <c r="C2554" i="2"/>
  <c r="C2553" i="2"/>
  <c r="I2553" i="2" s="1"/>
  <c r="C2552" i="2"/>
  <c r="I2552" i="2" s="1"/>
  <c r="C2551" i="2"/>
  <c r="I2551" i="2" s="1"/>
  <c r="C2550" i="2"/>
  <c r="I2550" i="2" s="1"/>
  <c r="C771" i="2"/>
  <c r="I771" i="2" s="1"/>
  <c r="I770" i="2"/>
  <c r="C770" i="2"/>
  <c r="I2549" i="2"/>
  <c r="C2549" i="2"/>
  <c r="C769" i="2"/>
  <c r="I769" i="2" s="1"/>
  <c r="C2548" i="2"/>
  <c r="I2548" i="2" s="1"/>
  <c r="I768" i="2"/>
  <c r="C768" i="2"/>
  <c r="C767" i="2"/>
  <c r="I767" i="2" s="1"/>
  <c r="I2547" i="2"/>
  <c r="C2547" i="2"/>
  <c r="C766" i="2"/>
  <c r="I766" i="2" s="1"/>
  <c r="I765" i="2"/>
  <c r="C765" i="2"/>
  <c r="C764" i="2"/>
  <c r="I764" i="2" s="1"/>
  <c r="C763" i="2"/>
  <c r="I763" i="2" s="1"/>
  <c r="C762" i="2"/>
  <c r="I762" i="2" s="1"/>
  <c r="C761" i="2"/>
  <c r="I761" i="2" s="1"/>
  <c r="I760" i="2"/>
  <c r="C760" i="2"/>
  <c r="C759" i="2"/>
  <c r="I759" i="2" s="1"/>
  <c r="C758" i="2"/>
  <c r="I758" i="2" s="1"/>
  <c r="C757" i="2"/>
  <c r="I757" i="2" s="1"/>
  <c r="C756" i="2"/>
  <c r="I756" i="2" s="1"/>
  <c r="C755" i="2"/>
  <c r="I755" i="2" s="1"/>
  <c r="I754" i="2"/>
  <c r="C754" i="2"/>
  <c r="I753" i="2"/>
  <c r="C753" i="2"/>
  <c r="C752" i="2"/>
  <c r="I752" i="2" s="1"/>
  <c r="I1947" i="2"/>
  <c r="C1947" i="2"/>
  <c r="C1946" i="2"/>
  <c r="I1946" i="2" s="1"/>
  <c r="C1945" i="2"/>
  <c r="I1945" i="2" s="1"/>
  <c r="C1944" i="2"/>
  <c r="I1944" i="2" s="1"/>
  <c r="C4083" i="2"/>
  <c r="I4083" i="2" s="1"/>
  <c r="C4082" i="2"/>
  <c r="I4082" i="2" s="1"/>
  <c r="I751" i="2"/>
  <c r="C751" i="2"/>
  <c r="C3346" i="2"/>
  <c r="I3346" i="2" s="1"/>
  <c r="I1943" i="2"/>
  <c r="C1943" i="2"/>
  <c r="I750" i="2"/>
  <c r="C750" i="2"/>
  <c r="C749" i="2"/>
  <c r="I749" i="2" s="1"/>
  <c r="C2546" i="2"/>
  <c r="I2546" i="2" s="1"/>
  <c r="C1942" i="2"/>
  <c r="I1942" i="2" s="1"/>
  <c r="C4081" i="2"/>
  <c r="I4081" i="2" s="1"/>
  <c r="I4080" i="2"/>
  <c r="C4080" i="2"/>
  <c r="I167" i="2"/>
  <c r="C167" i="2"/>
  <c r="C1941" i="2"/>
  <c r="I1941" i="2" s="1"/>
  <c r="C3345" i="2"/>
  <c r="I3345" i="2" s="1"/>
  <c r="C1940" i="2"/>
  <c r="I1940" i="2" s="1"/>
  <c r="C1939" i="2"/>
  <c r="I1939" i="2" s="1"/>
  <c r="I166" i="2"/>
  <c r="C166" i="2"/>
  <c r="I3115" i="2"/>
  <c r="C3115" i="2"/>
  <c r="C165" i="2"/>
  <c r="I165" i="2" s="1"/>
  <c r="C4079" i="2"/>
  <c r="I4079" i="2" s="1"/>
  <c r="C2545" i="2"/>
  <c r="I2545" i="2" s="1"/>
  <c r="C2843" i="2"/>
  <c r="I2843" i="2" s="1"/>
  <c r="I1211" i="2"/>
  <c r="C1211" i="2"/>
  <c r="C748" i="2"/>
  <c r="I748" i="2" s="1"/>
  <c r="C2544" i="2"/>
  <c r="I2544" i="2" s="1"/>
  <c r="C747" i="2"/>
  <c r="I747" i="2" s="1"/>
  <c r="C1938" i="2"/>
  <c r="I1938" i="2" s="1"/>
  <c r="C3344" i="2"/>
  <c r="I3344" i="2" s="1"/>
  <c r="C1937" i="2"/>
  <c r="I1937" i="2" s="1"/>
  <c r="C1936" i="2"/>
  <c r="I1936" i="2" s="1"/>
  <c r="C4078" i="2"/>
  <c r="I4078" i="2" s="1"/>
  <c r="C164" i="2"/>
  <c r="I164" i="2" s="1"/>
  <c r="I2543" i="2"/>
  <c r="C2543" i="2"/>
  <c r="C4077" i="2"/>
  <c r="I4077" i="2" s="1"/>
  <c r="C4529" i="2"/>
  <c r="I4529" i="2" s="1"/>
  <c r="I1935" i="2"/>
  <c r="C1935" i="2"/>
  <c r="C746" i="2"/>
  <c r="I746" i="2" s="1"/>
  <c r="C3114" i="2"/>
  <c r="I3114" i="2" s="1"/>
  <c r="I163" i="2"/>
  <c r="C163" i="2"/>
  <c r="C1934" i="2"/>
  <c r="I1934" i="2" s="1"/>
  <c r="I3343" i="2"/>
  <c r="C3343" i="2"/>
  <c r="I4528" i="2"/>
  <c r="C4528" i="2"/>
  <c r="C1933" i="2"/>
  <c r="I1933" i="2" s="1"/>
  <c r="C1932" i="2"/>
  <c r="I1932" i="2" s="1"/>
  <c r="C162" i="2"/>
  <c r="I162" i="2" s="1"/>
  <c r="C4527" i="2"/>
  <c r="I4527" i="2" s="1"/>
  <c r="I745" i="2"/>
  <c r="C745" i="2"/>
  <c r="C1931" i="2"/>
  <c r="I1931" i="2" s="1"/>
  <c r="C2842" i="2"/>
  <c r="I2842" i="2" s="1"/>
  <c r="C1930" i="2"/>
  <c r="I1930" i="2" s="1"/>
  <c r="C744" i="2"/>
  <c r="I744" i="2" s="1"/>
  <c r="I4076" i="2"/>
  <c r="C4076" i="2"/>
  <c r="I1929" i="2"/>
  <c r="C1929" i="2"/>
  <c r="I4526" i="2"/>
  <c r="C4526" i="2"/>
  <c r="C4075" i="2"/>
  <c r="I4075" i="2" s="1"/>
  <c r="C4525" i="2"/>
  <c r="I4525" i="2" s="1"/>
  <c r="I4074" i="2"/>
  <c r="C4074" i="2"/>
  <c r="C161" i="2"/>
  <c r="I161" i="2" s="1"/>
  <c r="I160" i="2"/>
  <c r="C160" i="2"/>
  <c r="C1928" i="2"/>
  <c r="I1928" i="2" s="1"/>
  <c r="C4073" i="2"/>
  <c r="I4073" i="2" s="1"/>
  <c r="C3342" i="2"/>
  <c r="I3342" i="2" s="1"/>
  <c r="C4072" i="2"/>
  <c r="I4072" i="2" s="1"/>
  <c r="C4071" i="2"/>
  <c r="I4071" i="2" s="1"/>
  <c r="I1927" i="2"/>
  <c r="C1927" i="2"/>
  <c r="C2542" i="2"/>
  <c r="I2542" i="2" s="1"/>
  <c r="C4070" i="2"/>
  <c r="I4070" i="2" s="1"/>
  <c r="C1926" i="2"/>
  <c r="I1926" i="2" s="1"/>
  <c r="I4069" i="2"/>
  <c r="C4069" i="2"/>
  <c r="C1925" i="2"/>
  <c r="I1925" i="2" s="1"/>
  <c r="C1924" i="2"/>
  <c r="I1924" i="2" s="1"/>
  <c r="I1923" i="2"/>
  <c r="C1923" i="2"/>
  <c r="C1922" i="2"/>
  <c r="I1922" i="2" s="1"/>
  <c r="C4068" i="2"/>
  <c r="I4068" i="2" s="1"/>
  <c r="I2541" i="2"/>
  <c r="C2541" i="2"/>
  <c r="C1921" i="2"/>
  <c r="I1921" i="2" s="1"/>
  <c r="I2540" i="2"/>
  <c r="C2540" i="2"/>
  <c r="I3113" i="2"/>
  <c r="C3113" i="2"/>
  <c r="C1920" i="2"/>
  <c r="I1920" i="2" s="1"/>
  <c r="C159" i="2"/>
  <c r="I159" i="2" s="1"/>
  <c r="I1919" i="2"/>
  <c r="C1919" i="2"/>
  <c r="C2539" i="2"/>
  <c r="I2539" i="2" s="1"/>
  <c r="I3112" i="2"/>
  <c r="C3112" i="2"/>
  <c r="C2538" i="2"/>
  <c r="I2538" i="2" s="1"/>
  <c r="C2841" i="2"/>
  <c r="I2841" i="2" s="1"/>
  <c r="C4067" i="2"/>
  <c r="I4067" i="2" s="1"/>
  <c r="C4066" i="2"/>
  <c r="I4066" i="2" s="1"/>
  <c r="I2537" i="2"/>
  <c r="C2537" i="2"/>
  <c r="I1918" i="2"/>
  <c r="C1918" i="2"/>
  <c r="I3341" i="2"/>
  <c r="C3341" i="2"/>
  <c r="C1917" i="2"/>
  <c r="I1917" i="2" s="1"/>
  <c r="C2840" i="2"/>
  <c r="I2840" i="2" s="1"/>
  <c r="C2536" i="2"/>
  <c r="I2536" i="2" s="1"/>
  <c r="C4065" i="2"/>
  <c r="I4065" i="2" s="1"/>
  <c r="C1210" i="2"/>
  <c r="I1210" i="2" s="1"/>
  <c r="I4064" i="2"/>
  <c r="C4064" i="2"/>
  <c r="C158" i="2"/>
  <c r="I158" i="2" s="1"/>
  <c r="C2535" i="2"/>
  <c r="I2535" i="2" s="1"/>
  <c r="I2839" i="2"/>
  <c r="C2839" i="2"/>
  <c r="C2534" i="2"/>
  <c r="I2534" i="2" s="1"/>
  <c r="C4524" i="2"/>
  <c r="I4524" i="2" s="1"/>
  <c r="C4063" i="2"/>
  <c r="I4063" i="2" s="1"/>
  <c r="C4062" i="2"/>
  <c r="I4062" i="2" s="1"/>
  <c r="C1916" i="2"/>
  <c r="I1916" i="2" s="1"/>
  <c r="I4523" i="2"/>
  <c r="C4523" i="2"/>
  <c r="C4061" i="2"/>
  <c r="I4061" i="2" s="1"/>
  <c r="I2533" i="2"/>
  <c r="C2533" i="2"/>
  <c r="I2532" i="2"/>
  <c r="C2532" i="2"/>
  <c r="C1915" i="2"/>
  <c r="I1915" i="2" s="1"/>
  <c r="C1209" i="2"/>
  <c r="I1209" i="2" s="1"/>
  <c r="C4522" i="2"/>
  <c r="I4522" i="2" s="1"/>
  <c r="C3340" i="2"/>
  <c r="I3340" i="2" s="1"/>
  <c r="I4060" i="2"/>
  <c r="C4060" i="2"/>
  <c r="I743" i="2"/>
  <c r="C743" i="2"/>
  <c r="C1208" i="2"/>
  <c r="I1208" i="2" s="1"/>
  <c r="C742" i="2"/>
  <c r="I742" i="2" s="1"/>
  <c r="C1914" i="2"/>
  <c r="I1914" i="2" s="1"/>
  <c r="C4059" i="2"/>
  <c r="I4059" i="2" s="1"/>
  <c r="C4058" i="2"/>
  <c r="I4058" i="2" s="1"/>
  <c r="I2838" i="2"/>
  <c r="C2838" i="2"/>
  <c r="C4057" i="2"/>
  <c r="I4057" i="2" s="1"/>
  <c r="C1913" i="2"/>
  <c r="I1913" i="2" s="1"/>
  <c r="I2531" i="2"/>
  <c r="C2531" i="2"/>
  <c r="I3339" i="2"/>
  <c r="C3339" i="2"/>
  <c r="I3111" i="2"/>
  <c r="C3111" i="2"/>
  <c r="C1912" i="2"/>
  <c r="I1912" i="2" s="1"/>
  <c r="C741" i="2"/>
  <c r="I741" i="2" s="1"/>
  <c r="C3110" i="2"/>
  <c r="I3110" i="2" s="1"/>
  <c r="C1911" i="2"/>
  <c r="I1911" i="2" s="1"/>
  <c r="C2837" i="2"/>
  <c r="I2837" i="2" s="1"/>
  <c r="C740" i="2"/>
  <c r="I740" i="2" s="1"/>
  <c r="C4056" i="2"/>
  <c r="I4056" i="2" s="1"/>
  <c r="C739" i="2"/>
  <c r="I739" i="2" s="1"/>
  <c r="C4521" i="2"/>
  <c r="I4521" i="2" s="1"/>
  <c r="I1207" i="2"/>
  <c r="C1207" i="2"/>
  <c r="C1910" i="2"/>
  <c r="I1910" i="2" s="1"/>
  <c r="C3109" i="2"/>
  <c r="I3109" i="2" s="1"/>
  <c r="I3108" i="2"/>
  <c r="C3108" i="2"/>
  <c r="C1909" i="2"/>
  <c r="I1909" i="2" s="1"/>
  <c r="C2530" i="2"/>
  <c r="I2530" i="2" s="1"/>
  <c r="I4055" i="2"/>
  <c r="C4055" i="2"/>
  <c r="C4520" i="2"/>
  <c r="I4520" i="2" s="1"/>
  <c r="I4054" i="2"/>
  <c r="C4054" i="2"/>
  <c r="I4053" i="2"/>
  <c r="C4053" i="2"/>
  <c r="C4052" i="2"/>
  <c r="I4052" i="2" s="1"/>
  <c r="C2529" i="2"/>
  <c r="I2529" i="2" s="1"/>
  <c r="C4051" i="2"/>
  <c r="I4051" i="2" s="1"/>
  <c r="C1908" i="2"/>
  <c r="I1908" i="2" s="1"/>
  <c r="I157" i="2"/>
  <c r="C157" i="2"/>
  <c r="C4519" i="2"/>
  <c r="I4519" i="2" s="1"/>
  <c r="C1907" i="2"/>
  <c r="I1907" i="2" s="1"/>
  <c r="C1906" i="2"/>
  <c r="I1906" i="2" s="1"/>
  <c r="C4050" i="2"/>
  <c r="I4050" i="2" s="1"/>
  <c r="C4049" i="2"/>
  <c r="I4049" i="2" s="1"/>
  <c r="C4518" i="2"/>
  <c r="I4518" i="2" s="1"/>
  <c r="C2836" i="2"/>
  <c r="I2836" i="2" s="1"/>
  <c r="C2528" i="2"/>
  <c r="I2528" i="2" s="1"/>
  <c r="C1905" i="2"/>
  <c r="I1905" i="2" s="1"/>
  <c r="I4048" i="2"/>
  <c r="C4048" i="2"/>
  <c r="I1904" i="2"/>
  <c r="C1904" i="2"/>
  <c r="I156" i="2"/>
  <c r="C156" i="2"/>
  <c r="C1903" i="2"/>
  <c r="I1903" i="2" s="1"/>
  <c r="C1902" i="2"/>
  <c r="I1902" i="2" s="1"/>
  <c r="C1901" i="2"/>
  <c r="I1901" i="2" s="1"/>
  <c r="C155" i="2"/>
  <c r="I155" i="2" s="1"/>
  <c r="I2527" i="2"/>
  <c r="C2527" i="2"/>
  <c r="I4047" i="2"/>
  <c r="C4047" i="2"/>
  <c r="I738" i="2"/>
  <c r="C738" i="2"/>
  <c r="C4046" i="2"/>
  <c r="I4046" i="2" s="1"/>
  <c r="C2526" i="2"/>
  <c r="I2526" i="2" s="1"/>
  <c r="C154" i="2"/>
  <c r="I154" i="2" s="1"/>
  <c r="C2525" i="2"/>
  <c r="I2525" i="2" s="1"/>
  <c r="C1206" i="2"/>
  <c r="I1206" i="2" s="1"/>
  <c r="I1900" i="2"/>
  <c r="C1900" i="2"/>
  <c r="C153" i="2"/>
  <c r="I153" i="2" s="1"/>
  <c r="C152" i="2"/>
  <c r="I152" i="2" s="1"/>
  <c r="I3338" i="2"/>
  <c r="C3338" i="2"/>
  <c r="C1899" i="2"/>
  <c r="I1899" i="2" s="1"/>
  <c r="C151" i="2"/>
  <c r="I151" i="2" s="1"/>
  <c r="C1898" i="2"/>
  <c r="I1898" i="2" s="1"/>
  <c r="C4517" i="2"/>
  <c r="I4517" i="2" s="1"/>
  <c r="C1205" i="2"/>
  <c r="I1205" i="2" s="1"/>
  <c r="I4045" i="2"/>
  <c r="C4045" i="2"/>
  <c r="C4044" i="2"/>
  <c r="I4044" i="2" s="1"/>
  <c r="I1204" i="2"/>
  <c r="C1204" i="2"/>
  <c r="I737" i="2"/>
  <c r="C737" i="2"/>
  <c r="C2835" i="2"/>
  <c r="I2835" i="2" s="1"/>
  <c r="C2834" i="2"/>
  <c r="I2834" i="2" s="1"/>
  <c r="C1203" i="2"/>
  <c r="I1203" i="2" s="1"/>
  <c r="C4516" i="2"/>
  <c r="I4516" i="2" s="1"/>
  <c r="I1202" i="2"/>
  <c r="C1202" i="2"/>
  <c r="I1201" i="2"/>
  <c r="C1201" i="2"/>
  <c r="C150" i="2"/>
  <c r="I150" i="2" s="1"/>
  <c r="C2524" i="2"/>
  <c r="I2524" i="2" s="1"/>
  <c r="C2833" i="2"/>
  <c r="I2833" i="2" s="1"/>
  <c r="C1897" i="2"/>
  <c r="I1897" i="2" s="1"/>
  <c r="I1200" i="2"/>
  <c r="C1200" i="2"/>
  <c r="I1896" i="2"/>
  <c r="C1896" i="2"/>
  <c r="C4043" i="2"/>
  <c r="I4043" i="2" s="1"/>
  <c r="C149" i="2"/>
  <c r="I149" i="2" s="1"/>
  <c r="C2523" i="2"/>
  <c r="I2523" i="2" s="1"/>
  <c r="C3107" i="2"/>
  <c r="I3107" i="2" s="1"/>
  <c r="C4042" i="2"/>
  <c r="I4042" i="2" s="1"/>
  <c r="I4515" i="2"/>
  <c r="C4515" i="2"/>
  <c r="C1895" i="2"/>
  <c r="I1895" i="2" s="1"/>
  <c r="C4041" i="2"/>
  <c r="I4041" i="2" s="1"/>
  <c r="I1199" i="2"/>
  <c r="C1199" i="2"/>
  <c r="C4040" i="2"/>
  <c r="I4040" i="2" s="1"/>
  <c r="I4514" i="2"/>
  <c r="C4514" i="2"/>
  <c r="I1894" i="2"/>
  <c r="C1894" i="2"/>
  <c r="C4039" i="2"/>
  <c r="I4039" i="2" s="1"/>
  <c r="C3337" i="2"/>
  <c r="I3337" i="2" s="1"/>
  <c r="I736" i="2"/>
  <c r="C736" i="2"/>
  <c r="C4513" i="2"/>
  <c r="I4513" i="2" s="1"/>
  <c r="I1893" i="2"/>
  <c r="C1893" i="2"/>
  <c r="C148" i="2"/>
  <c r="I148" i="2" s="1"/>
  <c r="C2832" i="2"/>
  <c r="I2832" i="2" s="1"/>
  <c r="C4038" i="2"/>
  <c r="I4038" i="2" s="1"/>
  <c r="C1892" i="2"/>
  <c r="I1892" i="2" s="1"/>
  <c r="C735" i="2"/>
  <c r="I735" i="2" s="1"/>
  <c r="I1891" i="2"/>
  <c r="C1891" i="2"/>
  <c r="C4037" i="2"/>
  <c r="I4037" i="2" s="1"/>
  <c r="C4036" i="2"/>
  <c r="I4036" i="2" s="1"/>
  <c r="C2522" i="2"/>
  <c r="I2522" i="2" s="1"/>
  <c r="I3336" i="2"/>
  <c r="C3336" i="2"/>
  <c r="C2521" i="2"/>
  <c r="I2521" i="2" s="1"/>
  <c r="C4035" i="2"/>
  <c r="I4035" i="2" s="1"/>
  <c r="I4034" i="2"/>
  <c r="C4034" i="2"/>
  <c r="C2520" i="2"/>
  <c r="I2520" i="2" s="1"/>
  <c r="C1890" i="2"/>
  <c r="I1890" i="2" s="1"/>
  <c r="I734" i="2"/>
  <c r="C734" i="2"/>
  <c r="C733" i="2"/>
  <c r="I733" i="2" s="1"/>
  <c r="C3106" i="2"/>
  <c r="I3106" i="2" s="1"/>
  <c r="C3335" i="2"/>
  <c r="I3335" i="2" s="1"/>
  <c r="C147" i="2"/>
  <c r="I147" i="2" s="1"/>
  <c r="C1198" i="2"/>
  <c r="I1198" i="2" s="1"/>
  <c r="I4512" i="2"/>
  <c r="C4512" i="2"/>
  <c r="I4511" i="2"/>
  <c r="C4511" i="2"/>
  <c r="C1889" i="2"/>
  <c r="I1889" i="2" s="1"/>
  <c r="C732" i="2"/>
  <c r="I732" i="2" s="1"/>
  <c r="C1888" i="2"/>
  <c r="I1888" i="2" s="1"/>
  <c r="C2519" i="2"/>
  <c r="I2519" i="2" s="1"/>
  <c r="I3105" i="2"/>
  <c r="C3105" i="2"/>
  <c r="C2831" i="2"/>
  <c r="I2831" i="2" s="1"/>
  <c r="C3334" i="2"/>
  <c r="I3334" i="2" s="1"/>
  <c r="I1887" i="2"/>
  <c r="C1887" i="2"/>
  <c r="C1886" i="2"/>
  <c r="I1886" i="2" s="1"/>
  <c r="C4033" i="2"/>
  <c r="I4033" i="2" s="1"/>
  <c r="I146" i="2"/>
  <c r="C146" i="2"/>
  <c r="C4032" i="2"/>
  <c r="I4032" i="2" s="1"/>
  <c r="I145" i="2"/>
  <c r="C145" i="2"/>
  <c r="C4031" i="2"/>
  <c r="I4031" i="2" s="1"/>
  <c r="C1885" i="2"/>
  <c r="I1885" i="2" s="1"/>
  <c r="C2518" i="2"/>
  <c r="I2518" i="2" s="1"/>
  <c r="I4030" i="2"/>
  <c r="C4030" i="2"/>
  <c r="C4029" i="2"/>
  <c r="I4029" i="2" s="1"/>
  <c r="C2517" i="2"/>
  <c r="I2517" i="2" s="1"/>
  <c r="I4028" i="2"/>
  <c r="C4028" i="2"/>
  <c r="C731" i="2"/>
  <c r="I731" i="2" s="1"/>
  <c r="C4027" i="2"/>
  <c r="I4027" i="2" s="1"/>
  <c r="I730" i="2"/>
  <c r="C730" i="2"/>
  <c r="C1197" i="2"/>
  <c r="I1197" i="2" s="1"/>
  <c r="I1884" i="2"/>
  <c r="C1884" i="2"/>
  <c r="I1883" i="2"/>
  <c r="C1883" i="2"/>
  <c r="C729" i="2"/>
  <c r="I729" i="2" s="1"/>
  <c r="C2516" i="2"/>
  <c r="I2516" i="2" s="1"/>
  <c r="I1882" i="2"/>
  <c r="C1882" i="2"/>
  <c r="C1196" i="2"/>
  <c r="I1196" i="2" s="1"/>
  <c r="I1881" i="2"/>
  <c r="C1881" i="2"/>
  <c r="I1195" i="2"/>
  <c r="C1195" i="2"/>
  <c r="C2515" i="2"/>
  <c r="I2515" i="2" s="1"/>
  <c r="C1880" i="2"/>
  <c r="I1880" i="2" s="1"/>
  <c r="C2514" i="2"/>
  <c r="I2514" i="2" s="1"/>
  <c r="I3333" i="2"/>
  <c r="C3333" i="2"/>
  <c r="C144" i="2"/>
  <c r="I144" i="2" s="1"/>
  <c r="I728" i="2"/>
  <c r="C728" i="2"/>
  <c r="C4026" i="2"/>
  <c r="I4026" i="2" s="1"/>
  <c r="C2513" i="2"/>
  <c r="I2513" i="2" s="1"/>
  <c r="I143" i="2"/>
  <c r="C143" i="2"/>
  <c r="C1194" i="2"/>
  <c r="I1194" i="2" s="1"/>
  <c r="I2830" i="2"/>
  <c r="C2830" i="2"/>
  <c r="I3104" i="2"/>
  <c r="C3104" i="2"/>
  <c r="C4025" i="2"/>
  <c r="I4025" i="2" s="1"/>
  <c r="C4024" i="2"/>
  <c r="I4024" i="2" s="1"/>
  <c r="C3332" i="2"/>
  <c r="I3332" i="2" s="1"/>
  <c r="C1879" i="2"/>
  <c r="I1879" i="2" s="1"/>
  <c r="I1878" i="2"/>
  <c r="C1878" i="2"/>
  <c r="C1877" i="2"/>
  <c r="I1877" i="2" s="1"/>
  <c r="C4023" i="2"/>
  <c r="I4023" i="2" s="1"/>
  <c r="C1876" i="2"/>
  <c r="I1876" i="2" s="1"/>
  <c r="C142" i="2"/>
  <c r="I142" i="2" s="1"/>
  <c r="C4022" i="2"/>
  <c r="I4022" i="2" s="1"/>
  <c r="C141" i="2"/>
  <c r="I141" i="2" s="1"/>
  <c r="C3331" i="2"/>
  <c r="I3331" i="2" s="1"/>
  <c r="C140" i="2"/>
  <c r="I140" i="2" s="1"/>
  <c r="C139" i="2"/>
  <c r="I139" i="2" s="1"/>
  <c r="I3103" i="2"/>
  <c r="C3103" i="2"/>
  <c r="C1193" i="2"/>
  <c r="I1193" i="2" s="1"/>
  <c r="C4510" i="2"/>
  <c r="I4510" i="2" s="1"/>
  <c r="I1875" i="2"/>
  <c r="C1875" i="2"/>
  <c r="C4509" i="2"/>
  <c r="I4509" i="2" s="1"/>
  <c r="C4508" i="2"/>
  <c r="I4508" i="2" s="1"/>
  <c r="I3330" i="2"/>
  <c r="C3330" i="2"/>
  <c r="C3102" i="2"/>
  <c r="I3102" i="2" s="1"/>
  <c r="I4021" i="2"/>
  <c r="C4021" i="2"/>
  <c r="C4020" i="2"/>
  <c r="I4020" i="2" s="1"/>
  <c r="C4507" i="2"/>
  <c r="I4507" i="2" s="1"/>
  <c r="C4506" i="2"/>
  <c r="I4506" i="2" s="1"/>
  <c r="I2512" i="2"/>
  <c r="C2512" i="2"/>
  <c r="I4019" i="2"/>
  <c r="C4019" i="2"/>
  <c r="C4505" i="2"/>
  <c r="I4505" i="2" s="1"/>
  <c r="I1874" i="2"/>
  <c r="C1874" i="2"/>
  <c r="C2511" i="2"/>
  <c r="I2511" i="2" s="1"/>
  <c r="C4504" i="2"/>
  <c r="I4504" i="2" s="1"/>
  <c r="I4018" i="2"/>
  <c r="C4018" i="2"/>
  <c r="C3101" i="2"/>
  <c r="I3101" i="2" s="1"/>
  <c r="C4503" i="2"/>
  <c r="I4503" i="2" s="1"/>
  <c r="C4502" i="2"/>
  <c r="I4502" i="2" s="1"/>
  <c r="C4017" i="2"/>
  <c r="I4017" i="2" s="1"/>
  <c r="C727" i="2"/>
  <c r="I727" i="2" s="1"/>
  <c r="I2510" i="2"/>
  <c r="C2510" i="2"/>
  <c r="C1192" i="2"/>
  <c r="I1192" i="2" s="1"/>
  <c r="I2509" i="2"/>
  <c r="C2509" i="2"/>
  <c r="I4016" i="2"/>
  <c r="C4016" i="2"/>
  <c r="C3329" i="2"/>
  <c r="I3329" i="2" s="1"/>
  <c r="C1191" i="2"/>
  <c r="I1191" i="2" s="1"/>
  <c r="C2508" i="2"/>
  <c r="I2508" i="2" s="1"/>
  <c r="C1873" i="2"/>
  <c r="I1873" i="2" s="1"/>
  <c r="I3100" i="2"/>
  <c r="C3100" i="2"/>
  <c r="I4501" i="2"/>
  <c r="C4501" i="2"/>
  <c r="C4015" i="2"/>
  <c r="I4015" i="2" s="1"/>
  <c r="C726" i="2"/>
  <c r="I726" i="2" s="1"/>
  <c r="C1872" i="2"/>
  <c r="I1872" i="2" s="1"/>
  <c r="C2829" i="2"/>
  <c r="I2829" i="2" s="1"/>
  <c r="C2507" i="2"/>
  <c r="I2507" i="2" s="1"/>
  <c r="I2828" i="2"/>
  <c r="C2828" i="2"/>
  <c r="C1871" i="2"/>
  <c r="I1871" i="2" s="1"/>
  <c r="C2827" i="2"/>
  <c r="I2827" i="2" s="1"/>
  <c r="I725" i="2"/>
  <c r="C725" i="2"/>
  <c r="I4500" i="2"/>
  <c r="C4500" i="2"/>
  <c r="I2826" i="2"/>
  <c r="C2826" i="2"/>
  <c r="C2506" i="2"/>
  <c r="I2506" i="2" s="1"/>
  <c r="C4499" i="2"/>
  <c r="I4499" i="2" s="1"/>
  <c r="C4014" i="2"/>
  <c r="I4014" i="2" s="1"/>
  <c r="C4498" i="2"/>
  <c r="I4498" i="2" s="1"/>
  <c r="I2505" i="2"/>
  <c r="C2505" i="2"/>
  <c r="I4497" i="2"/>
  <c r="C4497" i="2"/>
  <c r="I1870" i="2"/>
  <c r="C1870" i="2"/>
  <c r="C1869" i="2"/>
  <c r="I1869" i="2" s="1"/>
  <c r="C2825" i="2"/>
  <c r="I2825" i="2" s="1"/>
  <c r="I2824" i="2"/>
  <c r="C2824" i="2"/>
  <c r="C1868" i="2"/>
  <c r="I1868" i="2" s="1"/>
  <c r="I1867" i="2"/>
  <c r="C1867" i="2"/>
  <c r="C2504" i="2"/>
  <c r="I2504" i="2" s="1"/>
  <c r="C1866" i="2"/>
  <c r="I1866" i="2" s="1"/>
  <c r="C4013" i="2"/>
  <c r="I4013" i="2" s="1"/>
  <c r="C3099" i="2"/>
  <c r="I3099" i="2" s="1"/>
  <c r="C4012" i="2"/>
  <c r="I4012" i="2" s="1"/>
  <c r="I724" i="2"/>
  <c r="C724" i="2"/>
  <c r="C4011" i="2"/>
  <c r="I4011" i="2" s="1"/>
  <c r="C3098" i="2"/>
  <c r="I3098" i="2" s="1"/>
  <c r="C2503" i="2"/>
  <c r="I2503" i="2" s="1"/>
  <c r="C3097" i="2"/>
  <c r="I3097" i="2" s="1"/>
  <c r="C3096" i="2"/>
  <c r="I3096" i="2" s="1"/>
  <c r="I723" i="2"/>
  <c r="C723" i="2"/>
  <c r="C3328" i="2"/>
  <c r="I3328" i="2" s="1"/>
  <c r="C3327" i="2"/>
  <c r="I3327" i="2" s="1"/>
  <c r="I4010" i="2"/>
  <c r="C4010" i="2"/>
  <c r="C3326" i="2"/>
  <c r="I3326" i="2" s="1"/>
  <c r="C4009" i="2"/>
  <c r="I4009" i="2" s="1"/>
  <c r="C1190" i="2"/>
  <c r="I1190" i="2" s="1"/>
  <c r="C1189" i="2"/>
  <c r="I1189" i="2" s="1"/>
  <c r="C722" i="2"/>
  <c r="I722" i="2" s="1"/>
  <c r="C2823" i="2"/>
  <c r="I2823" i="2" s="1"/>
  <c r="C2822" i="2"/>
  <c r="I2822" i="2" s="1"/>
  <c r="C3095" i="2"/>
  <c r="I3095" i="2" s="1"/>
  <c r="C1188" i="2"/>
  <c r="I1188" i="2" s="1"/>
  <c r="I2502" i="2"/>
  <c r="C2502" i="2"/>
  <c r="C2821" i="2"/>
  <c r="I2821" i="2" s="1"/>
  <c r="C1187" i="2"/>
  <c r="I1187" i="2" s="1"/>
  <c r="C2820" i="2"/>
  <c r="I2820" i="2" s="1"/>
  <c r="C2819" i="2"/>
  <c r="I2819" i="2" s="1"/>
  <c r="I4008" i="2"/>
  <c r="C4008" i="2"/>
  <c r="C1865" i="2"/>
  <c r="I1865" i="2" s="1"/>
  <c r="C1864" i="2"/>
  <c r="I1864" i="2" s="1"/>
  <c r="C2818" i="2"/>
  <c r="I2818" i="2" s="1"/>
  <c r="C2501" i="2"/>
  <c r="I2501" i="2" s="1"/>
  <c r="C4007" i="2"/>
  <c r="I4007" i="2" s="1"/>
  <c r="C721" i="2"/>
  <c r="I721" i="2" s="1"/>
  <c r="I4006" i="2"/>
  <c r="C4006" i="2"/>
  <c r="C4005" i="2"/>
  <c r="I4005" i="2" s="1"/>
  <c r="C4004" i="2"/>
  <c r="I4004" i="2" s="1"/>
  <c r="I1863" i="2"/>
  <c r="C1863" i="2"/>
  <c r="I4003" i="2"/>
  <c r="C4003" i="2"/>
  <c r="I4002" i="2"/>
  <c r="C4002" i="2"/>
  <c r="C4001" i="2"/>
  <c r="I4001" i="2" s="1"/>
  <c r="C720" i="2"/>
  <c r="I720" i="2" s="1"/>
  <c r="I2500" i="2"/>
  <c r="C2500" i="2"/>
  <c r="I4000" i="2"/>
  <c r="C4000" i="2"/>
  <c r="C2499" i="2"/>
  <c r="I2499" i="2" s="1"/>
  <c r="C1862" i="2"/>
  <c r="I1862" i="2" s="1"/>
  <c r="C3999" i="2"/>
  <c r="I3999" i="2" s="1"/>
  <c r="C3998" i="2"/>
  <c r="I3998" i="2" s="1"/>
  <c r="C3997" i="2"/>
  <c r="I3997" i="2" s="1"/>
  <c r="C1861" i="2"/>
  <c r="I1861" i="2" s="1"/>
  <c r="C1186" i="2"/>
  <c r="I1186" i="2" s="1"/>
  <c r="I1860" i="2"/>
  <c r="C1860" i="2"/>
  <c r="I3325" i="2"/>
  <c r="C3325" i="2"/>
  <c r="C3324" i="2"/>
  <c r="I3324" i="2" s="1"/>
  <c r="C3996" i="2"/>
  <c r="I3996" i="2" s="1"/>
  <c r="C3323" i="2"/>
  <c r="I3323" i="2" s="1"/>
  <c r="I3322" i="2"/>
  <c r="C3322" i="2"/>
  <c r="C3321" i="2"/>
  <c r="I3321" i="2" s="1"/>
  <c r="I1859" i="2"/>
  <c r="C1859" i="2"/>
  <c r="C3094" i="2"/>
  <c r="I3094" i="2" s="1"/>
  <c r="C2498" i="2"/>
  <c r="I2498" i="2" s="1"/>
  <c r="C1858" i="2"/>
  <c r="I1858" i="2" s="1"/>
  <c r="C3995" i="2"/>
  <c r="I3995" i="2" s="1"/>
  <c r="C3093" i="2"/>
  <c r="I3093" i="2" s="1"/>
  <c r="I3994" i="2"/>
  <c r="C3994" i="2"/>
  <c r="C719" i="2"/>
  <c r="I719" i="2" s="1"/>
  <c r="C3993" i="2"/>
  <c r="I3993" i="2" s="1"/>
  <c r="C3992" i="2"/>
  <c r="I3992" i="2" s="1"/>
  <c r="C718" i="2"/>
  <c r="I718" i="2" s="1"/>
  <c r="I3991" i="2"/>
  <c r="C3991" i="2"/>
  <c r="C1857" i="2"/>
  <c r="I1857" i="2" s="1"/>
  <c r="C2497" i="2"/>
  <c r="I2497" i="2" s="1"/>
  <c r="C1856" i="2"/>
  <c r="I1856" i="2" s="1"/>
  <c r="C3990" i="2"/>
  <c r="I3990" i="2" s="1"/>
  <c r="C3989" i="2"/>
  <c r="I3989" i="2" s="1"/>
  <c r="C717" i="2"/>
  <c r="I717" i="2" s="1"/>
  <c r="C3988" i="2"/>
  <c r="I3988" i="2" s="1"/>
  <c r="C3987" i="2"/>
  <c r="I3987" i="2" s="1"/>
  <c r="C3986" i="2"/>
  <c r="I3986" i="2" s="1"/>
  <c r="C716" i="2"/>
  <c r="I716" i="2" s="1"/>
  <c r="C1185" i="2"/>
  <c r="I1185" i="2" s="1"/>
  <c r="I1855" i="2"/>
  <c r="C1855" i="2"/>
  <c r="C715" i="2"/>
  <c r="I715" i="2" s="1"/>
  <c r="C3985" i="2"/>
  <c r="I3985" i="2" s="1"/>
  <c r="C3092" i="2"/>
  <c r="I3092" i="2" s="1"/>
  <c r="C1184" i="2"/>
  <c r="I1184" i="2" s="1"/>
  <c r="C3091" i="2"/>
  <c r="I3091" i="2" s="1"/>
  <c r="C1854" i="2"/>
  <c r="I1854" i="2" s="1"/>
  <c r="I2496" i="2"/>
  <c r="C2496" i="2"/>
  <c r="C3090" i="2"/>
  <c r="I3090" i="2" s="1"/>
  <c r="C1853" i="2"/>
  <c r="I1853" i="2" s="1"/>
  <c r="C714" i="2"/>
  <c r="I714" i="2" s="1"/>
  <c r="C1852" i="2"/>
  <c r="I1852" i="2" s="1"/>
  <c r="C713" i="2"/>
  <c r="I713" i="2" s="1"/>
  <c r="I1183" i="2"/>
  <c r="C1183" i="2"/>
  <c r="C1851" i="2"/>
  <c r="I1851" i="2" s="1"/>
  <c r="I1182" i="2"/>
  <c r="C1182" i="2"/>
  <c r="I1181" i="2"/>
  <c r="C1181" i="2"/>
  <c r="C1850" i="2"/>
  <c r="I1850" i="2" s="1"/>
  <c r="I1849" i="2"/>
  <c r="C1849" i="2"/>
  <c r="C712" i="2"/>
  <c r="I712" i="2" s="1"/>
  <c r="C711" i="2"/>
  <c r="I711" i="2" s="1"/>
  <c r="C710" i="2"/>
  <c r="I710" i="2" s="1"/>
  <c r="I2495" i="2"/>
  <c r="C2495" i="2"/>
  <c r="C2494" i="2"/>
  <c r="I2494" i="2" s="1"/>
  <c r="C2493" i="2"/>
  <c r="I2493" i="2" s="1"/>
  <c r="I2492" i="2"/>
  <c r="C2492" i="2"/>
  <c r="C2491" i="2"/>
  <c r="I2491" i="2" s="1"/>
  <c r="C1848" i="2"/>
  <c r="I1848" i="2" s="1"/>
  <c r="I1847" i="2"/>
  <c r="C1847" i="2"/>
  <c r="C709" i="2"/>
  <c r="I709" i="2" s="1"/>
  <c r="I1846" i="2"/>
  <c r="C1846" i="2"/>
  <c r="C708" i="2"/>
  <c r="I708" i="2" s="1"/>
  <c r="C707" i="2"/>
  <c r="I707" i="2" s="1"/>
  <c r="C706" i="2"/>
  <c r="I706" i="2" s="1"/>
  <c r="C705" i="2"/>
  <c r="I705" i="2" s="1"/>
  <c r="I704" i="2"/>
  <c r="C704" i="2"/>
  <c r="C1845" i="2"/>
  <c r="I1845" i="2" s="1"/>
  <c r="I1844" i="2"/>
  <c r="C1844" i="2"/>
  <c r="C1843" i="2"/>
  <c r="I1843" i="2" s="1"/>
  <c r="I1842" i="2"/>
  <c r="C1842" i="2"/>
  <c r="C1841" i="2"/>
  <c r="I1841" i="2" s="1"/>
  <c r="C1840" i="2"/>
  <c r="I1840" i="2" s="1"/>
  <c r="I1839" i="2"/>
  <c r="C1839" i="2"/>
  <c r="C1838" i="2"/>
  <c r="I1838" i="2" s="1"/>
  <c r="C3984" i="2"/>
  <c r="I3984" i="2" s="1"/>
  <c r="I4496" i="2"/>
  <c r="C4496" i="2"/>
  <c r="I1837" i="2"/>
  <c r="C1837" i="2"/>
  <c r="C3983" i="2"/>
  <c r="I3983" i="2" s="1"/>
  <c r="I3320" i="2"/>
  <c r="C3320" i="2"/>
  <c r="C703" i="2"/>
  <c r="I703" i="2" s="1"/>
  <c r="C4495" i="2"/>
  <c r="I4495" i="2" s="1"/>
  <c r="C1836" i="2"/>
  <c r="I1836" i="2" s="1"/>
  <c r="I138" i="2"/>
  <c r="C138" i="2"/>
  <c r="C2490" i="2"/>
  <c r="I2490" i="2" s="1"/>
  <c r="I1835" i="2"/>
  <c r="C1835" i="2"/>
  <c r="C702" i="2"/>
  <c r="I702" i="2" s="1"/>
  <c r="C701" i="2"/>
  <c r="I701" i="2" s="1"/>
  <c r="C3089" i="2"/>
  <c r="I3089" i="2" s="1"/>
  <c r="C3319" i="2"/>
  <c r="I3319" i="2" s="1"/>
  <c r="I137" i="2"/>
  <c r="C137" i="2"/>
  <c r="C1180" i="2"/>
  <c r="I1180" i="2" s="1"/>
  <c r="C4494" i="2"/>
  <c r="I4494" i="2" s="1"/>
  <c r="C4493" i="2"/>
  <c r="I4493" i="2" s="1"/>
  <c r="C1834" i="2"/>
  <c r="I1834" i="2" s="1"/>
  <c r="C700" i="2"/>
  <c r="I700" i="2" s="1"/>
  <c r="C1833" i="2"/>
  <c r="I1833" i="2" s="1"/>
  <c r="C2489" i="2"/>
  <c r="I2489" i="2" s="1"/>
  <c r="C3088" i="2"/>
  <c r="I3088" i="2" s="1"/>
  <c r="C2817" i="2"/>
  <c r="I2817" i="2" s="1"/>
  <c r="C3318" i="2"/>
  <c r="I3318" i="2" s="1"/>
  <c r="C1832" i="2"/>
  <c r="I1832" i="2" s="1"/>
  <c r="C1831" i="2"/>
  <c r="I1831" i="2" s="1"/>
  <c r="I3982" i="2"/>
  <c r="C3982" i="2"/>
  <c r="C136" i="2"/>
  <c r="I136" i="2" s="1"/>
  <c r="C3981" i="2"/>
  <c r="I3981" i="2" s="1"/>
  <c r="C135" i="2"/>
  <c r="I135" i="2" s="1"/>
  <c r="C3980" i="2"/>
  <c r="I3980" i="2" s="1"/>
  <c r="C1830" i="2"/>
  <c r="I1830" i="2" s="1"/>
  <c r="C2488" i="2"/>
  <c r="I2488" i="2" s="1"/>
  <c r="C3979" i="2"/>
  <c r="I3979" i="2" s="1"/>
  <c r="C3978" i="2"/>
  <c r="I3978" i="2" s="1"/>
  <c r="C2487" i="2"/>
  <c r="I2487" i="2" s="1"/>
  <c r="C3977" i="2"/>
  <c r="I3977" i="2" s="1"/>
  <c r="C699" i="2"/>
  <c r="I699" i="2" s="1"/>
  <c r="C3976" i="2"/>
  <c r="I3976" i="2" s="1"/>
  <c r="I698" i="2"/>
  <c r="C698" i="2"/>
  <c r="C1179" i="2"/>
  <c r="I1179" i="2" s="1"/>
  <c r="C1829" i="2"/>
  <c r="I1829" i="2" s="1"/>
  <c r="I1828" i="2"/>
  <c r="C1828" i="2"/>
  <c r="C697" i="2"/>
  <c r="I697" i="2" s="1"/>
  <c r="C2486" i="2"/>
  <c r="I2486" i="2" s="1"/>
  <c r="I1827" i="2"/>
  <c r="C1827" i="2"/>
  <c r="C1178" i="2"/>
  <c r="I1178" i="2" s="1"/>
  <c r="C1826" i="2"/>
  <c r="I1826" i="2" s="1"/>
  <c r="I1177" i="2"/>
  <c r="C1177" i="2"/>
  <c r="C2485" i="2"/>
  <c r="I2485" i="2" s="1"/>
  <c r="C1825" i="2"/>
  <c r="I1825" i="2" s="1"/>
  <c r="C2484" i="2"/>
  <c r="I2484" i="2" s="1"/>
  <c r="C3317" i="2"/>
  <c r="I3317" i="2" s="1"/>
  <c r="C134" i="2"/>
  <c r="I134" i="2" s="1"/>
  <c r="I696" i="2"/>
  <c r="C696" i="2"/>
  <c r="I3975" i="2"/>
  <c r="C3975" i="2"/>
  <c r="C2483" i="2"/>
  <c r="I2483" i="2" s="1"/>
  <c r="I133" i="2"/>
  <c r="C133" i="2"/>
  <c r="C132" i="2"/>
  <c r="I132" i="2" s="1"/>
  <c r="C2482" i="2"/>
  <c r="I2482" i="2" s="1"/>
  <c r="C3087" i="2"/>
  <c r="I3087" i="2" s="1"/>
  <c r="I3974" i="2"/>
  <c r="C3974" i="2"/>
  <c r="C4492" i="2"/>
  <c r="I4492" i="2" s="1"/>
  <c r="C1824" i="2"/>
  <c r="I1824" i="2" s="1"/>
  <c r="C3973" i="2"/>
  <c r="I3973" i="2" s="1"/>
  <c r="C1176" i="2"/>
  <c r="I1176" i="2" s="1"/>
  <c r="C3972" i="2"/>
  <c r="I3972" i="2" s="1"/>
  <c r="C4491" i="2"/>
  <c r="I4491" i="2" s="1"/>
  <c r="C1823" i="2"/>
  <c r="I1823" i="2" s="1"/>
  <c r="I3971" i="2"/>
  <c r="C3971" i="2"/>
  <c r="C3316" i="2"/>
  <c r="I3316" i="2" s="1"/>
  <c r="C695" i="2"/>
  <c r="I695" i="2" s="1"/>
  <c r="I4490" i="2"/>
  <c r="C4490" i="2"/>
  <c r="C1822" i="2"/>
  <c r="I1822" i="2" s="1"/>
  <c r="I131" i="2"/>
  <c r="C131" i="2"/>
  <c r="C2816" i="2"/>
  <c r="I2816" i="2" s="1"/>
  <c r="C3970" i="2"/>
  <c r="I3970" i="2" s="1"/>
  <c r="C1821" i="2"/>
  <c r="I1821" i="2" s="1"/>
  <c r="C694" i="2"/>
  <c r="I694" i="2" s="1"/>
  <c r="C1820" i="2"/>
  <c r="I1820" i="2" s="1"/>
  <c r="I3969" i="2"/>
  <c r="C3969" i="2"/>
  <c r="C3968" i="2"/>
  <c r="I3968" i="2" s="1"/>
  <c r="C2481" i="2"/>
  <c r="I2481" i="2" s="1"/>
  <c r="C3315" i="2"/>
  <c r="I3315" i="2" s="1"/>
  <c r="C2480" i="2"/>
  <c r="I2480" i="2" s="1"/>
  <c r="I3967" i="2"/>
  <c r="C3967" i="2"/>
  <c r="C3966" i="2"/>
  <c r="I3966" i="2" s="1"/>
  <c r="I2479" i="2"/>
  <c r="C2479" i="2"/>
  <c r="C1819" i="2"/>
  <c r="I1819" i="2" s="1"/>
  <c r="C693" i="2"/>
  <c r="I693" i="2" s="1"/>
  <c r="C692" i="2"/>
  <c r="I692" i="2" s="1"/>
  <c r="I3086" i="2"/>
  <c r="C3086" i="2"/>
  <c r="C3314" i="2"/>
  <c r="I3314" i="2" s="1"/>
  <c r="C130" i="2"/>
  <c r="I130" i="2" s="1"/>
  <c r="C1175" i="2"/>
  <c r="I1175" i="2" s="1"/>
  <c r="C4489" i="2"/>
  <c r="I4489" i="2" s="1"/>
  <c r="C4488" i="2"/>
  <c r="I4488" i="2" s="1"/>
  <c r="C1818" i="2"/>
  <c r="I1818" i="2" s="1"/>
  <c r="I691" i="2"/>
  <c r="C691" i="2"/>
  <c r="C1817" i="2"/>
  <c r="I1817" i="2" s="1"/>
  <c r="C2478" i="2"/>
  <c r="I2478" i="2" s="1"/>
  <c r="C3085" i="2"/>
  <c r="I3085" i="2" s="1"/>
  <c r="C2815" i="2"/>
  <c r="I2815" i="2" s="1"/>
  <c r="C3313" i="2"/>
  <c r="I3313" i="2" s="1"/>
  <c r="C1816" i="2"/>
  <c r="I1816" i="2" s="1"/>
  <c r="C1815" i="2"/>
  <c r="I1815" i="2" s="1"/>
  <c r="C3965" i="2"/>
  <c r="I3965" i="2" s="1"/>
  <c r="C129" i="2"/>
  <c r="I129" i="2" s="1"/>
  <c r="C3964" i="2"/>
  <c r="I3964" i="2" s="1"/>
  <c r="C128" i="2"/>
  <c r="I128" i="2" s="1"/>
  <c r="C3963" i="2"/>
  <c r="I3963" i="2" s="1"/>
  <c r="I1814" i="2"/>
  <c r="C1814" i="2"/>
  <c r="C2477" i="2"/>
  <c r="I2477" i="2" s="1"/>
  <c r="C3962" i="2"/>
  <c r="I3962" i="2" s="1"/>
  <c r="I3961" i="2"/>
  <c r="C3961" i="2"/>
  <c r="C2476" i="2"/>
  <c r="I2476" i="2" s="1"/>
  <c r="C3960" i="2"/>
  <c r="I3960" i="2" s="1"/>
  <c r="C690" i="2"/>
  <c r="I690" i="2" s="1"/>
  <c r="C3959" i="2"/>
  <c r="I3959" i="2" s="1"/>
  <c r="C689" i="2"/>
  <c r="I689" i="2" s="1"/>
  <c r="I1174" i="2"/>
  <c r="C1174" i="2"/>
  <c r="C1813" i="2"/>
  <c r="I1813" i="2" s="1"/>
  <c r="C1812" i="2"/>
  <c r="I1812" i="2" s="1"/>
  <c r="I688" i="2"/>
  <c r="C688" i="2"/>
  <c r="C2475" i="2"/>
  <c r="I2475" i="2" s="1"/>
  <c r="C1811" i="2"/>
  <c r="I1811" i="2" s="1"/>
  <c r="C1173" i="2"/>
  <c r="I1173" i="2" s="1"/>
  <c r="C1810" i="2"/>
  <c r="I1810" i="2" s="1"/>
  <c r="C1172" i="2"/>
  <c r="I1172" i="2" s="1"/>
  <c r="C2474" i="2"/>
  <c r="I2474" i="2" s="1"/>
  <c r="C4487" i="2"/>
  <c r="I4487" i="2" s="1"/>
  <c r="I2473" i="2"/>
  <c r="C2473" i="2"/>
  <c r="C3958" i="2"/>
  <c r="I3958" i="2" s="1"/>
  <c r="C4486" i="2"/>
  <c r="I4486" i="2" s="1"/>
  <c r="C1809" i="2"/>
  <c r="I1809" i="2" s="1"/>
  <c r="I2472" i="2"/>
  <c r="C2472" i="2"/>
  <c r="C4485" i="2"/>
  <c r="I4485" i="2" s="1"/>
  <c r="I3957" i="2"/>
  <c r="C3957" i="2"/>
  <c r="C3084" i="2"/>
  <c r="I3084" i="2" s="1"/>
  <c r="C4484" i="2"/>
  <c r="I4484" i="2" s="1"/>
  <c r="C4483" i="2"/>
  <c r="I4483" i="2" s="1"/>
  <c r="C3956" i="2"/>
  <c r="I3956" i="2" s="1"/>
  <c r="C687" i="2"/>
  <c r="I687" i="2" s="1"/>
  <c r="C2471" i="2"/>
  <c r="I2471" i="2" s="1"/>
  <c r="I1171" i="2"/>
  <c r="C1171" i="2"/>
  <c r="I2470" i="2"/>
  <c r="C2470" i="2"/>
  <c r="I3955" i="2"/>
  <c r="C3955" i="2"/>
  <c r="C3312" i="2"/>
  <c r="I3312" i="2" s="1"/>
  <c r="C1170" i="2"/>
  <c r="I1170" i="2" s="1"/>
  <c r="C2469" i="2"/>
  <c r="I2469" i="2" s="1"/>
  <c r="C1808" i="2"/>
  <c r="I1808" i="2" s="1"/>
  <c r="C3083" i="2"/>
  <c r="I3083" i="2" s="1"/>
  <c r="C4482" i="2"/>
  <c r="I4482" i="2" s="1"/>
  <c r="C3954" i="2"/>
  <c r="I3954" i="2" s="1"/>
  <c r="C686" i="2"/>
  <c r="I686" i="2" s="1"/>
  <c r="C1807" i="2"/>
  <c r="I1807" i="2" s="1"/>
  <c r="C2814" i="2"/>
  <c r="I2814" i="2" s="1"/>
  <c r="C2468" i="2"/>
  <c r="I2468" i="2" s="1"/>
  <c r="C2813" i="2"/>
  <c r="I2813" i="2" s="1"/>
  <c r="C1806" i="2"/>
  <c r="I1806" i="2" s="1"/>
  <c r="C2812" i="2"/>
  <c r="I2812" i="2" s="1"/>
  <c r="C685" i="2"/>
  <c r="I685" i="2" s="1"/>
  <c r="C4481" i="2"/>
  <c r="I4481" i="2" s="1"/>
  <c r="I2811" i="2"/>
  <c r="C2811" i="2"/>
  <c r="C2467" i="2"/>
  <c r="I2467" i="2" s="1"/>
  <c r="I4480" i="2"/>
  <c r="C4480" i="2"/>
  <c r="C3953" i="2"/>
  <c r="I3953" i="2" s="1"/>
  <c r="C4479" i="2"/>
  <c r="I4479" i="2" s="1"/>
  <c r="C2466" i="2"/>
  <c r="I2466" i="2" s="1"/>
  <c r="C4478" i="2"/>
  <c r="I4478" i="2" s="1"/>
  <c r="I1805" i="2"/>
  <c r="C1805" i="2"/>
  <c r="C1804" i="2"/>
  <c r="I1804" i="2" s="1"/>
  <c r="C2810" i="2"/>
  <c r="I2810" i="2" s="1"/>
  <c r="I2809" i="2"/>
  <c r="C2809" i="2"/>
  <c r="C1803" i="2"/>
  <c r="I1803" i="2" s="1"/>
  <c r="C1802" i="2"/>
  <c r="I1802" i="2" s="1"/>
  <c r="C2465" i="2"/>
  <c r="I2465" i="2" s="1"/>
  <c r="C1801" i="2"/>
  <c r="I1801" i="2" s="1"/>
  <c r="C3952" i="2"/>
  <c r="I3952" i="2" s="1"/>
  <c r="C3082" i="2"/>
  <c r="I3082" i="2" s="1"/>
  <c r="C3951" i="2"/>
  <c r="I3951" i="2" s="1"/>
  <c r="C684" i="2"/>
  <c r="I684" i="2" s="1"/>
  <c r="C3950" i="2"/>
  <c r="I3950" i="2" s="1"/>
  <c r="C3081" i="2"/>
  <c r="I3081" i="2" s="1"/>
  <c r="C2464" i="2"/>
  <c r="I2464" i="2" s="1"/>
  <c r="C3080" i="2"/>
  <c r="I3080" i="2" s="1"/>
  <c r="C3079" i="2"/>
  <c r="I3079" i="2" s="1"/>
  <c r="C683" i="2"/>
  <c r="I683" i="2" s="1"/>
  <c r="C3311" i="2"/>
  <c r="I3311" i="2" s="1"/>
  <c r="I3310" i="2"/>
  <c r="C3310" i="2"/>
  <c r="C3949" i="2"/>
  <c r="I3949" i="2" s="1"/>
  <c r="I3309" i="2"/>
  <c r="C3309" i="2"/>
  <c r="I3948" i="2"/>
  <c r="C3948" i="2"/>
  <c r="C1169" i="2"/>
  <c r="I1169" i="2" s="1"/>
  <c r="C1168" i="2"/>
  <c r="I1168" i="2" s="1"/>
  <c r="I682" i="2"/>
  <c r="C682" i="2"/>
  <c r="C2808" i="2"/>
  <c r="I2808" i="2" s="1"/>
  <c r="C2807" i="2"/>
  <c r="I2807" i="2" s="1"/>
  <c r="C3078" i="2"/>
  <c r="I3078" i="2" s="1"/>
  <c r="I1167" i="2"/>
  <c r="C1167" i="2"/>
  <c r="C2463" i="2"/>
  <c r="I2463" i="2" s="1"/>
  <c r="I2806" i="2"/>
  <c r="C2806" i="2"/>
  <c r="C1166" i="2"/>
  <c r="I1166" i="2" s="1"/>
  <c r="C2805" i="2"/>
  <c r="I2805" i="2" s="1"/>
  <c r="C2804" i="2"/>
  <c r="I2804" i="2" s="1"/>
  <c r="C3947" i="2"/>
  <c r="I3947" i="2" s="1"/>
  <c r="C1800" i="2"/>
  <c r="I1800" i="2" s="1"/>
  <c r="I1799" i="2"/>
  <c r="C1799" i="2"/>
  <c r="C2803" i="2"/>
  <c r="I2803" i="2" s="1"/>
  <c r="I2462" i="2"/>
  <c r="C2462" i="2"/>
  <c r="C3946" i="2"/>
  <c r="I3946" i="2" s="1"/>
  <c r="C681" i="2"/>
  <c r="I681" i="2" s="1"/>
  <c r="I3945" i="2"/>
  <c r="C3945" i="2"/>
  <c r="C3944" i="2"/>
  <c r="I3944" i="2" s="1"/>
  <c r="C3943" i="2"/>
  <c r="I3943" i="2" s="1"/>
  <c r="I1798" i="2"/>
  <c r="C1798" i="2"/>
  <c r="C3942" i="2"/>
  <c r="I3942" i="2" s="1"/>
  <c r="C3941" i="2"/>
  <c r="I3941" i="2" s="1"/>
  <c r="C3940" i="2"/>
  <c r="I3940" i="2" s="1"/>
  <c r="I680" i="2"/>
  <c r="C680" i="2"/>
  <c r="C2461" i="2"/>
  <c r="I2461" i="2" s="1"/>
  <c r="C3939" i="2"/>
  <c r="I3939" i="2" s="1"/>
  <c r="C2460" i="2"/>
  <c r="I2460" i="2" s="1"/>
  <c r="C1797" i="2"/>
  <c r="I1797" i="2" s="1"/>
  <c r="C3938" i="2"/>
  <c r="I3938" i="2" s="1"/>
  <c r="C3937" i="2"/>
  <c r="I3937" i="2" s="1"/>
  <c r="C3936" i="2"/>
  <c r="I3936" i="2" s="1"/>
  <c r="C1796" i="2"/>
  <c r="I1796" i="2" s="1"/>
  <c r="C1165" i="2"/>
  <c r="I1165" i="2" s="1"/>
  <c r="C1795" i="2"/>
  <c r="I1795" i="2" s="1"/>
  <c r="C3308" i="2"/>
  <c r="I3308" i="2" s="1"/>
  <c r="C3307" i="2"/>
  <c r="I3307" i="2" s="1"/>
  <c r="C3935" i="2"/>
  <c r="I3935" i="2" s="1"/>
  <c r="C3306" i="2"/>
  <c r="I3306" i="2" s="1"/>
  <c r="C3305" i="2"/>
  <c r="I3305" i="2" s="1"/>
  <c r="C3304" i="2"/>
  <c r="I3304" i="2" s="1"/>
  <c r="C1794" i="2"/>
  <c r="I1794" i="2" s="1"/>
  <c r="C3077" i="2"/>
  <c r="I3077" i="2" s="1"/>
  <c r="C3934" i="2"/>
  <c r="I3934" i="2" s="1"/>
  <c r="C3076" i="2"/>
  <c r="I3076" i="2" s="1"/>
  <c r="C1164" i="2"/>
  <c r="I1164" i="2" s="1"/>
  <c r="C3303" i="2"/>
  <c r="I3303" i="2" s="1"/>
  <c r="C3302" i="2"/>
  <c r="I3302" i="2" s="1"/>
  <c r="C1163" i="2"/>
  <c r="I1163" i="2" s="1"/>
  <c r="C2459" i="2"/>
  <c r="I2459" i="2" s="1"/>
  <c r="I3301" i="2"/>
  <c r="C3301" i="2"/>
  <c r="C3933" i="2"/>
  <c r="I3933" i="2" s="1"/>
  <c r="C1793" i="2"/>
  <c r="I1793" i="2" s="1"/>
  <c r="C3075" i="2"/>
  <c r="I3075" i="2" s="1"/>
  <c r="C3932" i="2"/>
  <c r="I3932" i="2" s="1"/>
  <c r="C1162" i="2"/>
  <c r="I1162" i="2" s="1"/>
  <c r="I1792" i="2"/>
  <c r="C1792" i="2"/>
  <c r="C1791" i="2"/>
  <c r="I1791" i="2" s="1"/>
  <c r="C1790" i="2"/>
  <c r="I1790" i="2" s="1"/>
  <c r="I2458" i="2"/>
  <c r="C2458" i="2"/>
  <c r="C1789" i="2"/>
  <c r="I1789" i="2" s="1"/>
  <c r="C3931" i="2"/>
  <c r="I3931" i="2" s="1"/>
  <c r="C3074" i="2"/>
  <c r="I3074" i="2" s="1"/>
  <c r="I3930" i="2"/>
  <c r="C3930" i="2"/>
  <c r="C679" i="2"/>
  <c r="I679" i="2" s="1"/>
  <c r="C3929" i="2"/>
  <c r="I3929" i="2" s="1"/>
  <c r="C3928" i="2"/>
  <c r="I3928" i="2" s="1"/>
  <c r="C678" i="2"/>
  <c r="I678" i="2" s="1"/>
  <c r="C3927" i="2"/>
  <c r="I3927" i="2" s="1"/>
  <c r="C1788" i="2"/>
  <c r="I1788" i="2" s="1"/>
  <c r="C2457" i="2"/>
  <c r="I2457" i="2" s="1"/>
  <c r="C677" i="2"/>
  <c r="I677" i="2" s="1"/>
  <c r="C3926" i="2"/>
  <c r="I3926" i="2" s="1"/>
  <c r="C3925" i="2"/>
  <c r="I3925" i="2" s="1"/>
  <c r="C676" i="2"/>
  <c r="I676" i="2" s="1"/>
  <c r="C3924" i="2"/>
  <c r="I3924" i="2" s="1"/>
  <c r="C3923" i="2"/>
  <c r="I3923" i="2" s="1"/>
  <c r="C3922" i="2"/>
  <c r="I3922" i="2" s="1"/>
  <c r="C675" i="2"/>
  <c r="I675" i="2" s="1"/>
  <c r="C1161" i="2"/>
  <c r="I1161" i="2" s="1"/>
  <c r="C674" i="2"/>
  <c r="I674" i="2" s="1"/>
  <c r="I673" i="2"/>
  <c r="C673" i="2"/>
  <c r="C3921" i="2"/>
  <c r="I3921" i="2" s="1"/>
  <c r="C3073" i="2"/>
  <c r="I3073" i="2" s="1"/>
  <c r="I1160" i="2"/>
  <c r="C1160" i="2"/>
  <c r="C3072" i="2"/>
  <c r="I3072" i="2" s="1"/>
  <c r="C672" i="2"/>
  <c r="I672" i="2" s="1"/>
  <c r="C2456" i="2"/>
  <c r="I2456" i="2" s="1"/>
  <c r="C3071" i="2"/>
  <c r="I3071" i="2" s="1"/>
  <c r="C671" i="2"/>
  <c r="I671" i="2" s="1"/>
  <c r="C670" i="2"/>
  <c r="I670" i="2" s="1"/>
  <c r="C669" i="2"/>
  <c r="I669" i="2" s="1"/>
  <c r="I668" i="2"/>
  <c r="C668" i="2"/>
  <c r="I2455" i="2"/>
  <c r="C2455" i="2"/>
  <c r="C667" i="2"/>
  <c r="I667" i="2" s="1"/>
  <c r="C666" i="2"/>
  <c r="I666" i="2" s="1"/>
  <c r="C665" i="2"/>
  <c r="I665" i="2" s="1"/>
  <c r="C664" i="2"/>
  <c r="I664" i="2" s="1"/>
  <c r="C663" i="2"/>
  <c r="I663" i="2" s="1"/>
  <c r="I662" i="2"/>
  <c r="C662" i="2"/>
  <c r="C661" i="2"/>
  <c r="I661" i="2" s="1"/>
  <c r="C660" i="2"/>
  <c r="I660" i="2" s="1"/>
  <c r="C659" i="2"/>
  <c r="I659" i="2" s="1"/>
  <c r="C658" i="2"/>
  <c r="I658" i="2" s="1"/>
  <c r="C657" i="2"/>
  <c r="I657" i="2" s="1"/>
  <c r="C656" i="2"/>
  <c r="I656" i="2" s="1"/>
  <c r="C655" i="2"/>
  <c r="I655" i="2" s="1"/>
  <c r="C654" i="2"/>
  <c r="I654" i="2" s="1"/>
  <c r="C653" i="2"/>
  <c r="I653" i="2" s="1"/>
  <c r="C652" i="2"/>
  <c r="I652" i="2" s="1"/>
  <c r="C651" i="2"/>
  <c r="I651" i="2" s="1"/>
  <c r="I650" i="2"/>
  <c r="C650" i="2"/>
  <c r="C3070" i="2"/>
  <c r="I3070" i="2" s="1"/>
  <c r="C1159" i="2"/>
  <c r="I1159" i="2" s="1"/>
  <c r="C3300" i="2"/>
  <c r="I3300" i="2" s="1"/>
  <c r="C3299" i="2"/>
  <c r="I3299" i="2" s="1"/>
  <c r="C1158" i="2"/>
  <c r="I1158" i="2" s="1"/>
  <c r="C2454" i="2"/>
  <c r="I2454" i="2" s="1"/>
  <c r="C3298" i="2"/>
  <c r="I3298" i="2" s="1"/>
  <c r="C3920" i="2"/>
  <c r="I3920" i="2" s="1"/>
  <c r="C649" i="2"/>
  <c r="I649" i="2" s="1"/>
  <c r="C3069" i="2"/>
  <c r="I3069" i="2" s="1"/>
  <c r="C3919" i="2"/>
  <c r="I3919" i="2" s="1"/>
  <c r="C1157" i="2"/>
  <c r="I1157" i="2" s="1"/>
  <c r="C648" i="2"/>
  <c r="I648" i="2" s="1"/>
  <c r="C647" i="2"/>
  <c r="I647" i="2" s="1"/>
  <c r="C646" i="2"/>
  <c r="I646" i="2" s="1"/>
  <c r="C2453" i="2"/>
  <c r="I2453" i="2" s="1"/>
  <c r="C645" i="2"/>
  <c r="I645" i="2" s="1"/>
  <c r="C3918" i="2"/>
  <c r="I3918" i="2" s="1"/>
  <c r="C3068" i="2"/>
  <c r="I3068" i="2" s="1"/>
  <c r="C3917" i="2"/>
  <c r="I3917" i="2" s="1"/>
  <c r="I644" i="2"/>
  <c r="C644" i="2"/>
  <c r="C3916" i="2"/>
  <c r="I3916" i="2" s="1"/>
  <c r="C3915" i="2"/>
  <c r="I3915" i="2" s="1"/>
  <c r="C643" i="2"/>
  <c r="I643" i="2" s="1"/>
  <c r="C3914" i="2"/>
  <c r="I3914" i="2" s="1"/>
  <c r="C642" i="2"/>
  <c r="I642" i="2" s="1"/>
  <c r="C2452" i="2"/>
  <c r="I2452" i="2" s="1"/>
  <c r="C641" i="2"/>
  <c r="I641" i="2" s="1"/>
  <c r="I3913" i="2"/>
  <c r="C3913" i="2"/>
  <c r="I3912" i="2"/>
  <c r="C3912" i="2"/>
  <c r="C640" i="2"/>
  <c r="I640" i="2" s="1"/>
  <c r="I3911" i="2"/>
  <c r="C3911" i="2"/>
  <c r="C3910" i="2"/>
  <c r="I3910" i="2" s="1"/>
  <c r="C3909" i="2"/>
  <c r="I3909" i="2" s="1"/>
  <c r="I639" i="2"/>
  <c r="C639" i="2"/>
  <c r="I1156" i="2"/>
  <c r="C1156" i="2"/>
  <c r="C638" i="2"/>
  <c r="I638" i="2" s="1"/>
  <c r="C637" i="2"/>
  <c r="I637" i="2" s="1"/>
  <c r="C3908" i="2"/>
  <c r="I3908" i="2" s="1"/>
  <c r="C3067" i="2"/>
  <c r="I3067" i="2" s="1"/>
  <c r="I1155" i="2"/>
  <c r="C1155" i="2"/>
  <c r="C3066" i="2"/>
  <c r="I3066" i="2" s="1"/>
  <c r="C636" i="2"/>
  <c r="I636" i="2" s="1"/>
  <c r="C2451" i="2"/>
  <c r="I2451" i="2" s="1"/>
  <c r="C3065" i="2"/>
  <c r="I3065" i="2" s="1"/>
  <c r="C635" i="2"/>
  <c r="I635" i="2" s="1"/>
  <c r="C634" i="2"/>
  <c r="I634" i="2" s="1"/>
  <c r="C633" i="2"/>
  <c r="I633" i="2" s="1"/>
  <c r="C632" i="2"/>
  <c r="I632" i="2" s="1"/>
  <c r="C1154" i="2"/>
  <c r="I1154" i="2" s="1"/>
  <c r="C631" i="2"/>
  <c r="I631" i="2" s="1"/>
  <c r="C1153" i="2"/>
  <c r="I1153" i="2" s="1"/>
  <c r="C1152" i="2"/>
  <c r="I1152" i="2" s="1"/>
  <c r="I630" i="2"/>
  <c r="C630" i="2"/>
  <c r="C629" i="2"/>
  <c r="I629" i="2" s="1"/>
  <c r="C628" i="2"/>
  <c r="I628" i="2" s="1"/>
  <c r="C627" i="2"/>
  <c r="I627" i="2" s="1"/>
  <c r="C626" i="2"/>
  <c r="I626" i="2" s="1"/>
  <c r="C2450" i="2"/>
  <c r="I2450" i="2" s="1"/>
  <c r="I2449" i="2"/>
  <c r="C2449" i="2"/>
  <c r="C2448" i="2"/>
  <c r="I2448" i="2" s="1"/>
  <c r="C2447" i="2"/>
  <c r="I2447" i="2" s="1"/>
  <c r="C2446" i="2"/>
  <c r="I2446" i="2" s="1"/>
  <c r="C625" i="2"/>
  <c r="I625" i="2" s="1"/>
  <c r="I624" i="2"/>
  <c r="C624" i="2"/>
  <c r="I2445" i="2"/>
  <c r="C2445" i="2"/>
  <c r="C623" i="2"/>
  <c r="I623" i="2" s="1"/>
  <c r="I2444" i="2"/>
  <c r="C2444" i="2"/>
  <c r="C622" i="2"/>
  <c r="I622" i="2" s="1"/>
  <c r="C621" i="2"/>
  <c r="I621" i="2" s="1"/>
  <c r="I2443" i="2"/>
  <c r="C2443" i="2"/>
  <c r="I620" i="2"/>
  <c r="C620" i="2"/>
  <c r="C619" i="2"/>
  <c r="I619" i="2" s="1"/>
  <c r="C618" i="2"/>
  <c r="I618" i="2" s="1"/>
  <c r="C617" i="2"/>
  <c r="I617" i="2" s="1"/>
  <c r="C616" i="2"/>
  <c r="I616" i="2" s="1"/>
  <c r="I615" i="2"/>
  <c r="C615" i="2"/>
  <c r="C614" i="2"/>
  <c r="I614" i="2" s="1"/>
  <c r="C613" i="2"/>
  <c r="I613" i="2" s="1"/>
  <c r="C612" i="2"/>
  <c r="I612" i="2" s="1"/>
  <c r="C611" i="2"/>
  <c r="I611" i="2" s="1"/>
  <c r="C610" i="2"/>
  <c r="I610" i="2" s="1"/>
  <c r="C609" i="2"/>
  <c r="I609" i="2" s="1"/>
  <c r="C608" i="2"/>
  <c r="I608" i="2" s="1"/>
  <c r="C607" i="2"/>
  <c r="I607" i="2" s="1"/>
  <c r="C606" i="2"/>
  <c r="I606" i="2" s="1"/>
  <c r="C1787" i="2"/>
  <c r="I1787" i="2" s="1"/>
  <c r="C1786" i="2"/>
  <c r="I1786" i="2" s="1"/>
  <c r="C1785" i="2"/>
  <c r="I1785" i="2" s="1"/>
  <c r="C1784" i="2"/>
  <c r="I1784" i="2" s="1"/>
  <c r="C3907" i="2"/>
  <c r="I3907" i="2" s="1"/>
  <c r="C3906" i="2"/>
  <c r="I3906" i="2" s="1"/>
  <c r="C605" i="2"/>
  <c r="I605" i="2" s="1"/>
  <c r="C3297" i="2"/>
  <c r="I3297" i="2" s="1"/>
  <c r="C1783" i="2"/>
  <c r="I1783" i="2" s="1"/>
  <c r="C604" i="2"/>
  <c r="I604" i="2" s="1"/>
  <c r="C603" i="2"/>
  <c r="I603" i="2" s="1"/>
  <c r="C2442" i="2"/>
  <c r="I2442" i="2" s="1"/>
  <c r="C1782" i="2"/>
  <c r="I1782" i="2" s="1"/>
  <c r="C3905" i="2"/>
  <c r="I3905" i="2" s="1"/>
  <c r="I3904" i="2"/>
  <c r="C3904" i="2"/>
  <c r="I127" i="2"/>
  <c r="C127" i="2"/>
  <c r="C1781" i="2"/>
  <c r="I1781" i="2" s="1"/>
  <c r="I3296" i="2"/>
  <c r="C3296" i="2"/>
  <c r="C1780" i="2"/>
  <c r="I1780" i="2" s="1"/>
  <c r="C1779" i="2"/>
  <c r="I1779" i="2" s="1"/>
  <c r="I126" i="2"/>
  <c r="C126" i="2"/>
  <c r="I3064" i="2"/>
  <c r="C3064" i="2"/>
  <c r="C125" i="2"/>
  <c r="I125" i="2" s="1"/>
  <c r="C3903" i="2"/>
  <c r="I3903" i="2" s="1"/>
  <c r="C2441" i="2"/>
  <c r="I2441" i="2" s="1"/>
  <c r="C2802" i="2"/>
  <c r="I2802" i="2" s="1"/>
  <c r="I1151" i="2"/>
  <c r="C1151" i="2"/>
  <c r="C602" i="2"/>
  <c r="I602" i="2" s="1"/>
  <c r="C2440" i="2"/>
  <c r="I2440" i="2" s="1"/>
  <c r="C601" i="2"/>
  <c r="I601" i="2" s="1"/>
  <c r="C1778" i="2"/>
  <c r="I1778" i="2" s="1"/>
  <c r="C3295" i="2"/>
  <c r="I3295" i="2" s="1"/>
  <c r="C1777" i="2"/>
  <c r="I1777" i="2" s="1"/>
  <c r="C1776" i="2"/>
  <c r="I1776" i="2" s="1"/>
  <c r="C3902" i="2"/>
  <c r="I3902" i="2" s="1"/>
  <c r="C124" i="2"/>
  <c r="I124" i="2" s="1"/>
  <c r="C2439" i="2"/>
  <c r="I2439" i="2" s="1"/>
  <c r="C3901" i="2"/>
  <c r="I3901" i="2" s="1"/>
  <c r="C4477" i="2"/>
  <c r="I4477" i="2" s="1"/>
  <c r="I1775" i="2"/>
  <c r="C1775" i="2"/>
  <c r="C600" i="2"/>
  <c r="I600" i="2" s="1"/>
  <c r="C3063" i="2"/>
  <c r="I3063" i="2" s="1"/>
  <c r="C123" i="2"/>
  <c r="I123" i="2" s="1"/>
  <c r="C1774" i="2"/>
  <c r="I1774" i="2" s="1"/>
  <c r="C3294" i="2"/>
  <c r="I3294" i="2" s="1"/>
  <c r="C4476" i="2"/>
  <c r="I4476" i="2" s="1"/>
  <c r="C1773" i="2"/>
  <c r="I1773" i="2" s="1"/>
  <c r="C1772" i="2"/>
  <c r="I1772" i="2" s="1"/>
  <c r="C122" i="2"/>
  <c r="I122" i="2" s="1"/>
  <c r="C4475" i="2"/>
  <c r="I4475" i="2" s="1"/>
  <c r="I599" i="2"/>
  <c r="C599" i="2"/>
  <c r="I1771" i="2"/>
  <c r="C1771" i="2"/>
  <c r="C2801" i="2"/>
  <c r="I2801" i="2" s="1"/>
  <c r="I1770" i="2"/>
  <c r="C1770" i="2"/>
  <c r="C598" i="2"/>
  <c r="I598" i="2" s="1"/>
  <c r="C3900" i="2"/>
  <c r="I3900" i="2" s="1"/>
  <c r="I1769" i="2"/>
  <c r="C1769" i="2"/>
  <c r="I4474" i="2"/>
  <c r="C4474" i="2"/>
  <c r="C3899" i="2"/>
  <c r="I3899" i="2" s="1"/>
  <c r="C4473" i="2"/>
  <c r="I4473" i="2" s="1"/>
  <c r="C3898" i="2"/>
  <c r="I3898" i="2" s="1"/>
  <c r="C121" i="2"/>
  <c r="I121" i="2" s="1"/>
  <c r="I120" i="2"/>
  <c r="C120" i="2"/>
  <c r="C1768" i="2"/>
  <c r="I1768" i="2" s="1"/>
  <c r="C3897" i="2"/>
  <c r="I3897" i="2" s="1"/>
  <c r="C3293" i="2"/>
  <c r="I3293" i="2" s="1"/>
  <c r="C3896" i="2"/>
  <c r="I3896" i="2" s="1"/>
  <c r="C3895" i="2"/>
  <c r="I3895" i="2" s="1"/>
  <c r="C1767" i="2"/>
  <c r="I1767" i="2" s="1"/>
  <c r="C2438" i="2"/>
  <c r="I2438" i="2" s="1"/>
  <c r="C3894" i="2"/>
  <c r="I3894" i="2" s="1"/>
  <c r="C1766" i="2"/>
  <c r="I1766" i="2" s="1"/>
  <c r="C3893" i="2"/>
  <c r="I3893" i="2" s="1"/>
  <c r="C1765" i="2"/>
  <c r="I1765" i="2" s="1"/>
  <c r="C1764" i="2"/>
  <c r="I1764" i="2" s="1"/>
  <c r="I1763" i="2"/>
  <c r="C1763" i="2"/>
  <c r="C1762" i="2"/>
  <c r="I1762" i="2" s="1"/>
  <c r="C3892" i="2"/>
  <c r="I3892" i="2" s="1"/>
  <c r="C2437" i="2"/>
  <c r="I2437" i="2" s="1"/>
  <c r="C1761" i="2"/>
  <c r="I1761" i="2" s="1"/>
  <c r="C2436" i="2"/>
  <c r="I2436" i="2" s="1"/>
  <c r="I3062" i="2"/>
  <c r="C3062" i="2"/>
  <c r="C1760" i="2"/>
  <c r="I1760" i="2" s="1"/>
  <c r="C119" i="2"/>
  <c r="I119" i="2" s="1"/>
  <c r="C1759" i="2"/>
  <c r="I1759" i="2" s="1"/>
  <c r="C2435" i="2"/>
  <c r="I2435" i="2" s="1"/>
  <c r="I3061" i="2"/>
  <c r="C3061" i="2"/>
  <c r="I2434" i="2"/>
  <c r="C2434" i="2"/>
  <c r="C2800" i="2"/>
  <c r="I2800" i="2" s="1"/>
  <c r="I3891" i="2"/>
  <c r="C3891" i="2"/>
  <c r="C3890" i="2"/>
  <c r="I3890" i="2" s="1"/>
  <c r="C2433" i="2"/>
  <c r="I2433" i="2" s="1"/>
  <c r="I1758" i="2"/>
  <c r="C1758" i="2"/>
  <c r="I3292" i="2"/>
  <c r="C3292" i="2"/>
  <c r="C1757" i="2"/>
  <c r="I1757" i="2" s="1"/>
  <c r="C2799" i="2"/>
  <c r="I2799" i="2" s="1"/>
  <c r="C2432" i="2"/>
  <c r="I2432" i="2" s="1"/>
  <c r="C3889" i="2"/>
  <c r="I3889" i="2" s="1"/>
  <c r="I1150" i="2"/>
  <c r="C1150" i="2"/>
  <c r="C3888" i="2"/>
  <c r="I3888" i="2" s="1"/>
  <c r="C118" i="2"/>
  <c r="I118" i="2" s="1"/>
  <c r="C2431" i="2"/>
  <c r="I2431" i="2" s="1"/>
  <c r="C2798" i="2"/>
  <c r="I2798" i="2" s="1"/>
  <c r="C2430" i="2"/>
  <c r="I2430" i="2" s="1"/>
  <c r="C4472" i="2"/>
  <c r="I4472" i="2" s="1"/>
  <c r="C3887" i="2"/>
  <c r="I3887" i="2" s="1"/>
  <c r="C3886" i="2"/>
  <c r="I3886" i="2" s="1"/>
  <c r="C1756" i="2"/>
  <c r="I1756" i="2" s="1"/>
  <c r="C4471" i="2"/>
  <c r="I4471" i="2" s="1"/>
  <c r="C3885" i="2"/>
  <c r="I3885" i="2" s="1"/>
  <c r="C2429" i="2"/>
  <c r="I2429" i="2" s="1"/>
  <c r="I2428" i="2"/>
  <c r="C2428" i="2"/>
  <c r="C1755" i="2"/>
  <c r="I1755" i="2" s="1"/>
  <c r="C1149" i="2"/>
  <c r="I1149" i="2" s="1"/>
  <c r="C4470" i="2"/>
  <c r="I4470" i="2" s="1"/>
  <c r="C3291" i="2"/>
  <c r="I3291" i="2" s="1"/>
  <c r="C3884" i="2"/>
  <c r="I3884" i="2" s="1"/>
  <c r="C597" i="2"/>
  <c r="I597" i="2" s="1"/>
  <c r="C1148" i="2"/>
  <c r="I1148" i="2" s="1"/>
  <c r="C596" i="2"/>
  <c r="I596" i="2" s="1"/>
  <c r="C1754" i="2"/>
  <c r="I1754" i="2" s="1"/>
  <c r="C3883" i="2"/>
  <c r="I3883" i="2" s="1"/>
  <c r="I3882" i="2"/>
  <c r="C3882" i="2"/>
  <c r="I2797" i="2"/>
  <c r="C2797" i="2"/>
  <c r="C3881" i="2"/>
  <c r="I3881" i="2" s="1"/>
  <c r="I1753" i="2"/>
  <c r="C1753" i="2"/>
  <c r="C2427" i="2"/>
  <c r="I2427" i="2" s="1"/>
  <c r="C3290" i="2"/>
  <c r="I3290" i="2" s="1"/>
  <c r="I3060" i="2"/>
  <c r="C3060" i="2"/>
  <c r="I1752" i="2"/>
  <c r="C1752" i="2"/>
  <c r="C595" i="2"/>
  <c r="I595" i="2" s="1"/>
  <c r="C3059" i="2"/>
  <c r="I3059" i="2" s="1"/>
  <c r="C1751" i="2"/>
  <c r="I1751" i="2" s="1"/>
  <c r="C2796" i="2"/>
  <c r="I2796" i="2" s="1"/>
  <c r="I594" i="2"/>
  <c r="C594" i="2"/>
  <c r="C3880" i="2"/>
  <c r="I3880" i="2" s="1"/>
  <c r="C593" i="2"/>
  <c r="I593" i="2" s="1"/>
  <c r="C4469" i="2"/>
  <c r="I4469" i="2" s="1"/>
  <c r="C1147" i="2"/>
  <c r="I1147" i="2" s="1"/>
  <c r="C1750" i="2"/>
  <c r="I1750" i="2" s="1"/>
  <c r="C3058" i="2"/>
  <c r="I3058" i="2" s="1"/>
  <c r="C3057" i="2"/>
  <c r="I3057" i="2" s="1"/>
  <c r="C1749" i="2"/>
  <c r="I1749" i="2" s="1"/>
  <c r="C2426" i="2"/>
  <c r="I2426" i="2" s="1"/>
  <c r="C3879" i="2"/>
  <c r="I3879" i="2" s="1"/>
  <c r="C4468" i="2"/>
  <c r="I4468" i="2" s="1"/>
  <c r="C3878" i="2"/>
  <c r="I3878" i="2" s="1"/>
  <c r="I3877" i="2"/>
  <c r="C3877" i="2"/>
  <c r="C3876" i="2"/>
  <c r="I3876" i="2" s="1"/>
  <c r="C2425" i="2"/>
  <c r="I2425" i="2" s="1"/>
  <c r="C3875" i="2"/>
  <c r="I3875" i="2" s="1"/>
  <c r="C1748" i="2"/>
  <c r="I1748" i="2" s="1"/>
  <c r="C117" i="2"/>
  <c r="I117" i="2" s="1"/>
  <c r="C4467" i="2"/>
  <c r="I4467" i="2" s="1"/>
  <c r="C1747" i="2"/>
  <c r="I1747" i="2" s="1"/>
  <c r="C1746" i="2"/>
  <c r="I1746" i="2" s="1"/>
  <c r="C3874" i="2"/>
  <c r="I3874" i="2" s="1"/>
  <c r="C3873" i="2"/>
  <c r="I3873" i="2" s="1"/>
  <c r="I4466" i="2"/>
  <c r="C4466" i="2"/>
  <c r="I2795" i="2"/>
  <c r="C2795" i="2"/>
  <c r="C2424" i="2"/>
  <c r="I2424" i="2" s="1"/>
  <c r="I1745" i="2"/>
  <c r="C1745" i="2"/>
  <c r="C3872" i="2"/>
  <c r="I3872" i="2" s="1"/>
  <c r="C1744" i="2"/>
  <c r="I1744" i="2" s="1"/>
  <c r="I116" i="2"/>
  <c r="C116" i="2"/>
  <c r="I1743" i="2"/>
  <c r="C1743" i="2"/>
  <c r="C1742" i="2"/>
  <c r="I1742" i="2" s="1"/>
  <c r="C1741" i="2"/>
  <c r="I1741" i="2" s="1"/>
  <c r="C115" i="2"/>
  <c r="I115" i="2" s="1"/>
  <c r="C2423" i="2"/>
  <c r="I2423" i="2" s="1"/>
  <c r="I3871" i="2"/>
  <c r="C3871" i="2"/>
  <c r="C592" i="2"/>
  <c r="I592" i="2" s="1"/>
  <c r="C3870" i="2"/>
  <c r="I3870" i="2" s="1"/>
  <c r="C2422" i="2"/>
  <c r="I2422" i="2" s="1"/>
  <c r="C114" i="2"/>
  <c r="I114" i="2" s="1"/>
  <c r="C2421" i="2"/>
  <c r="I2421" i="2" s="1"/>
  <c r="C1146" i="2"/>
  <c r="I1146" i="2" s="1"/>
  <c r="C1740" i="2"/>
  <c r="I1740" i="2" s="1"/>
  <c r="C113" i="2"/>
  <c r="I113" i="2" s="1"/>
  <c r="C112" i="2"/>
  <c r="I112" i="2" s="1"/>
  <c r="C3289" i="2"/>
  <c r="I3289" i="2" s="1"/>
  <c r="C1739" i="2"/>
  <c r="I1739" i="2" s="1"/>
  <c r="C111" i="2"/>
  <c r="I111" i="2" s="1"/>
  <c r="I1738" i="2"/>
  <c r="C1738" i="2"/>
  <c r="C4465" i="2"/>
  <c r="I4465" i="2" s="1"/>
  <c r="C1145" i="2"/>
  <c r="I1145" i="2" s="1"/>
  <c r="C3869" i="2"/>
  <c r="I3869" i="2" s="1"/>
  <c r="C3868" i="2"/>
  <c r="I3868" i="2" s="1"/>
  <c r="C1144" i="2"/>
  <c r="I1144" i="2" s="1"/>
  <c r="I591" i="2"/>
  <c r="C591" i="2"/>
  <c r="C2794" i="2"/>
  <c r="I2794" i="2" s="1"/>
  <c r="C2793" i="2"/>
  <c r="I2793" i="2" s="1"/>
  <c r="C1143" i="2"/>
  <c r="I1143" i="2" s="1"/>
  <c r="C4464" i="2"/>
  <c r="I4464" i="2" s="1"/>
  <c r="I1142" i="2"/>
  <c r="C1142" i="2"/>
  <c r="I1141" i="2"/>
  <c r="C1141" i="2"/>
  <c r="C110" i="2"/>
  <c r="I110" i="2" s="1"/>
  <c r="C2420" i="2"/>
  <c r="I2420" i="2" s="1"/>
  <c r="I2792" i="2"/>
  <c r="C2792" i="2"/>
  <c r="C1737" i="2"/>
  <c r="I1737" i="2" s="1"/>
  <c r="I1140" i="2"/>
  <c r="C1140" i="2"/>
  <c r="I1736" i="2"/>
  <c r="C1736" i="2"/>
  <c r="C3867" i="2"/>
  <c r="I3867" i="2" s="1"/>
  <c r="C109" i="2"/>
  <c r="I109" i="2" s="1"/>
  <c r="C2419" i="2"/>
  <c r="I2419" i="2" s="1"/>
  <c r="C3056" i="2"/>
  <c r="I3056" i="2" s="1"/>
  <c r="C3866" i="2"/>
  <c r="I3866" i="2" s="1"/>
  <c r="I4463" i="2"/>
  <c r="C4463" i="2"/>
  <c r="C1735" i="2"/>
  <c r="I1735" i="2" s="1"/>
  <c r="C3865" i="2"/>
  <c r="I3865" i="2" s="1"/>
  <c r="I1139" i="2"/>
  <c r="C1139" i="2"/>
  <c r="C3864" i="2"/>
  <c r="I3864" i="2" s="1"/>
  <c r="C4462" i="2"/>
  <c r="I4462" i="2" s="1"/>
  <c r="C1734" i="2"/>
  <c r="I1734" i="2" s="1"/>
  <c r="C3863" i="2"/>
  <c r="I3863" i="2" s="1"/>
  <c r="C3288" i="2"/>
  <c r="I3288" i="2" s="1"/>
  <c r="I590" i="2"/>
  <c r="C590" i="2"/>
  <c r="I4461" i="2"/>
  <c r="C4461" i="2"/>
  <c r="C1733" i="2"/>
  <c r="I1733" i="2" s="1"/>
  <c r="C108" i="2"/>
  <c r="I108" i="2" s="1"/>
  <c r="C2791" i="2"/>
  <c r="I2791" i="2" s="1"/>
  <c r="C3862" i="2"/>
  <c r="I3862" i="2" s="1"/>
  <c r="C1732" i="2"/>
  <c r="I1732" i="2" s="1"/>
  <c r="I589" i="2"/>
  <c r="C589" i="2"/>
  <c r="I1731" i="2"/>
  <c r="C1731" i="2"/>
  <c r="C3861" i="2"/>
  <c r="I3861" i="2" s="1"/>
  <c r="C3860" i="2"/>
  <c r="I3860" i="2" s="1"/>
  <c r="C2418" i="2"/>
  <c r="I2418" i="2" s="1"/>
  <c r="C3287" i="2"/>
  <c r="I3287" i="2" s="1"/>
  <c r="C2417" i="2"/>
  <c r="I2417" i="2" s="1"/>
  <c r="I3859" i="2"/>
  <c r="C3859" i="2"/>
  <c r="I3858" i="2"/>
  <c r="C3858" i="2"/>
  <c r="C2416" i="2"/>
  <c r="I2416" i="2" s="1"/>
  <c r="C1730" i="2"/>
  <c r="I1730" i="2" s="1"/>
  <c r="C588" i="2"/>
  <c r="I588" i="2" s="1"/>
  <c r="C587" i="2"/>
  <c r="I587" i="2" s="1"/>
  <c r="I3055" i="2"/>
  <c r="C3055" i="2"/>
  <c r="I3286" i="2"/>
  <c r="C3286" i="2"/>
  <c r="C107" i="2"/>
  <c r="I107" i="2" s="1"/>
  <c r="C1138" i="2"/>
  <c r="I1138" i="2" s="1"/>
  <c r="C4460" i="2"/>
  <c r="I4460" i="2" s="1"/>
  <c r="C4459" i="2"/>
  <c r="I4459" i="2" s="1"/>
  <c r="C1729" i="2"/>
  <c r="I1729" i="2" s="1"/>
  <c r="I586" i="2"/>
  <c r="C586" i="2"/>
  <c r="C1728" i="2"/>
  <c r="I1728" i="2" s="1"/>
  <c r="C2415" i="2"/>
  <c r="I2415" i="2" s="1"/>
  <c r="I3054" i="2"/>
  <c r="C3054" i="2"/>
  <c r="C2790" i="2"/>
  <c r="I2790" i="2" s="1"/>
  <c r="I3285" i="2"/>
  <c r="C3285" i="2"/>
  <c r="C1727" i="2"/>
  <c r="I1727" i="2" s="1"/>
  <c r="C1726" i="2"/>
  <c r="I1726" i="2" s="1"/>
  <c r="C3857" i="2"/>
  <c r="I3857" i="2" s="1"/>
  <c r="I106" i="2"/>
  <c r="C106" i="2"/>
  <c r="I3856" i="2"/>
  <c r="C3856" i="2"/>
  <c r="C105" i="2"/>
  <c r="I105" i="2" s="1"/>
  <c r="C3855" i="2"/>
  <c r="I3855" i="2" s="1"/>
  <c r="C1725" i="2"/>
  <c r="I1725" i="2" s="1"/>
  <c r="C2414" i="2"/>
  <c r="I2414" i="2" s="1"/>
  <c r="C3854" i="2"/>
  <c r="I3854" i="2" s="1"/>
  <c r="I3853" i="2"/>
  <c r="C3853" i="2"/>
  <c r="I2413" i="2"/>
  <c r="C2413" i="2"/>
  <c r="C3852" i="2"/>
  <c r="I3852" i="2" s="1"/>
  <c r="C585" i="2"/>
  <c r="I585" i="2" s="1"/>
  <c r="C3851" i="2"/>
  <c r="I3851" i="2" s="1"/>
  <c r="C584" i="2"/>
  <c r="I584" i="2" s="1"/>
  <c r="I1137" i="2"/>
  <c r="C1137" i="2"/>
  <c r="I1724" i="2"/>
  <c r="C1724" i="2"/>
  <c r="I1723" i="2"/>
  <c r="C1723" i="2"/>
  <c r="C583" i="2"/>
  <c r="I583" i="2" s="1"/>
  <c r="C2412" i="2"/>
  <c r="I2412" i="2" s="1"/>
  <c r="C1722" i="2"/>
  <c r="I1722" i="2" s="1"/>
  <c r="C1136" i="2"/>
  <c r="I1136" i="2" s="1"/>
  <c r="I1721" i="2"/>
  <c r="C1721" i="2"/>
  <c r="I1135" i="2"/>
  <c r="C1135" i="2"/>
  <c r="C2411" i="2"/>
  <c r="I2411" i="2" s="1"/>
  <c r="C1720" i="2"/>
  <c r="I1720" i="2" s="1"/>
  <c r="C2410" i="2"/>
  <c r="I2410" i="2" s="1"/>
  <c r="C3284" i="2"/>
  <c r="I3284" i="2" s="1"/>
  <c r="C104" i="2"/>
  <c r="I104" i="2" s="1"/>
  <c r="C582" i="2"/>
  <c r="I582" i="2" s="1"/>
  <c r="C3850" i="2"/>
  <c r="I3850" i="2" s="1"/>
  <c r="C2409" i="2"/>
  <c r="I2409" i="2" s="1"/>
  <c r="I103" i="2"/>
  <c r="C103" i="2"/>
  <c r="C1134" i="2"/>
  <c r="I1134" i="2" s="1"/>
  <c r="I2789" i="2"/>
  <c r="C2789" i="2"/>
  <c r="I3053" i="2"/>
  <c r="C3053" i="2"/>
  <c r="C3849" i="2"/>
  <c r="I3849" i="2" s="1"/>
  <c r="C3848" i="2"/>
  <c r="I3848" i="2" s="1"/>
  <c r="I3283" i="2"/>
  <c r="C3283" i="2"/>
  <c r="I1719" i="2"/>
  <c r="C1719" i="2"/>
  <c r="C1718" i="2"/>
  <c r="I1718" i="2" s="1"/>
  <c r="C1717" i="2"/>
  <c r="I1717" i="2" s="1"/>
  <c r="C3847" i="2"/>
  <c r="I3847" i="2" s="1"/>
  <c r="C1716" i="2"/>
  <c r="I1716" i="2" s="1"/>
  <c r="C102" i="2"/>
  <c r="I102" i="2" s="1"/>
  <c r="I3846" i="2"/>
  <c r="C3846" i="2"/>
  <c r="I101" i="2"/>
  <c r="C101" i="2"/>
  <c r="C3282" i="2"/>
  <c r="I3282" i="2" s="1"/>
  <c r="C100" i="2"/>
  <c r="I100" i="2" s="1"/>
  <c r="C99" i="2"/>
  <c r="I99" i="2" s="1"/>
  <c r="I3052" i="2"/>
  <c r="C3052" i="2"/>
  <c r="I1133" i="2"/>
  <c r="C1133" i="2"/>
  <c r="I4458" i="2"/>
  <c r="C4458" i="2"/>
  <c r="I1715" i="2"/>
  <c r="C1715" i="2"/>
  <c r="C4457" i="2"/>
  <c r="I4457" i="2" s="1"/>
  <c r="C4456" i="2"/>
  <c r="I4456" i="2" s="1"/>
  <c r="I3281" i="2"/>
  <c r="C3281" i="2"/>
  <c r="I3051" i="2"/>
  <c r="C3051" i="2"/>
  <c r="I3845" i="2"/>
  <c r="C3845" i="2"/>
  <c r="I3844" i="2"/>
  <c r="C3844" i="2"/>
  <c r="C4455" i="2"/>
  <c r="I4455" i="2" s="1"/>
  <c r="C4454" i="2"/>
  <c r="I4454" i="2" s="1"/>
  <c r="C2408" i="2"/>
  <c r="I2408" i="2" s="1"/>
  <c r="C3843" i="2"/>
  <c r="I3843" i="2" s="1"/>
  <c r="C4453" i="2"/>
  <c r="I4453" i="2" s="1"/>
  <c r="C1714" i="2"/>
  <c r="I1714" i="2" s="1"/>
  <c r="C2407" i="2"/>
  <c r="I2407" i="2" s="1"/>
  <c r="C4452" i="2"/>
  <c r="I4452" i="2" s="1"/>
  <c r="I3842" i="2"/>
  <c r="C3842" i="2"/>
  <c r="C3050" i="2"/>
  <c r="I3050" i="2" s="1"/>
  <c r="C4451" i="2"/>
  <c r="I4451" i="2" s="1"/>
  <c r="I4450" i="2"/>
  <c r="C4450" i="2"/>
  <c r="C3841" i="2"/>
  <c r="I3841" i="2" s="1"/>
  <c r="C581" i="2"/>
  <c r="I581" i="2" s="1"/>
  <c r="I2406" i="2"/>
  <c r="C2406" i="2"/>
  <c r="I1132" i="2"/>
  <c r="C1132" i="2"/>
  <c r="I2405" i="2"/>
  <c r="C2405" i="2"/>
  <c r="C3840" i="2"/>
  <c r="I3840" i="2" s="1"/>
  <c r="C3280" i="2"/>
  <c r="I3280" i="2" s="1"/>
  <c r="C1131" i="2"/>
  <c r="I1131" i="2" s="1"/>
  <c r="I2404" i="2"/>
  <c r="C2404" i="2"/>
  <c r="I1713" i="2"/>
  <c r="C1713" i="2"/>
  <c r="I3049" i="2"/>
  <c r="C3049" i="2"/>
  <c r="I4449" i="2"/>
  <c r="C4449" i="2"/>
  <c r="C3839" i="2"/>
  <c r="I3839" i="2" s="1"/>
  <c r="C580" i="2"/>
  <c r="I580" i="2" s="1"/>
  <c r="I1712" i="2"/>
  <c r="C1712" i="2"/>
  <c r="I2788" i="2"/>
  <c r="C2788" i="2"/>
  <c r="I2403" i="2"/>
  <c r="C2403" i="2"/>
  <c r="I2787" i="2"/>
  <c r="C2787" i="2"/>
  <c r="C1711" i="2"/>
  <c r="I1711" i="2" s="1"/>
  <c r="C2786" i="2"/>
  <c r="I2786" i="2" s="1"/>
  <c r="C579" i="2"/>
  <c r="I579" i="2" s="1"/>
  <c r="I4448" i="2"/>
  <c r="C4448" i="2"/>
  <c r="I2785" i="2"/>
  <c r="C2785" i="2"/>
  <c r="I2402" i="2"/>
  <c r="C2402" i="2"/>
  <c r="C4447" i="2"/>
  <c r="I4447" i="2" s="1"/>
  <c r="C3838" i="2"/>
  <c r="I3838" i="2" s="1"/>
  <c r="I4446" i="2"/>
  <c r="C4446" i="2"/>
  <c r="C2401" i="2"/>
  <c r="I2401" i="2" s="1"/>
  <c r="I4445" i="2"/>
  <c r="C4445" i="2"/>
  <c r="I1710" i="2"/>
  <c r="C1710" i="2"/>
  <c r="C1709" i="2"/>
  <c r="I1709" i="2" s="1"/>
  <c r="C2784" i="2"/>
  <c r="I2784" i="2" s="1"/>
  <c r="I2783" i="2"/>
  <c r="C2783" i="2"/>
  <c r="I1708" i="2"/>
  <c r="C1708" i="2"/>
  <c r="C1707" i="2"/>
  <c r="I1707" i="2" s="1"/>
  <c r="I2400" i="2"/>
  <c r="C2400" i="2"/>
  <c r="C1706" i="2"/>
  <c r="I1706" i="2" s="1"/>
  <c r="C3837" i="2"/>
  <c r="I3837" i="2" s="1"/>
  <c r="I3048" i="2"/>
  <c r="C3048" i="2"/>
  <c r="I3836" i="2"/>
  <c r="C3836" i="2"/>
  <c r="I578" i="2"/>
  <c r="C578" i="2"/>
  <c r="C3835" i="2"/>
  <c r="I3835" i="2" s="1"/>
  <c r="C3047" i="2"/>
  <c r="I3047" i="2" s="1"/>
  <c r="C2399" i="2"/>
  <c r="I2399" i="2" s="1"/>
  <c r="I3046" i="2"/>
  <c r="C3046" i="2"/>
  <c r="I3045" i="2"/>
  <c r="C3045" i="2"/>
  <c r="I577" i="2"/>
  <c r="C577" i="2"/>
  <c r="I3279" i="2"/>
  <c r="C3279" i="2"/>
  <c r="C3278" i="2"/>
  <c r="I3278" i="2" s="1"/>
  <c r="C3834" i="2"/>
  <c r="I3834" i="2" s="1"/>
  <c r="I3277" i="2"/>
  <c r="C3277" i="2"/>
  <c r="I3833" i="2"/>
  <c r="C3833" i="2"/>
  <c r="I1130" i="2"/>
  <c r="C1130" i="2"/>
  <c r="I1129" i="2"/>
  <c r="C1129" i="2"/>
  <c r="C576" i="2"/>
  <c r="I576" i="2" s="1"/>
  <c r="C2782" i="2"/>
  <c r="I2782" i="2" s="1"/>
  <c r="C2781" i="2"/>
  <c r="I2781" i="2" s="1"/>
  <c r="I3044" i="2"/>
  <c r="C3044" i="2"/>
  <c r="I1128" i="2"/>
  <c r="C1128" i="2"/>
  <c r="I2398" i="2"/>
  <c r="C2398" i="2"/>
  <c r="C2780" i="2"/>
  <c r="I2780" i="2" s="1"/>
  <c r="C1127" i="2"/>
  <c r="I1127" i="2" s="1"/>
  <c r="I2779" i="2"/>
  <c r="C2779" i="2"/>
  <c r="C2778" i="2"/>
  <c r="I2778" i="2" s="1"/>
  <c r="C3832" i="2"/>
  <c r="I3832" i="2" s="1"/>
  <c r="C1705" i="2"/>
  <c r="I1705" i="2" s="1"/>
  <c r="C1704" i="2"/>
  <c r="I1704" i="2" s="1"/>
  <c r="I2777" i="2"/>
  <c r="C2777" i="2"/>
  <c r="I2397" i="2"/>
  <c r="C2397" i="2"/>
  <c r="C3831" i="2"/>
  <c r="I3831" i="2" s="1"/>
  <c r="I575" i="2"/>
  <c r="C575" i="2"/>
  <c r="I3830" i="2"/>
  <c r="C3830" i="2"/>
  <c r="C3829" i="2"/>
  <c r="I3829" i="2" s="1"/>
  <c r="C3828" i="2"/>
  <c r="I3828" i="2" s="1"/>
  <c r="C1703" i="2"/>
  <c r="I1703" i="2" s="1"/>
  <c r="I3827" i="2"/>
  <c r="C3827" i="2"/>
  <c r="C3826" i="2"/>
  <c r="I3826" i="2" s="1"/>
  <c r="C3825" i="2"/>
  <c r="I3825" i="2" s="1"/>
  <c r="C574" i="2"/>
  <c r="I574" i="2" s="1"/>
  <c r="I2396" i="2"/>
  <c r="C2396" i="2"/>
  <c r="I3824" i="2"/>
  <c r="C3824" i="2"/>
  <c r="I2395" i="2"/>
  <c r="C2395" i="2"/>
  <c r="C1702" i="2"/>
  <c r="I1702" i="2" s="1"/>
  <c r="I3823" i="2"/>
  <c r="C3823" i="2"/>
  <c r="C3822" i="2"/>
  <c r="I3822" i="2" s="1"/>
  <c r="I3821" i="2"/>
  <c r="C3821" i="2"/>
  <c r="C1701" i="2"/>
  <c r="I1701" i="2" s="1"/>
  <c r="C1126" i="2"/>
  <c r="I1126" i="2" s="1"/>
  <c r="I1700" i="2"/>
  <c r="C1700" i="2"/>
  <c r="C3276" i="2"/>
  <c r="I3276" i="2" s="1"/>
  <c r="C3275" i="2"/>
  <c r="I3275" i="2" s="1"/>
  <c r="I3820" i="2"/>
  <c r="C3820" i="2"/>
  <c r="I3274" i="2"/>
  <c r="C3274" i="2"/>
  <c r="I3273" i="2"/>
  <c r="C3273" i="2"/>
  <c r="I3272" i="2"/>
  <c r="C3272" i="2"/>
  <c r="C1699" i="2"/>
  <c r="I1699" i="2" s="1"/>
  <c r="C3043" i="2"/>
  <c r="I3043" i="2" s="1"/>
  <c r="C3819" i="2"/>
  <c r="I3819" i="2" s="1"/>
  <c r="I1125" i="2"/>
  <c r="C1125" i="2"/>
  <c r="C1698" i="2"/>
  <c r="I1698" i="2" s="1"/>
  <c r="C1697" i="2"/>
  <c r="I1697" i="2" s="1"/>
  <c r="I1696" i="2"/>
  <c r="C1696" i="2"/>
  <c r="C2394" i="2"/>
  <c r="I2394" i="2" s="1"/>
  <c r="I1695" i="2"/>
  <c r="C1695" i="2"/>
  <c r="I3818" i="2"/>
  <c r="C3818" i="2"/>
  <c r="I3042" i="2"/>
  <c r="C3042" i="2"/>
  <c r="I3817" i="2"/>
  <c r="C3817" i="2"/>
  <c r="I573" i="2"/>
  <c r="C573" i="2"/>
  <c r="C3816" i="2"/>
  <c r="I3816" i="2" s="1"/>
  <c r="C3815" i="2"/>
  <c r="I3815" i="2" s="1"/>
  <c r="C572" i="2"/>
  <c r="I572" i="2" s="1"/>
  <c r="I3814" i="2"/>
  <c r="C3814" i="2"/>
  <c r="C1694" i="2"/>
  <c r="I1694" i="2" s="1"/>
  <c r="C2393" i="2"/>
  <c r="I2393" i="2" s="1"/>
  <c r="C1693" i="2"/>
  <c r="I1693" i="2" s="1"/>
  <c r="C3813" i="2"/>
  <c r="I3813" i="2" s="1"/>
  <c r="I3812" i="2"/>
  <c r="C3812" i="2"/>
  <c r="I571" i="2"/>
  <c r="C571" i="2"/>
  <c r="I3811" i="2"/>
  <c r="C3811" i="2"/>
  <c r="I3810" i="2"/>
  <c r="C3810" i="2"/>
  <c r="C3809" i="2"/>
  <c r="I3809" i="2" s="1"/>
  <c r="I570" i="2"/>
  <c r="C570" i="2"/>
  <c r="C1124" i="2"/>
  <c r="I1124" i="2" s="1"/>
  <c r="C1692" i="2"/>
  <c r="I1692" i="2" s="1"/>
  <c r="I569" i="2"/>
  <c r="C569" i="2"/>
  <c r="C3808" i="2"/>
  <c r="I3808" i="2" s="1"/>
  <c r="C3041" i="2"/>
  <c r="I3041" i="2" s="1"/>
  <c r="I1123" i="2"/>
  <c r="C1123" i="2"/>
  <c r="C3040" i="2"/>
  <c r="I3040" i="2" s="1"/>
  <c r="I1691" i="2"/>
  <c r="C1691" i="2"/>
  <c r="I2392" i="2"/>
  <c r="C2392" i="2"/>
  <c r="I3039" i="2"/>
  <c r="C3039" i="2"/>
  <c r="C1690" i="2"/>
  <c r="I1690" i="2" s="1"/>
  <c r="C568" i="2"/>
  <c r="I568" i="2" s="1"/>
  <c r="I1689" i="2"/>
  <c r="C1689" i="2"/>
  <c r="C567" i="2"/>
  <c r="I567" i="2" s="1"/>
  <c r="C1122" i="2"/>
  <c r="I1122" i="2" s="1"/>
  <c r="I1688" i="2"/>
  <c r="C1688" i="2"/>
  <c r="C1121" i="2"/>
  <c r="I1121" i="2" s="1"/>
  <c r="I1120" i="2"/>
  <c r="C1120" i="2"/>
  <c r="I1687" i="2"/>
  <c r="C1687" i="2"/>
  <c r="C1686" i="2"/>
  <c r="I1686" i="2" s="1"/>
  <c r="I566" i="2"/>
  <c r="C566" i="2"/>
  <c r="I565" i="2"/>
  <c r="C565" i="2"/>
  <c r="C564" i="2"/>
  <c r="I564" i="2" s="1"/>
  <c r="C2391" i="2"/>
  <c r="I2391" i="2" s="1"/>
  <c r="C2390" i="2"/>
  <c r="I2390" i="2" s="1"/>
  <c r="I2389" i="2"/>
  <c r="C2389" i="2"/>
  <c r="C2388" i="2"/>
  <c r="I2388" i="2" s="1"/>
  <c r="C2387" i="2"/>
  <c r="I2387" i="2" s="1"/>
  <c r="C1685" i="2"/>
  <c r="I1685" i="2" s="1"/>
  <c r="I1684" i="2"/>
  <c r="C1684" i="2"/>
  <c r="I2386" i="2"/>
  <c r="C2386" i="2"/>
  <c r="I563" i="2"/>
  <c r="C563" i="2"/>
  <c r="C2385" i="2"/>
  <c r="I2385" i="2" s="1"/>
  <c r="I1683" i="2"/>
  <c r="C1683" i="2"/>
  <c r="C1682" i="2"/>
  <c r="I1682" i="2" s="1"/>
  <c r="I1681" i="2"/>
  <c r="C1681" i="2"/>
  <c r="C562" i="2"/>
  <c r="I562" i="2" s="1"/>
  <c r="C561" i="2"/>
  <c r="I561" i="2" s="1"/>
  <c r="I560" i="2"/>
  <c r="C560" i="2"/>
  <c r="C559" i="2"/>
  <c r="I559" i="2" s="1"/>
  <c r="C558" i="2"/>
  <c r="I558" i="2" s="1"/>
  <c r="I1680" i="2"/>
  <c r="C1680" i="2"/>
  <c r="I1679" i="2"/>
  <c r="C1679" i="2"/>
  <c r="I1678" i="2"/>
  <c r="C1678" i="2"/>
  <c r="I1677" i="2"/>
  <c r="C1677" i="2"/>
  <c r="C1676" i="2"/>
  <c r="I1676" i="2" s="1"/>
  <c r="C1675" i="2"/>
  <c r="I1675" i="2" s="1"/>
  <c r="C1674" i="2"/>
  <c r="I1674" i="2" s="1"/>
  <c r="I1673" i="2"/>
  <c r="C1673" i="2"/>
  <c r="C3807" i="2"/>
  <c r="I3807" i="2" s="1"/>
  <c r="C4444" i="2"/>
  <c r="I4444" i="2" s="1"/>
  <c r="I1672" i="2"/>
  <c r="C1672" i="2"/>
  <c r="C3806" i="2"/>
  <c r="I3806" i="2" s="1"/>
  <c r="I3271" i="2"/>
  <c r="C3271" i="2"/>
  <c r="I557" i="2"/>
  <c r="C557" i="2"/>
  <c r="I4443" i="2"/>
  <c r="C4443" i="2"/>
  <c r="I1671" i="2"/>
  <c r="C1671" i="2"/>
  <c r="I98" i="2"/>
  <c r="C98" i="2"/>
  <c r="C2776" i="2"/>
  <c r="I2776" i="2" s="1"/>
  <c r="C3805" i="2"/>
  <c r="I3805" i="2" s="1"/>
  <c r="C1670" i="2"/>
  <c r="I1670" i="2" s="1"/>
  <c r="I556" i="2"/>
  <c r="C556" i="2"/>
  <c r="C1669" i="2"/>
  <c r="I1669" i="2" s="1"/>
  <c r="C3804" i="2"/>
  <c r="I3804" i="2" s="1"/>
  <c r="C3803" i="2"/>
  <c r="I3803" i="2" s="1"/>
  <c r="C2384" i="2"/>
  <c r="I2384" i="2" s="1"/>
  <c r="I3270" i="2"/>
  <c r="C3270" i="2"/>
  <c r="I2383" i="2"/>
  <c r="C2383" i="2"/>
  <c r="I3802" i="2"/>
  <c r="C3802" i="2"/>
  <c r="I3801" i="2"/>
  <c r="C3801" i="2"/>
  <c r="C2382" i="2"/>
  <c r="I2382" i="2" s="1"/>
  <c r="I1668" i="2"/>
  <c r="C1668" i="2"/>
  <c r="C555" i="2"/>
  <c r="I555" i="2" s="1"/>
  <c r="C554" i="2"/>
  <c r="I554" i="2" s="1"/>
  <c r="I3038" i="2"/>
  <c r="C3038" i="2"/>
  <c r="C3269" i="2"/>
  <c r="I3269" i="2" s="1"/>
  <c r="C97" i="2"/>
  <c r="I97" i="2" s="1"/>
  <c r="I1119" i="2"/>
  <c r="C1119" i="2"/>
  <c r="C4442" i="2"/>
  <c r="I4442" i="2" s="1"/>
  <c r="I4441" i="2"/>
  <c r="C4441" i="2"/>
  <c r="I1667" i="2"/>
  <c r="C1667" i="2"/>
  <c r="I553" i="2"/>
  <c r="C553" i="2"/>
  <c r="C1666" i="2"/>
  <c r="I1666" i="2" s="1"/>
  <c r="C2381" i="2"/>
  <c r="I2381" i="2" s="1"/>
  <c r="I3037" i="2"/>
  <c r="C3037" i="2"/>
  <c r="C2775" i="2"/>
  <c r="I2775" i="2" s="1"/>
  <c r="C3268" i="2"/>
  <c r="I3268" i="2" s="1"/>
  <c r="I1665" i="2"/>
  <c r="C1665" i="2"/>
  <c r="C1664" i="2"/>
  <c r="I1664" i="2" s="1"/>
  <c r="I3800" i="2"/>
  <c r="C3800" i="2"/>
  <c r="I96" i="2"/>
  <c r="C96" i="2"/>
  <c r="C3799" i="2"/>
  <c r="I3799" i="2" s="1"/>
  <c r="I95" i="2"/>
  <c r="C95" i="2"/>
  <c r="I3798" i="2"/>
  <c r="C3798" i="2"/>
  <c r="C1663" i="2"/>
  <c r="I1663" i="2" s="1"/>
  <c r="C2380" i="2"/>
  <c r="I2380" i="2" s="1"/>
  <c r="C3797" i="2"/>
  <c r="I3797" i="2" s="1"/>
  <c r="I3796" i="2"/>
  <c r="C3796" i="2"/>
  <c r="C2379" i="2"/>
  <c r="I2379" i="2" s="1"/>
  <c r="C3795" i="2"/>
  <c r="I3795" i="2" s="1"/>
  <c r="C552" i="2"/>
  <c r="I552" i="2" s="1"/>
  <c r="I3794" i="2"/>
  <c r="C3794" i="2"/>
  <c r="I551" i="2"/>
  <c r="C551" i="2"/>
  <c r="I1118" i="2"/>
  <c r="C1118" i="2"/>
  <c r="C1662" i="2"/>
  <c r="I1662" i="2" s="1"/>
  <c r="I1661" i="2"/>
  <c r="C1661" i="2"/>
  <c r="C550" i="2"/>
  <c r="I550" i="2" s="1"/>
  <c r="I2378" i="2"/>
  <c r="C2378" i="2"/>
  <c r="C1660" i="2"/>
  <c r="I1660" i="2" s="1"/>
  <c r="C1117" i="2"/>
  <c r="I1117" i="2" s="1"/>
  <c r="I1659" i="2"/>
  <c r="C1659" i="2"/>
  <c r="C1116" i="2"/>
  <c r="I1116" i="2" s="1"/>
  <c r="C2377" i="2"/>
  <c r="I2377" i="2" s="1"/>
  <c r="I1658" i="2"/>
  <c r="C1658" i="2"/>
  <c r="I2376" i="2"/>
  <c r="C2376" i="2"/>
  <c r="I3267" i="2"/>
  <c r="C3267" i="2"/>
  <c r="I94" i="2"/>
  <c r="C94" i="2"/>
  <c r="C549" i="2"/>
  <c r="I549" i="2" s="1"/>
  <c r="C3793" i="2"/>
  <c r="I3793" i="2" s="1"/>
  <c r="C2375" i="2"/>
  <c r="I2375" i="2" s="1"/>
  <c r="I93" i="2"/>
  <c r="C93" i="2"/>
  <c r="C92" i="2"/>
  <c r="I92" i="2" s="1"/>
  <c r="C2374" i="2"/>
  <c r="I2374" i="2" s="1"/>
  <c r="I3036" i="2"/>
  <c r="C3036" i="2"/>
  <c r="C3792" i="2"/>
  <c r="I3792" i="2" s="1"/>
  <c r="I4440" i="2"/>
  <c r="C4440" i="2"/>
  <c r="I1657" i="2"/>
  <c r="C1657" i="2"/>
  <c r="I3791" i="2"/>
  <c r="C3791" i="2"/>
  <c r="I1115" i="2"/>
  <c r="C1115" i="2"/>
  <c r="I3790" i="2"/>
  <c r="C3790" i="2"/>
  <c r="C4439" i="2"/>
  <c r="I4439" i="2" s="1"/>
  <c r="C1656" i="2"/>
  <c r="I1656" i="2" s="1"/>
  <c r="C3789" i="2"/>
  <c r="I3789" i="2" s="1"/>
  <c r="I3266" i="2"/>
  <c r="C3266" i="2"/>
  <c r="C548" i="2"/>
  <c r="I548" i="2" s="1"/>
  <c r="C4438" i="2"/>
  <c r="I4438" i="2" s="1"/>
  <c r="C1655" i="2"/>
  <c r="I1655" i="2" s="1"/>
  <c r="C91" i="2"/>
  <c r="I91" i="2" s="1"/>
  <c r="I2774" i="2"/>
  <c r="C2774" i="2"/>
  <c r="I3788" i="2"/>
  <c r="C3788" i="2"/>
  <c r="I1654" i="2"/>
  <c r="C1654" i="2"/>
  <c r="I547" i="2"/>
  <c r="C547" i="2"/>
  <c r="C1653" i="2"/>
  <c r="I1653" i="2" s="1"/>
  <c r="I3787" i="2"/>
  <c r="C3787" i="2"/>
  <c r="C3786" i="2"/>
  <c r="I3786" i="2" s="1"/>
  <c r="C2373" i="2"/>
  <c r="I2373" i="2" s="1"/>
  <c r="I3265" i="2"/>
  <c r="C3265" i="2"/>
  <c r="C2372" i="2"/>
  <c r="I2372" i="2" s="1"/>
  <c r="C3785" i="2"/>
  <c r="I3785" i="2" s="1"/>
  <c r="I3784" i="2"/>
  <c r="C3784" i="2"/>
  <c r="C2371" i="2"/>
  <c r="I2371" i="2" s="1"/>
  <c r="I1652" i="2"/>
  <c r="C1652" i="2"/>
  <c r="I546" i="2"/>
  <c r="C546" i="2"/>
  <c r="I545" i="2"/>
  <c r="C545" i="2"/>
  <c r="C3035" i="2"/>
  <c r="I3035" i="2" s="1"/>
  <c r="C3264" i="2"/>
  <c r="I3264" i="2" s="1"/>
  <c r="I90" i="2"/>
  <c r="C90" i="2"/>
  <c r="C1114" i="2"/>
  <c r="I1114" i="2" s="1"/>
  <c r="C4437" i="2"/>
  <c r="I4437" i="2" s="1"/>
  <c r="I4436" i="2"/>
  <c r="C4436" i="2"/>
  <c r="C1651" i="2"/>
  <c r="I1651" i="2" s="1"/>
  <c r="I544" i="2"/>
  <c r="C544" i="2"/>
  <c r="I1650" i="2"/>
  <c r="C1650" i="2"/>
  <c r="C2370" i="2"/>
  <c r="I2370" i="2" s="1"/>
  <c r="I3034" i="2"/>
  <c r="C3034" i="2"/>
  <c r="I2773" i="2"/>
  <c r="C2773" i="2"/>
  <c r="C3263" i="2"/>
  <c r="I3263" i="2" s="1"/>
  <c r="C1649" i="2"/>
  <c r="I1649" i="2" s="1"/>
  <c r="C1648" i="2"/>
  <c r="I1648" i="2" s="1"/>
  <c r="I3783" i="2"/>
  <c r="C3783" i="2"/>
  <c r="C89" i="2"/>
  <c r="I89" i="2" s="1"/>
  <c r="C3782" i="2"/>
  <c r="I3782" i="2" s="1"/>
  <c r="C88" i="2"/>
  <c r="I88" i="2" s="1"/>
  <c r="I3781" i="2"/>
  <c r="C3781" i="2"/>
  <c r="I1647" i="2"/>
  <c r="C1647" i="2"/>
  <c r="I2369" i="2"/>
  <c r="C2369" i="2"/>
  <c r="C3780" i="2"/>
  <c r="I3780" i="2" s="1"/>
  <c r="I3779" i="2"/>
  <c r="C3779" i="2"/>
  <c r="C2368" i="2"/>
  <c r="I2368" i="2" s="1"/>
  <c r="I3778" i="2"/>
  <c r="C3778" i="2"/>
  <c r="C543" i="2"/>
  <c r="I543" i="2" s="1"/>
  <c r="C3777" i="2"/>
  <c r="I3777" i="2" s="1"/>
  <c r="I542" i="2"/>
  <c r="C542" i="2"/>
  <c r="C1113" i="2"/>
  <c r="I1113" i="2" s="1"/>
  <c r="C1646" i="2"/>
  <c r="I1646" i="2" s="1"/>
  <c r="I1645" i="2"/>
  <c r="C1645" i="2"/>
  <c r="I541" i="2"/>
  <c r="C541" i="2"/>
  <c r="I2367" i="2"/>
  <c r="C2367" i="2"/>
  <c r="I1644" i="2"/>
  <c r="C1644" i="2"/>
  <c r="C1112" i="2"/>
  <c r="I1112" i="2" s="1"/>
  <c r="C1643" i="2"/>
  <c r="I1643" i="2" s="1"/>
  <c r="C1111" i="2"/>
  <c r="I1111" i="2" s="1"/>
  <c r="I2366" i="2"/>
  <c r="C2366" i="2"/>
  <c r="C1642" i="2"/>
  <c r="I1642" i="2" s="1"/>
  <c r="C2365" i="2"/>
  <c r="I2365" i="2" s="1"/>
  <c r="I3262" i="2"/>
  <c r="C3262" i="2"/>
  <c r="C87" i="2"/>
  <c r="I87" i="2" s="1"/>
  <c r="I540" i="2"/>
  <c r="C540" i="2"/>
  <c r="I3776" i="2"/>
  <c r="C3776" i="2"/>
  <c r="I2364" i="2"/>
  <c r="C2364" i="2"/>
  <c r="I86" i="2"/>
  <c r="C86" i="2"/>
  <c r="I1110" i="2"/>
  <c r="C1110" i="2"/>
  <c r="C2772" i="2"/>
  <c r="I2772" i="2" s="1"/>
  <c r="C3033" i="2"/>
  <c r="I3033" i="2" s="1"/>
  <c r="C3775" i="2"/>
  <c r="I3775" i="2" s="1"/>
  <c r="I3774" i="2"/>
  <c r="C3774" i="2"/>
  <c r="C3261" i="2"/>
  <c r="I3261" i="2" s="1"/>
  <c r="C1641" i="2"/>
  <c r="I1641" i="2" s="1"/>
  <c r="C1640" i="2"/>
  <c r="I1640" i="2" s="1"/>
  <c r="C1639" i="2"/>
  <c r="I1639" i="2" s="1"/>
  <c r="I3773" i="2"/>
  <c r="C3773" i="2"/>
  <c r="I1638" i="2"/>
  <c r="C1638" i="2"/>
  <c r="I85" i="2"/>
  <c r="C85" i="2"/>
  <c r="I3772" i="2"/>
  <c r="C3772" i="2"/>
  <c r="C84" i="2"/>
  <c r="I84" i="2" s="1"/>
  <c r="I3260" i="2"/>
  <c r="C3260" i="2"/>
  <c r="C83" i="2"/>
  <c r="I83" i="2" s="1"/>
  <c r="C82" i="2"/>
  <c r="I82" i="2" s="1"/>
  <c r="I3032" i="2"/>
  <c r="C3032" i="2"/>
  <c r="C1109" i="2"/>
  <c r="I1109" i="2" s="1"/>
  <c r="C4435" i="2"/>
  <c r="I4435" i="2" s="1"/>
  <c r="I1637" i="2"/>
  <c r="C1637" i="2"/>
  <c r="C4434" i="2"/>
  <c r="I4434" i="2" s="1"/>
  <c r="I4433" i="2"/>
  <c r="C4433" i="2"/>
  <c r="I3259" i="2"/>
  <c r="C3259" i="2"/>
  <c r="I3031" i="2"/>
  <c r="C3031" i="2"/>
  <c r="C3771" i="2"/>
  <c r="I3771" i="2" s="1"/>
  <c r="C3770" i="2"/>
  <c r="I3770" i="2" s="1"/>
  <c r="I4432" i="2"/>
  <c r="C4432" i="2"/>
  <c r="C4431" i="2"/>
  <c r="I4431" i="2" s="1"/>
  <c r="C2363" i="2"/>
  <c r="I2363" i="2" s="1"/>
  <c r="I3769" i="2"/>
  <c r="C3769" i="2"/>
  <c r="C4430" i="2"/>
  <c r="I4430" i="2" s="1"/>
  <c r="I1636" i="2"/>
  <c r="C1636" i="2"/>
  <c r="I2362" i="2"/>
  <c r="C2362" i="2"/>
  <c r="C4429" i="2"/>
  <c r="I4429" i="2" s="1"/>
  <c r="I3768" i="2"/>
  <c r="C3768" i="2"/>
  <c r="I3030" i="2"/>
  <c r="C3030" i="2"/>
  <c r="C4428" i="2"/>
  <c r="I4428" i="2" s="1"/>
  <c r="C4427" i="2"/>
  <c r="I4427" i="2" s="1"/>
  <c r="C3767" i="2"/>
  <c r="I3767" i="2" s="1"/>
  <c r="I539" i="2"/>
  <c r="C539" i="2"/>
  <c r="C2361" i="2"/>
  <c r="I2361" i="2" s="1"/>
  <c r="C1108" i="2"/>
  <c r="I1108" i="2" s="1"/>
  <c r="C2360" i="2"/>
  <c r="I2360" i="2" s="1"/>
  <c r="I3766" i="2"/>
  <c r="C3766" i="2"/>
  <c r="I3258" i="2"/>
  <c r="C3258" i="2"/>
  <c r="I1107" i="2"/>
  <c r="C1107" i="2"/>
  <c r="C2359" i="2"/>
  <c r="I2359" i="2" s="1"/>
  <c r="I1635" i="2"/>
  <c r="C1635" i="2"/>
  <c r="C3029" i="2"/>
  <c r="I3029" i="2" s="1"/>
  <c r="I4426" i="2"/>
  <c r="C4426" i="2"/>
  <c r="C3765" i="2"/>
  <c r="I3765" i="2" s="1"/>
  <c r="C538" i="2"/>
  <c r="I538" i="2" s="1"/>
  <c r="I1634" i="2"/>
  <c r="C1634" i="2"/>
  <c r="C2771" i="2"/>
  <c r="I2771" i="2" s="1"/>
  <c r="C2358" i="2"/>
  <c r="I2358" i="2" s="1"/>
  <c r="I2770" i="2"/>
  <c r="C2770" i="2"/>
  <c r="I1633" i="2"/>
  <c r="C1633" i="2"/>
  <c r="I2769" i="2"/>
  <c r="C2769" i="2"/>
  <c r="I537" i="2"/>
  <c r="C537" i="2"/>
  <c r="C4425" i="2"/>
  <c r="I4425" i="2" s="1"/>
  <c r="C2768" i="2"/>
  <c r="I2768" i="2" s="1"/>
  <c r="C2357" i="2"/>
  <c r="I2357" i="2" s="1"/>
  <c r="I4424" i="2"/>
  <c r="C4424" i="2"/>
  <c r="C3764" i="2"/>
  <c r="I3764" i="2" s="1"/>
  <c r="C4423" i="2"/>
  <c r="I4423" i="2" s="1"/>
  <c r="I2356" i="2"/>
  <c r="C2356" i="2"/>
  <c r="C4422" i="2"/>
  <c r="I4422" i="2" s="1"/>
  <c r="I1632" i="2"/>
  <c r="C1632" i="2"/>
  <c r="I1631" i="2"/>
  <c r="C1631" i="2"/>
  <c r="I2767" i="2"/>
  <c r="C2767" i="2"/>
  <c r="I2766" i="2"/>
  <c r="C2766" i="2"/>
  <c r="I1630" i="2"/>
  <c r="C1630" i="2"/>
  <c r="C1629" i="2"/>
  <c r="I1629" i="2" s="1"/>
  <c r="C2355" i="2"/>
  <c r="I2355" i="2" s="1"/>
  <c r="C1628" i="2"/>
  <c r="I1628" i="2" s="1"/>
  <c r="I3763" i="2"/>
  <c r="C3763" i="2"/>
  <c r="C3028" i="2"/>
  <c r="I3028" i="2" s="1"/>
  <c r="C3762" i="2"/>
  <c r="I3762" i="2" s="1"/>
  <c r="C536" i="2"/>
  <c r="I536" i="2" s="1"/>
  <c r="C3761" i="2"/>
  <c r="I3761" i="2" s="1"/>
  <c r="I3027" i="2"/>
  <c r="C3027" i="2"/>
  <c r="I2354" i="2"/>
  <c r="C2354" i="2"/>
  <c r="I3026" i="2"/>
  <c r="C3026" i="2"/>
  <c r="I3025" i="2"/>
  <c r="C3025" i="2"/>
  <c r="C535" i="2"/>
  <c r="I535" i="2" s="1"/>
  <c r="I3257" i="2"/>
  <c r="C3257" i="2"/>
  <c r="C3256" i="2"/>
  <c r="I3256" i="2" s="1"/>
  <c r="C3760" i="2"/>
  <c r="I3760" i="2" s="1"/>
  <c r="I3255" i="2"/>
  <c r="C3255" i="2"/>
  <c r="C3759" i="2"/>
  <c r="I3759" i="2" s="1"/>
  <c r="C1106" i="2"/>
  <c r="I1106" i="2" s="1"/>
  <c r="I1105" i="2"/>
  <c r="C1105" i="2"/>
  <c r="C534" i="2"/>
  <c r="I534" i="2" s="1"/>
  <c r="I2765" i="2"/>
  <c r="C2765" i="2"/>
  <c r="I2764" i="2"/>
  <c r="C2764" i="2"/>
  <c r="I3024" i="2"/>
  <c r="C3024" i="2"/>
  <c r="C1104" i="2"/>
  <c r="I1104" i="2" s="1"/>
  <c r="C2353" i="2"/>
  <c r="I2353" i="2" s="1"/>
  <c r="I2763" i="2"/>
  <c r="C2763" i="2"/>
  <c r="C1103" i="2"/>
  <c r="I1103" i="2" s="1"/>
  <c r="C2762" i="2"/>
  <c r="I2762" i="2" s="1"/>
  <c r="I2761" i="2"/>
  <c r="C2761" i="2"/>
  <c r="C3758" i="2"/>
  <c r="I3758" i="2" s="1"/>
  <c r="I1627" i="2"/>
  <c r="C1627" i="2"/>
  <c r="I1626" i="2"/>
  <c r="C1626" i="2"/>
  <c r="C2760" i="2"/>
  <c r="I2760" i="2" s="1"/>
  <c r="I2352" i="2"/>
  <c r="C2352" i="2"/>
  <c r="I3757" i="2"/>
  <c r="C3757" i="2"/>
  <c r="C533" i="2"/>
  <c r="I533" i="2" s="1"/>
  <c r="C3756" i="2"/>
  <c r="I3756" i="2" s="1"/>
  <c r="C3755" i="2"/>
  <c r="I3755" i="2" s="1"/>
  <c r="I3754" i="2"/>
  <c r="C3754" i="2"/>
  <c r="C1625" i="2"/>
  <c r="I1625" i="2" s="1"/>
  <c r="C3753" i="2"/>
  <c r="I3753" i="2" s="1"/>
  <c r="C3752" i="2"/>
  <c r="I3752" i="2" s="1"/>
  <c r="I3751" i="2"/>
  <c r="C3751" i="2"/>
  <c r="I532" i="2"/>
  <c r="C532" i="2"/>
  <c r="I2351" i="2"/>
  <c r="C2351" i="2"/>
  <c r="C3750" i="2"/>
  <c r="I3750" i="2" s="1"/>
  <c r="C2350" i="2"/>
  <c r="I2350" i="2" s="1"/>
  <c r="C1624" i="2"/>
  <c r="I1624" i="2" s="1"/>
  <c r="I3749" i="2"/>
  <c r="C3749" i="2"/>
  <c r="I3748" i="2"/>
  <c r="C3748" i="2"/>
  <c r="I3747" i="2"/>
  <c r="C3747" i="2"/>
  <c r="C1623" i="2"/>
  <c r="I1623" i="2" s="1"/>
  <c r="I1102" i="2"/>
  <c r="C1102" i="2"/>
  <c r="C1622" i="2"/>
  <c r="I1622" i="2" s="1"/>
  <c r="I3254" i="2"/>
  <c r="C3254" i="2"/>
  <c r="I3253" i="2"/>
  <c r="C3253" i="2"/>
  <c r="C3746" i="2"/>
  <c r="I3746" i="2" s="1"/>
  <c r="C3252" i="2"/>
  <c r="I3252" i="2" s="1"/>
  <c r="I3251" i="2"/>
  <c r="C3251" i="2"/>
  <c r="C3250" i="2"/>
  <c r="I3250" i="2" s="1"/>
  <c r="I1621" i="2"/>
  <c r="C1621" i="2"/>
  <c r="C3023" i="2"/>
  <c r="I3023" i="2" s="1"/>
  <c r="C3745" i="2"/>
  <c r="I3745" i="2" s="1"/>
  <c r="C3022" i="2"/>
  <c r="I3022" i="2" s="1"/>
  <c r="I1101" i="2"/>
  <c r="C1101" i="2"/>
  <c r="C3249" i="2"/>
  <c r="I3249" i="2" s="1"/>
  <c r="C3248" i="2"/>
  <c r="I3248" i="2" s="1"/>
  <c r="I1100" i="2"/>
  <c r="C1100" i="2"/>
  <c r="C2349" i="2"/>
  <c r="I2349" i="2" s="1"/>
  <c r="C3247" i="2"/>
  <c r="I3247" i="2" s="1"/>
  <c r="I3744" i="2"/>
  <c r="C3744" i="2"/>
  <c r="C1620" i="2"/>
  <c r="I1620" i="2" s="1"/>
  <c r="C3021" i="2"/>
  <c r="I3021" i="2" s="1"/>
  <c r="C3743" i="2"/>
  <c r="I3743" i="2" s="1"/>
  <c r="C1099" i="2"/>
  <c r="I1099" i="2" s="1"/>
  <c r="C1619" i="2"/>
  <c r="I1619" i="2" s="1"/>
  <c r="C1618" i="2"/>
  <c r="I1618" i="2" s="1"/>
  <c r="C1617" i="2"/>
  <c r="I1617" i="2" s="1"/>
  <c r="I2348" i="2"/>
  <c r="C2348" i="2"/>
  <c r="I1616" i="2"/>
  <c r="C1616" i="2"/>
  <c r="C3742" i="2"/>
  <c r="I3742" i="2" s="1"/>
  <c r="C3020" i="2"/>
  <c r="I3020" i="2" s="1"/>
  <c r="I3741" i="2"/>
  <c r="C3741" i="2"/>
  <c r="C531" i="2"/>
  <c r="I531" i="2" s="1"/>
  <c r="C3740" i="2"/>
  <c r="I3740" i="2" s="1"/>
  <c r="C3739" i="2"/>
  <c r="I3739" i="2" s="1"/>
  <c r="I530" i="2"/>
  <c r="C530" i="2"/>
  <c r="C3738" i="2"/>
  <c r="I3738" i="2" s="1"/>
  <c r="I1615" i="2"/>
  <c r="C1615" i="2"/>
  <c r="C2347" i="2"/>
  <c r="I2347" i="2" s="1"/>
  <c r="I529" i="2"/>
  <c r="C529" i="2"/>
  <c r="C3737" i="2"/>
  <c r="I3737" i="2" s="1"/>
  <c r="C3736" i="2"/>
  <c r="I3736" i="2" s="1"/>
  <c r="C528" i="2"/>
  <c r="I528" i="2" s="1"/>
  <c r="I3735" i="2"/>
  <c r="C3735" i="2"/>
  <c r="C3734" i="2"/>
  <c r="I3734" i="2" s="1"/>
  <c r="I3733" i="2"/>
  <c r="C3733" i="2"/>
  <c r="I527" i="2"/>
  <c r="C527" i="2"/>
  <c r="I1098" i="2"/>
  <c r="C1098" i="2"/>
  <c r="C526" i="2"/>
  <c r="I526" i="2" s="1"/>
  <c r="C525" i="2"/>
  <c r="I525" i="2" s="1"/>
  <c r="C3732" i="2"/>
  <c r="I3732" i="2" s="1"/>
  <c r="I3019" i="2"/>
  <c r="C3019" i="2"/>
  <c r="I1097" i="2"/>
  <c r="C1097" i="2"/>
  <c r="I3018" i="2"/>
  <c r="C3018" i="2"/>
  <c r="C524" i="2"/>
  <c r="I524" i="2" s="1"/>
  <c r="C2346" i="2"/>
  <c r="I2346" i="2" s="1"/>
  <c r="C3017" i="2"/>
  <c r="I3017" i="2" s="1"/>
  <c r="I523" i="2"/>
  <c r="C523" i="2"/>
  <c r="I522" i="2"/>
  <c r="C522" i="2"/>
  <c r="I521" i="2"/>
  <c r="C521" i="2"/>
  <c r="C520" i="2"/>
  <c r="I520" i="2" s="1"/>
  <c r="I1096" i="2"/>
  <c r="C1096" i="2"/>
  <c r="C519" i="2"/>
  <c r="I519" i="2" s="1"/>
  <c r="C1095" i="2"/>
  <c r="I1095" i="2" s="1"/>
  <c r="I1094" i="2"/>
  <c r="C1094" i="2"/>
  <c r="C518" i="2"/>
  <c r="I518" i="2" s="1"/>
  <c r="C517" i="2"/>
  <c r="I517" i="2" s="1"/>
  <c r="I516" i="2"/>
  <c r="C516" i="2"/>
  <c r="C515" i="2"/>
  <c r="I515" i="2" s="1"/>
  <c r="I514" i="2"/>
  <c r="C514" i="2"/>
  <c r="C2345" i="2"/>
  <c r="I2345" i="2" s="1"/>
  <c r="C2344" i="2"/>
  <c r="I2344" i="2" s="1"/>
  <c r="C2343" i="2"/>
  <c r="I2343" i="2" s="1"/>
  <c r="I2342" i="2"/>
  <c r="C2342" i="2"/>
  <c r="C2341" i="2"/>
  <c r="I2341" i="2" s="1"/>
  <c r="C513" i="2"/>
  <c r="I513" i="2" s="1"/>
  <c r="I512" i="2"/>
  <c r="C512" i="2"/>
  <c r="C2340" i="2"/>
  <c r="I2340" i="2" s="1"/>
  <c r="C511" i="2"/>
  <c r="I511" i="2" s="1"/>
  <c r="C2339" i="2"/>
  <c r="I2339" i="2" s="1"/>
  <c r="C510" i="2"/>
  <c r="I510" i="2" s="1"/>
  <c r="I509" i="2"/>
  <c r="C509" i="2"/>
  <c r="I2338" i="2"/>
  <c r="C2338" i="2"/>
  <c r="I508" i="2"/>
  <c r="C508" i="2"/>
  <c r="C507" i="2"/>
  <c r="I507" i="2" s="1"/>
  <c r="C506" i="2"/>
  <c r="I506" i="2" s="1"/>
  <c r="C505" i="2"/>
  <c r="I505" i="2" s="1"/>
  <c r="I504" i="2"/>
  <c r="C504" i="2"/>
  <c r="I503" i="2"/>
  <c r="C503" i="2"/>
  <c r="I502" i="2"/>
  <c r="C502" i="2"/>
  <c r="C501" i="2"/>
  <c r="I501" i="2" s="1"/>
  <c r="I500" i="2"/>
  <c r="C500" i="2"/>
  <c r="C499" i="2"/>
  <c r="I499" i="2" s="1"/>
  <c r="C498" i="2"/>
  <c r="I498" i="2" s="1"/>
  <c r="I497" i="2"/>
  <c r="C497" i="2"/>
  <c r="I496" i="2"/>
  <c r="C496" i="2"/>
  <c r="C495" i="2"/>
  <c r="I495" i="2" s="1"/>
  <c r="C494" i="2"/>
  <c r="I494" i="2" s="1"/>
  <c r="C493" i="2"/>
  <c r="I493" i="2" s="1"/>
  <c r="I492" i="2"/>
  <c r="C492" i="2"/>
  <c r="I491" i="2"/>
  <c r="C491" i="2"/>
  <c r="C3016" i="2"/>
  <c r="I3016" i="2" s="1"/>
  <c r="C1093" i="2"/>
  <c r="I1093" i="2" s="1"/>
  <c r="I3246" i="2"/>
  <c r="C3246" i="2"/>
  <c r="C3245" i="2"/>
  <c r="I3245" i="2" s="1"/>
  <c r="C1092" i="2"/>
  <c r="I1092" i="2" s="1"/>
  <c r="I2337" i="2"/>
  <c r="C2337" i="2"/>
  <c r="C3244" i="2"/>
  <c r="I3244" i="2" s="1"/>
  <c r="C3731" i="2"/>
  <c r="I3731" i="2" s="1"/>
  <c r="I490" i="2"/>
  <c r="C490" i="2"/>
  <c r="C3015" i="2"/>
  <c r="I3015" i="2" s="1"/>
  <c r="C3730" i="2"/>
  <c r="I3730" i="2" s="1"/>
  <c r="C1091" i="2"/>
  <c r="I1091" i="2" s="1"/>
  <c r="C489" i="2"/>
  <c r="I489" i="2" s="1"/>
  <c r="C488" i="2"/>
  <c r="I488" i="2" s="1"/>
  <c r="C487" i="2"/>
  <c r="I487" i="2" s="1"/>
  <c r="C2336" i="2"/>
  <c r="I2336" i="2" s="1"/>
  <c r="I486" i="2"/>
  <c r="C486" i="2"/>
  <c r="I3729" i="2"/>
  <c r="C3729" i="2"/>
  <c r="I3014" i="2"/>
  <c r="C3014" i="2"/>
  <c r="C3728" i="2"/>
  <c r="I3728" i="2" s="1"/>
  <c r="I485" i="2"/>
  <c r="C485" i="2"/>
  <c r="C3727" i="2"/>
  <c r="I3727" i="2" s="1"/>
  <c r="C3726" i="2"/>
  <c r="I3726" i="2" s="1"/>
  <c r="I484" i="2"/>
  <c r="C484" i="2"/>
  <c r="I3725" i="2"/>
  <c r="C3725" i="2"/>
  <c r="C483" i="2"/>
  <c r="I483" i="2" s="1"/>
  <c r="C2335" i="2"/>
  <c r="I2335" i="2" s="1"/>
  <c r="C482" i="2"/>
  <c r="I482" i="2" s="1"/>
  <c r="I3724" i="2"/>
  <c r="C3724" i="2"/>
  <c r="C3723" i="2"/>
  <c r="I3723" i="2" s="1"/>
  <c r="C481" i="2"/>
  <c r="I481" i="2" s="1"/>
  <c r="C3722" i="2"/>
  <c r="I3722" i="2" s="1"/>
  <c r="C3721" i="2"/>
  <c r="I3721" i="2" s="1"/>
  <c r="C3720" i="2"/>
  <c r="I3720" i="2" s="1"/>
  <c r="I480" i="2"/>
  <c r="C480" i="2"/>
  <c r="I1090" i="2"/>
  <c r="C1090" i="2"/>
  <c r="C479" i="2"/>
  <c r="I479" i="2" s="1"/>
  <c r="C478" i="2"/>
  <c r="I478" i="2" s="1"/>
  <c r="C3719" i="2"/>
  <c r="I3719" i="2" s="1"/>
  <c r="C3013" i="2"/>
  <c r="I3013" i="2" s="1"/>
  <c r="C1089" i="2"/>
  <c r="I1089" i="2" s="1"/>
  <c r="C3012" i="2"/>
  <c r="I3012" i="2" s="1"/>
  <c r="I477" i="2"/>
  <c r="C477" i="2"/>
  <c r="C2334" i="2"/>
  <c r="I2334" i="2" s="1"/>
  <c r="I3011" i="2"/>
  <c r="C3011" i="2"/>
  <c r="C476" i="2"/>
  <c r="I476" i="2" s="1"/>
  <c r="I475" i="2"/>
  <c r="C475" i="2"/>
  <c r="C474" i="2"/>
  <c r="I474" i="2" s="1"/>
  <c r="C473" i="2"/>
  <c r="I473" i="2" s="1"/>
  <c r="C1088" i="2"/>
  <c r="I1088" i="2" s="1"/>
  <c r="I472" i="2"/>
  <c r="C472" i="2"/>
  <c r="C1087" i="2"/>
  <c r="I1087" i="2" s="1"/>
  <c r="I1086" i="2"/>
  <c r="C1086" i="2"/>
  <c r="C471" i="2"/>
  <c r="I471" i="2" s="1"/>
  <c r="I470" i="2"/>
  <c r="C470" i="2"/>
  <c r="C469" i="2"/>
  <c r="I469" i="2" s="1"/>
  <c r="C468" i="2"/>
  <c r="I468" i="2" s="1"/>
  <c r="C467" i="2"/>
  <c r="I467" i="2" s="1"/>
  <c r="I2333" i="2"/>
  <c r="C2333" i="2"/>
  <c r="I2332" i="2"/>
  <c r="C2332" i="2"/>
  <c r="C2331" i="2"/>
  <c r="I2331" i="2" s="1"/>
  <c r="C2330" i="2"/>
  <c r="I2330" i="2" s="1"/>
  <c r="C2329" i="2"/>
  <c r="I2329" i="2" s="1"/>
  <c r="C466" i="2"/>
  <c r="I466" i="2" s="1"/>
  <c r="I465" i="2"/>
  <c r="C465" i="2"/>
  <c r="I2328" i="2"/>
  <c r="C2328" i="2"/>
  <c r="C464" i="2"/>
  <c r="I464" i="2" s="1"/>
  <c r="C2327" i="2"/>
  <c r="I2327" i="2" s="1"/>
  <c r="I463" i="2"/>
  <c r="C463" i="2"/>
  <c r="C462" i="2"/>
  <c r="I462" i="2" s="1"/>
  <c r="C2326" i="2"/>
  <c r="I2326" i="2" s="1"/>
  <c r="I461" i="2"/>
  <c r="C461" i="2"/>
  <c r="C460" i="2"/>
  <c r="I460" i="2" s="1"/>
  <c r="C459" i="2"/>
  <c r="I459" i="2" s="1"/>
  <c r="C458" i="2"/>
  <c r="I458" i="2" s="1"/>
  <c r="C457" i="2"/>
  <c r="I457" i="2" s="1"/>
  <c r="I456" i="2"/>
  <c r="C456" i="2"/>
  <c r="C455" i="2"/>
  <c r="I455" i="2" s="1"/>
  <c r="C454" i="2"/>
  <c r="I454" i="2" s="1"/>
  <c r="C453" i="2"/>
  <c r="I453" i="2" s="1"/>
  <c r="I452" i="2"/>
  <c r="C452" i="2"/>
  <c r="C451" i="2"/>
  <c r="I451" i="2" s="1"/>
  <c r="C450" i="2"/>
  <c r="I450" i="2" s="1"/>
  <c r="I449" i="2"/>
  <c r="C449" i="2"/>
  <c r="C448" i="2"/>
  <c r="I448" i="2" s="1"/>
  <c r="C447" i="2"/>
  <c r="I447" i="2" s="1"/>
  <c r="C1614" i="2"/>
  <c r="I1614" i="2" s="1"/>
  <c r="C1613" i="2"/>
  <c r="I1613" i="2" s="1"/>
  <c r="I1612" i="2"/>
  <c r="C1612" i="2"/>
  <c r="I1611" i="2"/>
  <c r="C1611" i="2"/>
  <c r="I3718" i="2"/>
  <c r="C3718" i="2"/>
  <c r="C3717" i="2"/>
  <c r="I3717" i="2" s="1"/>
  <c r="C446" i="2"/>
  <c r="I446" i="2" s="1"/>
  <c r="C3243" i="2"/>
  <c r="I3243" i="2" s="1"/>
  <c r="I1610" i="2"/>
  <c r="C1610" i="2"/>
  <c r="I445" i="2"/>
  <c r="C445" i="2"/>
  <c r="I444" i="2"/>
  <c r="C444" i="2"/>
  <c r="C2325" i="2"/>
  <c r="I2325" i="2" s="1"/>
  <c r="I1609" i="2"/>
  <c r="C1609" i="2"/>
  <c r="C3716" i="2"/>
  <c r="I3716" i="2" s="1"/>
  <c r="I3715" i="2"/>
  <c r="C3715" i="2"/>
  <c r="I81" i="2"/>
  <c r="C81" i="2"/>
  <c r="I1608" i="2"/>
  <c r="C1608" i="2"/>
  <c r="C3242" i="2"/>
  <c r="I3242" i="2" s="1"/>
  <c r="I1607" i="2"/>
  <c r="C1607" i="2"/>
  <c r="C1606" i="2"/>
  <c r="I1606" i="2" s="1"/>
  <c r="I80" i="2"/>
  <c r="C80" i="2"/>
  <c r="I3010" i="2"/>
  <c r="C3010" i="2"/>
  <c r="C79" i="2"/>
  <c r="I79" i="2" s="1"/>
  <c r="C3714" i="2"/>
  <c r="I3714" i="2" s="1"/>
  <c r="I2324" i="2"/>
  <c r="C2324" i="2"/>
  <c r="C2759" i="2"/>
  <c r="I2759" i="2" s="1"/>
  <c r="I1085" i="2"/>
  <c r="C1085" i="2"/>
  <c r="I443" i="2"/>
  <c r="C443" i="2"/>
  <c r="C2323" i="2"/>
  <c r="I2323" i="2" s="1"/>
  <c r="C442" i="2"/>
  <c r="I442" i="2" s="1"/>
  <c r="I1605" i="2"/>
  <c r="C1605" i="2"/>
  <c r="C3241" i="2"/>
  <c r="I3241" i="2" s="1"/>
  <c r="C1604" i="2"/>
  <c r="I1604" i="2" s="1"/>
  <c r="C1603" i="2"/>
  <c r="I1603" i="2" s="1"/>
  <c r="C3713" i="2"/>
  <c r="I3713" i="2" s="1"/>
  <c r="C78" i="2"/>
  <c r="I78" i="2" s="1"/>
  <c r="C2322" i="2"/>
  <c r="I2322" i="2" s="1"/>
  <c r="C3712" i="2"/>
  <c r="I3712" i="2" s="1"/>
  <c r="I4421" i="2"/>
  <c r="C4421" i="2"/>
  <c r="I1602" i="2"/>
  <c r="C1602" i="2"/>
  <c r="C441" i="2"/>
  <c r="I441" i="2" s="1"/>
  <c r="C3009" i="2"/>
  <c r="I3009" i="2" s="1"/>
  <c r="I77" i="2"/>
  <c r="C77" i="2"/>
  <c r="C1601" i="2"/>
  <c r="I1601" i="2" s="1"/>
  <c r="I3240" i="2"/>
  <c r="C3240" i="2"/>
  <c r="I4420" i="2"/>
  <c r="C4420" i="2"/>
  <c r="I1600" i="2"/>
  <c r="C1600" i="2"/>
  <c r="C1599" i="2"/>
  <c r="I1599" i="2" s="1"/>
  <c r="C76" i="2"/>
  <c r="I76" i="2" s="1"/>
  <c r="C4419" i="2"/>
  <c r="I4419" i="2" s="1"/>
  <c r="I440" i="2"/>
  <c r="C440" i="2"/>
  <c r="I1598" i="2"/>
  <c r="C1598" i="2"/>
  <c r="I2758" i="2"/>
  <c r="C2758" i="2"/>
  <c r="C1597" i="2"/>
  <c r="I1597" i="2" s="1"/>
  <c r="C439" i="2"/>
  <c r="I439" i="2" s="1"/>
  <c r="C3711" i="2"/>
  <c r="I3711" i="2" s="1"/>
  <c r="C1596" i="2"/>
  <c r="I1596" i="2" s="1"/>
  <c r="I4418" i="2"/>
  <c r="C4418" i="2"/>
  <c r="C3710" i="2"/>
  <c r="I3710" i="2" s="1"/>
  <c r="C4417" i="2"/>
  <c r="I4417" i="2" s="1"/>
  <c r="I3709" i="2"/>
  <c r="C3709" i="2"/>
  <c r="C75" i="2"/>
  <c r="I75" i="2" s="1"/>
  <c r="C74" i="2"/>
  <c r="I74" i="2" s="1"/>
  <c r="C1595" i="2"/>
  <c r="I1595" i="2" s="1"/>
  <c r="I3708" i="2"/>
  <c r="C3708" i="2"/>
  <c r="C3239" i="2"/>
  <c r="I3239" i="2" s="1"/>
  <c r="C3707" i="2"/>
  <c r="I3707" i="2" s="1"/>
  <c r="C3706" i="2"/>
  <c r="I3706" i="2" s="1"/>
  <c r="I1594" i="2"/>
  <c r="C1594" i="2"/>
  <c r="C2321" i="2"/>
  <c r="I2321" i="2" s="1"/>
  <c r="C3705" i="2"/>
  <c r="I3705" i="2" s="1"/>
  <c r="C1593" i="2"/>
  <c r="I1593" i="2" s="1"/>
  <c r="I3704" i="2"/>
  <c r="C3704" i="2"/>
  <c r="C1592" i="2"/>
  <c r="I1592" i="2" s="1"/>
  <c r="I1591" i="2"/>
  <c r="C1591" i="2"/>
  <c r="I1590" i="2"/>
  <c r="C1590" i="2"/>
  <c r="I1589" i="2"/>
  <c r="C1589" i="2"/>
  <c r="C3703" i="2"/>
  <c r="I3703" i="2" s="1"/>
  <c r="C2320" i="2"/>
  <c r="I2320" i="2" s="1"/>
  <c r="C1588" i="2"/>
  <c r="I1588" i="2" s="1"/>
  <c r="I2319" i="2"/>
  <c r="C2319" i="2"/>
  <c r="I3008" i="2"/>
  <c r="C3008" i="2"/>
  <c r="I1587" i="2"/>
  <c r="C1587" i="2"/>
  <c r="C73" i="2"/>
  <c r="I73" i="2" s="1"/>
  <c r="C1586" i="2"/>
  <c r="I1586" i="2" s="1"/>
  <c r="C2318" i="2"/>
  <c r="I2318" i="2" s="1"/>
  <c r="C3007" i="2"/>
  <c r="I3007" i="2" s="1"/>
  <c r="I2317" i="2"/>
  <c r="C2317" i="2"/>
  <c r="C2757" i="2"/>
  <c r="I2757" i="2" s="1"/>
  <c r="C3702" i="2"/>
  <c r="I3702" i="2" s="1"/>
  <c r="I3701" i="2"/>
  <c r="C3701" i="2"/>
  <c r="C2316" i="2"/>
  <c r="I2316" i="2" s="1"/>
  <c r="C1585" i="2"/>
  <c r="I1585" i="2" s="1"/>
  <c r="C3238" i="2"/>
  <c r="I3238" i="2" s="1"/>
  <c r="C1584" i="2"/>
  <c r="I1584" i="2" s="1"/>
  <c r="C2756" i="2"/>
  <c r="I2756" i="2" s="1"/>
  <c r="C2315" i="2"/>
  <c r="I2315" i="2" s="1"/>
  <c r="C3700" i="2"/>
  <c r="I3700" i="2" s="1"/>
  <c r="I1084" i="2"/>
  <c r="C1084" i="2"/>
  <c r="C3699" i="2"/>
  <c r="I3699" i="2" s="1"/>
  <c r="C72" i="2"/>
  <c r="I72" i="2" s="1"/>
  <c r="C2314" i="2"/>
  <c r="I2314" i="2" s="1"/>
  <c r="I2755" i="2"/>
  <c r="C2755" i="2"/>
  <c r="C2313" i="2"/>
  <c r="I2313" i="2" s="1"/>
  <c r="C4416" i="2"/>
  <c r="I4416" i="2" s="1"/>
  <c r="I3698" i="2"/>
  <c r="C3698" i="2"/>
  <c r="C3697" i="2"/>
  <c r="I3697" i="2" s="1"/>
  <c r="C1583" i="2"/>
  <c r="I1583" i="2" s="1"/>
  <c r="C4415" i="2"/>
  <c r="I4415" i="2" s="1"/>
  <c r="C3696" i="2"/>
  <c r="I3696" i="2" s="1"/>
  <c r="I2312" i="2"/>
  <c r="C2312" i="2"/>
  <c r="C2311" i="2"/>
  <c r="I2311" i="2" s="1"/>
  <c r="I1582" i="2"/>
  <c r="C1582" i="2"/>
  <c r="C1083" i="2"/>
  <c r="I1083" i="2" s="1"/>
  <c r="C4414" i="2"/>
  <c r="I4414" i="2" s="1"/>
  <c r="C3237" i="2"/>
  <c r="I3237" i="2" s="1"/>
  <c r="C3695" i="2"/>
  <c r="I3695" i="2" s="1"/>
  <c r="I438" i="2"/>
  <c r="C438" i="2"/>
  <c r="C1082" i="2"/>
  <c r="I1082" i="2" s="1"/>
  <c r="C437" i="2"/>
  <c r="I437" i="2" s="1"/>
  <c r="I1581" i="2"/>
  <c r="C1581" i="2"/>
  <c r="C3694" i="2"/>
  <c r="I3694" i="2" s="1"/>
  <c r="I3693" i="2"/>
  <c r="C3693" i="2"/>
  <c r="C2754" i="2"/>
  <c r="I2754" i="2" s="1"/>
  <c r="I3692" i="2"/>
  <c r="C3692" i="2"/>
  <c r="C1580" i="2"/>
  <c r="I1580" i="2" s="1"/>
  <c r="C2310" i="2"/>
  <c r="I2310" i="2" s="1"/>
  <c r="C3236" i="2"/>
  <c r="I3236" i="2" s="1"/>
  <c r="I3006" i="2"/>
  <c r="C3006" i="2"/>
  <c r="I1579" i="2"/>
  <c r="C1579" i="2"/>
  <c r="C436" i="2"/>
  <c r="I436" i="2" s="1"/>
  <c r="C3005" i="2"/>
  <c r="I3005" i="2" s="1"/>
  <c r="I1578" i="2"/>
  <c r="C1578" i="2"/>
  <c r="C2753" i="2"/>
  <c r="I2753" i="2" s="1"/>
  <c r="C435" i="2"/>
  <c r="I435" i="2" s="1"/>
  <c r="I3691" i="2"/>
  <c r="C3691" i="2"/>
  <c r="C434" i="2"/>
  <c r="I434" i="2" s="1"/>
  <c r="C4413" i="2"/>
  <c r="I4413" i="2" s="1"/>
  <c r="I1081" i="2"/>
  <c r="C1081" i="2"/>
  <c r="C1577" i="2"/>
  <c r="I1577" i="2" s="1"/>
  <c r="C3004" i="2"/>
  <c r="I3004" i="2" s="1"/>
  <c r="C3003" i="2"/>
  <c r="I3003" i="2" s="1"/>
  <c r="C1576" i="2"/>
  <c r="I1576" i="2" s="1"/>
  <c r="C2309" i="2"/>
  <c r="I2309" i="2" s="1"/>
  <c r="C3690" i="2"/>
  <c r="I3690" i="2" s="1"/>
  <c r="C4412" i="2"/>
  <c r="I4412" i="2" s="1"/>
  <c r="C3689" i="2"/>
  <c r="I3689" i="2" s="1"/>
  <c r="I3688" i="2"/>
  <c r="C3688" i="2"/>
  <c r="I3687" i="2"/>
  <c r="C3687" i="2"/>
  <c r="C2308" i="2"/>
  <c r="I2308" i="2" s="1"/>
  <c r="I3686" i="2"/>
  <c r="C3686" i="2"/>
  <c r="C1575" i="2"/>
  <c r="I1575" i="2" s="1"/>
  <c r="I71" i="2"/>
  <c r="C71" i="2"/>
  <c r="C4411" i="2"/>
  <c r="I4411" i="2" s="1"/>
  <c r="I1574" i="2"/>
  <c r="C1574" i="2"/>
  <c r="C1573" i="2"/>
  <c r="I1573" i="2" s="1"/>
  <c r="I3685" i="2"/>
  <c r="C3685" i="2"/>
  <c r="C3684" i="2"/>
  <c r="I3684" i="2" s="1"/>
  <c r="I4410" i="2"/>
  <c r="C4410" i="2"/>
  <c r="I2752" i="2"/>
  <c r="C2752" i="2"/>
  <c r="C2307" i="2"/>
  <c r="I2307" i="2" s="1"/>
  <c r="C1572" i="2"/>
  <c r="I1572" i="2" s="1"/>
  <c r="C3683" i="2"/>
  <c r="I3683" i="2" s="1"/>
  <c r="C1571" i="2"/>
  <c r="I1571" i="2" s="1"/>
  <c r="I70" i="2"/>
  <c r="C70" i="2"/>
  <c r="I1570" i="2"/>
  <c r="C1570" i="2"/>
  <c r="C1569" i="2"/>
  <c r="I1569" i="2" s="1"/>
  <c r="C1568" i="2"/>
  <c r="I1568" i="2" s="1"/>
  <c r="C69" i="2"/>
  <c r="I69" i="2" s="1"/>
  <c r="C2306" i="2"/>
  <c r="I2306" i="2" s="1"/>
  <c r="C3682" i="2"/>
  <c r="I3682" i="2" s="1"/>
  <c r="C433" i="2"/>
  <c r="I433" i="2" s="1"/>
  <c r="I3681" i="2"/>
  <c r="C3681" i="2"/>
  <c r="C2305" i="2"/>
  <c r="I2305" i="2" s="1"/>
  <c r="C68" i="2"/>
  <c r="I68" i="2" s="1"/>
  <c r="C2304" i="2"/>
  <c r="I2304" i="2" s="1"/>
  <c r="I1080" i="2"/>
  <c r="C1080" i="2"/>
  <c r="C1567" i="2"/>
  <c r="I1567" i="2" s="1"/>
  <c r="C67" i="2"/>
  <c r="I67" i="2" s="1"/>
  <c r="C66" i="2"/>
  <c r="I66" i="2" s="1"/>
  <c r="I3235" i="2"/>
  <c r="C3235" i="2"/>
  <c r="C1566" i="2"/>
  <c r="I1566" i="2" s="1"/>
  <c r="C65" i="2"/>
  <c r="I65" i="2" s="1"/>
  <c r="C1565" i="2"/>
  <c r="I1565" i="2" s="1"/>
  <c r="I4409" i="2"/>
  <c r="C4409" i="2"/>
  <c r="C1079" i="2"/>
  <c r="I1079" i="2" s="1"/>
  <c r="I3680" i="2"/>
  <c r="C3680" i="2"/>
  <c r="C3679" i="2"/>
  <c r="I3679" i="2" s="1"/>
  <c r="I1078" i="2"/>
  <c r="C1078" i="2"/>
  <c r="C432" i="2"/>
  <c r="I432" i="2" s="1"/>
  <c r="C2751" i="2"/>
  <c r="I2751" i="2" s="1"/>
  <c r="C2750" i="2"/>
  <c r="I2750" i="2" s="1"/>
  <c r="C1077" i="2"/>
  <c r="I1077" i="2" s="1"/>
  <c r="I4408" i="2"/>
  <c r="C4408" i="2"/>
  <c r="I1076" i="2"/>
  <c r="C1076" i="2"/>
  <c r="C1075" i="2"/>
  <c r="I1075" i="2" s="1"/>
  <c r="C64" i="2"/>
  <c r="I64" i="2" s="1"/>
  <c r="C2303" i="2"/>
  <c r="I2303" i="2" s="1"/>
  <c r="I2749" i="2"/>
  <c r="C2749" i="2"/>
  <c r="C1564" i="2"/>
  <c r="I1564" i="2" s="1"/>
  <c r="C1074" i="2"/>
  <c r="I1074" i="2" s="1"/>
  <c r="I1563" i="2"/>
  <c r="C1563" i="2"/>
  <c r="I3678" i="2"/>
  <c r="C3678" i="2"/>
  <c r="I63" i="2"/>
  <c r="C63" i="2"/>
  <c r="C2302" i="2"/>
  <c r="I2302" i="2" s="1"/>
  <c r="C3002" i="2"/>
  <c r="I3002" i="2" s="1"/>
  <c r="C3677" i="2"/>
  <c r="I3677" i="2" s="1"/>
  <c r="C4407" i="2"/>
  <c r="I4407" i="2" s="1"/>
  <c r="I1562" i="2"/>
  <c r="C1562" i="2"/>
  <c r="C3676" i="2"/>
  <c r="I3676" i="2" s="1"/>
  <c r="I1073" i="2"/>
  <c r="C1073" i="2"/>
  <c r="C3675" i="2"/>
  <c r="I3675" i="2" s="1"/>
  <c r="I4406" i="2"/>
  <c r="C4406" i="2"/>
  <c r="C1561" i="2"/>
  <c r="I1561" i="2" s="1"/>
  <c r="I3674" i="2"/>
  <c r="C3674" i="2"/>
  <c r="I3234" i="2"/>
  <c r="C3234" i="2"/>
  <c r="C431" i="2"/>
  <c r="I431" i="2" s="1"/>
  <c r="C4405" i="2"/>
  <c r="I4405" i="2" s="1"/>
  <c r="I1560" i="2"/>
  <c r="C1560" i="2"/>
  <c r="C62" i="2"/>
  <c r="I62" i="2" s="1"/>
  <c r="C2748" i="2"/>
  <c r="I2748" i="2" s="1"/>
  <c r="I3673" i="2"/>
  <c r="C3673" i="2"/>
  <c r="C1559" i="2"/>
  <c r="I1559" i="2" s="1"/>
  <c r="C430" i="2"/>
  <c r="I430" i="2" s="1"/>
  <c r="C1558" i="2"/>
  <c r="I1558" i="2" s="1"/>
  <c r="I3672" i="2"/>
  <c r="C3672" i="2"/>
  <c r="C3671" i="2"/>
  <c r="I3671" i="2" s="1"/>
  <c r="I2301" i="2"/>
  <c r="C2301" i="2"/>
  <c r="I3233" i="2"/>
  <c r="C3233" i="2"/>
  <c r="C2300" i="2"/>
  <c r="I2300" i="2" s="1"/>
  <c r="I3670" i="2"/>
  <c r="C3670" i="2"/>
  <c r="I3669" i="2"/>
  <c r="C3669" i="2"/>
  <c r="C2299" i="2"/>
  <c r="I2299" i="2" s="1"/>
  <c r="C1557" i="2"/>
  <c r="I1557" i="2" s="1"/>
  <c r="I429" i="2"/>
  <c r="C429" i="2"/>
  <c r="C428" i="2"/>
  <c r="I428" i="2" s="1"/>
  <c r="C3001" i="2"/>
  <c r="I3001" i="2" s="1"/>
  <c r="I3232" i="2"/>
  <c r="C3232" i="2"/>
  <c r="I61" i="2"/>
  <c r="C61" i="2"/>
  <c r="C1072" i="2"/>
  <c r="I1072" i="2" s="1"/>
  <c r="I4404" i="2"/>
  <c r="C4404" i="2"/>
  <c r="C4403" i="2"/>
  <c r="I4403" i="2" s="1"/>
  <c r="C1556" i="2"/>
  <c r="I1556" i="2" s="1"/>
  <c r="C427" i="2"/>
  <c r="I427" i="2" s="1"/>
  <c r="I1555" i="2"/>
  <c r="C1555" i="2"/>
  <c r="C2298" i="2"/>
  <c r="I2298" i="2" s="1"/>
  <c r="C3000" i="2"/>
  <c r="I3000" i="2" s="1"/>
  <c r="C2747" i="2"/>
  <c r="I2747" i="2" s="1"/>
  <c r="I3231" i="2"/>
  <c r="C3231" i="2"/>
  <c r="I1554" i="2"/>
  <c r="C1554" i="2"/>
  <c r="C1553" i="2"/>
  <c r="I1553" i="2" s="1"/>
  <c r="I3668" i="2"/>
  <c r="C3668" i="2"/>
  <c r="I60" i="2"/>
  <c r="C60" i="2"/>
  <c r="C3667" i="2"/>
  <c r="I3667" i="2" s="1"/>
  <c r="I59" i="2"/>
  <c r="C59" i="2"/>
  <c r="C3666" i="2"/>
  <c r="I3666" i="2" s="1"/>
  <c r="I1552" i="2"/>
  <c r="C1552" i="2"/>
  <c r="I2297" i="2"/>
  <c r="C2297" i="2"/>
  <c r="C3665" i="2"/>
  <c r="I3665" i="2" s="1"/>
  <c r="C3664" i="2"/>
  <c r="I3664" i="2" s="1"/>
  <c r="I2296" i="2"/>
  <c r="C2296" i="2"/>
  <c r="I3663" i="2"/>
  <c r="C3663" i="2"/>
  <c r="C426" i="2"/>
  <c r="I426" i="2" s="1"/>
  <c r="I3662" i="2"/>
  <c r="C3662" i="2"/>
  <c r="I425" i="2"/>
  <c r="C425" i="2"/>
  <c r="C1071" i="2"/>
  <c r="I1071" i="2" s="1"/>
  <c r="C1551" i="2"/>
  <c r="I1551" i="2" s="1"/>
  <c r="I1550" i="2"/>
  <c r="C1550" i="2"/>
  <c r="C424" i="2"/>
  <c r="I424" i="2" s="1"/>
  <c r="C2295" i="2"/>
  <c r="I2295" i="2" s="1"/>
  <c r="I1549" i="2"/>
  <c r="C1549" i="2"/>
  <c r="C1070" i="2"/>
  <c r="I1070" i="2" s="1"/>
  <c r="I1548" i="2"/>
  <c r="C1548" i="2"/>
  <c r="I1069" i="2"/>
  <c r="C1069" i="2"/>
  <c r="I2294" i="2"/>
  <c r="C2294" i="2"/>
  <c r="C1547" i="2"/>
  <c r="I1547" i="2" s="1"/>
  <c r="C2293" i="2"/>
  <c r="I2293" i="2" s="1"/>
  <c r="C3230" i="2"/>
  <c r="I3230" i="2" s="1"/>
  <c r="C58" i="2"/>
  <c r="I58" i="2" s="1"/>
  <c r="I423" i="2"/>
  <c r="C423" i="2"/>
  <c r="I3661" i="2"/>
  <c r="C3661" i="2"/>
  <c r="C2292" i="2"/>
  <c r="I2292" i="2" s="1"/>
  <c r="C57" i="2"/>
  <c r="I57" i="2" s="1"/>
  <c r="C1068" i="2"/>
  <c r="I1068" i="2" s="1"/>
  <c r="I2746" i="2"/>
  <c r="C2746" i="2"/>
  <c r="C2999" i="2"/>
  <c r="I2999" i="2" s="1"/>
  <c r="I3660" i="2"/>
  <c r="C3660" i="2"/>
  <c r="I3659" i="2"/>
  <c r="C3659" i="2"/>
  <c r="C3229" i="2"/>
  <c r="I3229" i="2" s="1"/>
  <c r="C1546" i="2"/>
  <c r="I1546" i="2" s="1"/>
  <c r="I1545" i="2"/>
  <c r="C1545" i="2"/>
  <c r="C1544" i="2"/>
  <c r="I1544" i="2" s="1"/>
  <c r="C3658" i="2"/>
  <c r="I3658" i="2" s="1"/>
  <c r="I1543" i="2"/>
  <c r="C1543" i="2"/>
  <c r="C56" i="2"/>
  <c r="I56" i="2" s="1"/>
  <c r="C3657" i="2"/>
  <c r="I3657" i="2" s="1"/>
  <c r="C55" i="2"/>
  <c r="I55" i="2" s="1"/>
  <c r="I3228" i="2"/>
  <c r="C3228" i="2"/>
  <c r="C54" i="2"/>
  <c r="I54" i="2" s="1"/>
  <c r="I53" i="2"/>
  <c r="C53" i="2"/>
  <c r="I2998" i="2"/>
  <c r="C2998" i="2"/>
  <c r="C1067" i="2"/>
  <c r="I1067" i="2" s="1"/>
  <c r="I4402" i="2"/>
  <c r="C4402" i="2"/>
  <c r="C1542" i="2"/>
  <c r="I1542" i="2" s="1"/>
  <c r="C4401" i="2"/>
  <c r="I4401" i="2" s="1"/>
  <c r="C4400" i="2"/>
  <c r="I4400" i="2" s="1"/>
  <c r="I3227" i="2"/>
  <c r="C3227" i="2"/>
  <c r="C2997" i="2"/>
  <c r="I2997" i="2" s="1"/>
  <c r="I3656" i="2"/>
  <c r="C3656" i="2"/>
  <c r="I3655" i="2"/>
  <c r="C3655" i="2"/>
  <c r="I4399" i="2"/>
  <c r="C4399" i="2"/>
  <c r="I4398" i="2"/>
  <c r="C4398" i="2"/>
  <c r="I2291" i="2"/>
  <c r="C2291" i="2"/>
  <c r="C3654" i="2"/>
  <c r="I3654" i="2" s="1"/>
  <c r="C4397" i="2"/>
  <c r="I4397" i="2" s="1"/>
  <c r="I1541" i="2"/>
  <c r="C1541" i="2"/>
  <c r="I2290" i="2"/>
  <c r="C2290" i="2"/>
  <c r="C4396" i="2"/>
  <c r="I4396" i="2" s="1"/>
  <c r="C3653" i="2"/>
  <c r="I3653" i="2" s="1"/>
  <c r="C2996" i="2"/>
  <c r="I2996" i="2" s="1"/>
  <c r="I4395" i="2"/>
  <c r="C4395" i="2"/>
  <c r="C4394" i="2"/>
  <c r="I4394" i="2" s="1"/>
  <c r="I3652" i="2"/>
  <c r="C3652" i="2"/>
  <c r="I422" i="2"/>
  <c r="C422" i="2"/>
  <c r="C2289" i="2"/>
  <c r="I2289" i="2" s="1"/>
  <c r="C1066" i="2"/>
  <c r="I1066" i="2" s="1"/>
  <c r="I2288" i="2"/>
  <c r="C2288" i="2"/>
  <c r="C3651" i="2"/>
  <c r="I3651" i="2" s="1"/>
  <c r="C3226" i="2"/>
  <c r="I3226" i="2" s="1"/>
  <c r="I1065" i="2"/>
  <c r="C1065" i="2"/>
  <c r="C2287" i="2"/>
  <c r="I2287" i="2" s="1"/>
  <c r="C1540" i="2"/>
  <c r="I1540" i="2" s="1"/>
  <c r="I2995" i="2"/>
  <c r="C2995" i="2"/>
  <c r="C4393" i="2"/>
  <c r="I4393" i="2" s="1"/>
  <c r="C3650" i="2"/>
  <c r="I3650" i="2" s="1"/>
  <c r="C421" i="2"/>
  <c r="I421" i="2" s="1"/>
  <c r="I1539" i="2"/>
  <c r="C1539" i="2"/>
  <c r="C2745" i="2"/>
  <c r="I2745" i="2" s="1"/>
  <c r="I2286" i="2"/>
  <c r="C2286" i="2"/>
  <c r="I2744" i="2"/>
  <c r="C2744" i="2"/>
  <c r="C1538" i="2"/>
  <c r="I1538" i="2" s="1"/>
  <c r="C2743" i="2"/>
  <c r="I2743" i="2" s="1"/>
  <c r="C420" i="2"/>
  <c r="I420" i="2" s="1"/>
  <c r="C4392" i="2"/>
  <c r="I4392" i="2" s="1"/>
  <c r="I2742" i="2"/>
  <c r="C2742" i="2"/>
  <c r="I2285" i="2"/>
  <c r="C2285" i="2"/>
  <c r="I4391" i="2"/>
  <c r="C4391" i="2"/>
  <c r="I3649" i="2"/>
  <c r="C3649" i="2"/>
  <c r="I4390" i="2"/>
  <c r="C4390" i="2"/>
  <c r="C2284" i="2"/>
  <c r="I2284" i="2" s="1"/>
  <c r="C4389" i="2"/>
  <c r="I4389" i="2" s="1"/>
  <c r="I1537" i="2"/>
  <c r="C1537" i="2"/>
  <c r="I1536" i="2"/>
  <c r="C1536" i="2"/>
  <c r="C2741" i="2"/>
  <c r="I2741" i="2" s="1"/>
  <c r="C2740" i="2"/>
  <c r="I2740" i="2" s="1"/>
  <c r="C1535" i="2"/>
  <c r="I1535" i="2" s="1"/>
  <c r="I1534" i="2"/>
  <c r="C1534" i="2"/>
  <c r="C2283" i="2"/>
  <c r="I2283" i="2" s="1"/>
  <c r="I1533" i="2"/>
  <c r="C1533" i="2"/>
  <c r="I3648" i="2"/>
  <c r="C3648" i="2"/>
  <c r="C2994" i="2"/>
  <c r="I2994" i="2" s="1"/>
  <c r="C3647" i="2"/>
  <c r="I3647" i="2" s="1"/>
  <c r="C419" i="2"/>
  <c r="I419" i="2" s="1"/>
  <c r="C3646" i="2"/>
  <c r="I3646" i="2" s="1"/>
  <c r="C2993" i="2"/>
  <c r="I2993" i="2" s="1"/>
  <c r="I2282" i="2"/>
  <c r="C2282" i="2"/>
  <c r="C2992" i="2"/>
  <c r="I2992" i="2" s="1"/>
  <c r="C2991" i="2"/>
  <c r="I2991" i="2" s="1"/>
  <c r="C418" i="2"/>
  <c r="I418" i="2" s="1"/>
  <c r="I3225" i="2"/>
  <c r="C3225" i="2"/>
  <c r="I3224" i="2"/>
  <c r="C3224" i="2"/>
  <c r="I3645" i="2"/>
  <c r="C3645" i="2"/>
  <c r="I3223" i="2"/>
  <c r="C3223" i="2"/>
  <c r="C3644" i="2"/>
  <c r="I3644" i="2" s="1"/>
  <c r="C1064" i="2"/>
  <c r="I1064" i="2" s="1"/>
  <c r="C1063" i="2"/>
  <c r="I1063" i="2" s="1"/>
  <c r="C417" i="2"/>
  <c r="I417" i="2" s="1"/>
  <c r="I2739" i="2"/>
  <c r="C2739" i="2"/>
  <c r="I2738" i="2"/>
  <c r="C2738" i="2"/>
  <c r="C2990" i="2"/>
  <c r="I2990" i="2" s="1"/>
  <c r="C1062" i="2"/>
  <c r="I1062" i="2" s="1"/>
  <c r="C2281" i="2"/>
  <c r="I2281" i="2" s="1"/>
  <c r="I2737" i="2"/>
  <c r="C2737" i="2"/>
  <c r="C1061" i="2"/>
  <c r="I1061" i="2" s="1"/>
  <c r="I2736" i="2"/>
  <c r="C2736" i="2"/>
  <c r="C2735" i="2"/>
  <c r="I2735" i="2" s="1"/>
  <c r="C3643" i="2"/>
  <c r="I3643" i="2" s="1"/>
  <c r="C1532" i="2"/>
  <c r="I1532" i="2" s="1"/>
  <c r="C1531" i="2"/>
  <c r="I1531" i="2" s="1"/>
  <c r="C2734" i="2"/>
  <c r="I2734" i="2" s="1"/>
  <c r="I2280" i="2"/>
  <c r="C2280" i="2"/>
  <c r="C3642" i="2"/>
  <c r="I3642" i="2" s="1"/>
  <c r="C416" i="2"/>
  <c r="I416" i="2" s="1"/>
  <c r="C3641" i="2"/>
  <c r="I3641" i="2" s="1"/>
  <c r="I3640" i="2"/>
  <c r="C3640" i="2"/>
  <c r="I3639" i="2"/>
  <c r="C3639" i="2"/>
  <c r="C1530" i="2"/>
  <c r="I1530" i="2" s="1"/>
  <c r="C3638" i="2"/>
  <c r="I3638" i="2" s="1"/>
  <c r="I3637" i="2"/>
  <c r="C3637" i="2"/>
  <c r="C3636" i="2"/>
  <c r="I3636" i="2" s="1"/>
  <c r="C415" i="2"/>
  <c r="I415" i="2" s="1"/>
  <c r="I2279" i="2"/>
  <c r="C2279" i="2"/>
  <c r="C3635" i="2"/>
  <c r="I3635" i="2" s="1"/>
  <c r="C2278" i="2"/>
  <c r="I2278" i="2" s="1"/>
  <c r="I1529" i="2"/>
  <c r="C1529" i="2"/>
  <c r="C3634" i="2"/>
  <c r="I3634" i="2" s="1"/>
  <c r="C3633" i="2"/>
  <c r="I3633" i="2" s="1"/>
  <c r="C3632" i="2"/>
  <c r="I3632" i="2" s="1"/>
  <c r="I1528" i="2"/>
  <c r="C1528" i="2"/>
  <c r="C1060" i="2"/>
  <c r="I1060" i="2" s="1"/>
  <c r="I1527" i="2"/>
  <c r="C1527" i="2"/>
  <c r="I3222" i="2"/>
  <c r="C3222" i="2"/>
  <c r="C3221" i="2"/>
  <c r="I3221" i="2" s="1"/>
  <c r="C3631" i="2"/>
  <c r="I3631" i="2" s="1"/>
  <c r="C3220" i="2"/>
  <c r="I3220" i="2" s="1"/>
  <c r="C3219" i="2"/>
  <c r="I3219" i="2" s="1"/>
  <c r="I3218" i="2"/>
  <c r="C3218" i="2"/>
  <c r="I1526" i="2"/>
  <c r="C1526" i="2"/>
  <c r="I2989" i="2"/>
  <c r="C2989" i="2"/>
  <c r="I3630" i="2"/>
  <c r="C3630" i="2"/>
  <c r="I2988" i="2"/>
  <c r="C2988" i="2"/>
  <c r="C1059" i="2"/>
  <c r="I1059" i="2" s="1"/>
  <c r="C3217" i="2"/>
  <c r="I3217" i="2" s="1"/>
  <c r="I3216" i="2"/>
  <c r="C3216" i="2"/>
  <c r="I1058" i="2"/>
  <c r="C1058" i="2"/>
  <c r="C2277" i="2"/>
  <c r="I2277" i="2" s="1"/>
  <c r="C3215" i="2"/>
  <c r="I3215" i="2" s="1"/>
  <c r="C3629" i="2"/>
  <c r="I3629" i="2" s="1"/>
  <c r="I1525" i="2"/>
  <c r="C1525" i="2"/>
  <c r="C2987" i="2"/>
  <c r="I2987" i="2" s="1"/>
  <c r="I3628" i="2"/>
  <c r="C3628" i="2"/>
  <c r="I1057" i="2"/>
  <c r="C1057" i="2"/>
  <c r="C1524" i="2"/>
  <c r="I1524" i="2" s="1"/>
  <c r="C1523" i="2"/>
  <c r="I1523" i="2" s="1"/>
  <c r="C1522" i="2"/>
  <c r="I1522" i="2" s="1"/>
  <c r="C2276" i="2"/>
  <c r="I2276" i="2" s="1"/>
  <c r="C1521" i="2"/>
  <c r="I1521" i="2" s="1"/>
  <c r="I3627" i="2"/>
  <c r="C3627" i="2"/>
  <c r="C2986" i="2"/>
  <c r="I2986" i="2" s="1"/>
  <c r="C3626" i="2"/>
  <c r="I3626" i="2" s="1"/>
  <c r="C414" i="2"/>
  <c r="I414" i="2" s="1"/>
  <c r="I3625" i="2"/>
  <c r="C3625" i="2"/>
  <c r="I3624" i="2"/>
  <c r="C3624" i="2"/>
  <c r="I413" i="2"/>
  <c r="C413" i="2"/>
  <c r="I3623" i="2"/>
  <c r="C3623" i="2"/>
  <c r="C1520" i="2"/>
  <c r="I1520" i="2" s="1"/>
  <c r="C2275" i="2"/>
  <c r="I2275" i="2" s="1"/>
  <c r="C1519" i="2"/>
  <c r="I1519" i="2" s="1"/>
  <c r="C3622" i="2"/>
  <c r="I3622" i="2" s="1"/>
  <c r="I3621" i="2"/>
  <c r="C3621" i="2"/>
  <c r="I412" i="2"/>
  <c r="C412" i="2"/>
  <c r="C3620" i="2"/>
  <c r="I3620" i="2" s="1"/>
  <c r="C3619" i="2"/>
  <c r="I3619" i="2" s="1"/>
  <c r="C3618" i="2"/>
  <c r="I3618" i="2" s="1"/>
  <c r="I411" i="2"/>
  <c r="C411" i="2"/>
  <c r="C1056" i="2"/>
  <c r="I1056" i="2" s="1"/>
  <c r="I1518" i="2"/>
  <c r="C1518" i="2"/>
  <c r="C410" i="2"/>
  <c r="I410" i="2" s="1"/>
  <c r="C3617" i="2"/>
  <c r="I3617" i="2" s="1"/>
  <c r="C2985" i="2"/>
  <c r="I2985" i="2" s="1"/>
  <c r="C1055" i="2"/>
  <c r="I1055" i="2" s="1"/>
  <c r="C2984" i="2"/>
  <c r="I2984" i="2" s="1"/>
  <c r="I1517" i="2"/>
  <c r="C1517" i="2"/>
  <c r="C2274" i="2"/>
  <c r="I2274" i="2" s="1"/>
  <c r="I2983" i="2"/>
  <c r="C2983" i="2"/>
  <c r="I1516" i="2"/>
  <c r="C1516" i="2"/>
  <c r="C409" i="2"/>
  <c r="I409" i="2" s="1"/>
  <c r="I1515" i="2"/>
  <c r="C1515" i="2"/>
  <c r="C408" i="2"/>
  <c r="I408" i="2" s="1"/>
  <c r="C1054" i="2"/>
  <c r="I1054" i="2" s="1"/>
  <c r="I1514" i="2"/>
  <c r="C1514" i="2"/>
  <c r="C1053" i="2"/>
  <c r="I1053" i="2" s="1"/>
  <c r="I1052" i="2"/>
  <c r="C1052" i="2"/>
  <c r="C1513" i="2"/>
  <c r="I1513" i="2" s="1"/>
  <c r="C1512" i="2"/>
  <c r="I1512" i="2" s="1"/>
  <c r="C407" i="2"/>
  <c r="I407" i="2" s="1"/>
  <c r="I406" i="2"/>
  <c r="C406" i="2"/>
  <c r="C405" i="2"/>
  <c r="I405" i="2" s="1"/>
  <c r="I2273" i="2"/>
  <c r="C2273" i="2"/>
  <c r="C2272" i="2"/>
  <c r="I2272" i="2" s="1"/>
  <c r="I2271" i="2"/>
  <c r="C2271" i="2"/>
  <c r="C2270" i="2"/>
  <c r="I2270" i="2" s="1"/>
  <c r="C2269" i="2"/>
  <c r="I2269" i="2" s="1"/>
  <c r="I1511" i="2"/>
  <c r="C1511" i="2"/>
  <c r="C1510" i="2"/>
  <c r="I1510" i="2" s="1"/>
  <c r="I2268" i="2"/>
  <c r="C2268" i="2"/>
  <c r="C404" i="2"/>
  <c r="I404" i="2" s="1"/>
  <c r="C2267" i="2"/>
  <c r="I2267" i="2" s="1"/>
  <c r="C1509" i="2"/>
  <c r="I1509" i="2" s="1"/>
  <c r="I1508" i="2"/>
  <c r="C1508" i="2"/>
  <c r="C2266" i="2"/>
  <c r="I2266" i="2" s="1"/>
  <c r="I403" i="2"/>
  <c r="C403" i="2"/>
  <c r="I402" i="2"/>
  <c r="C402" i="2"/>
  <c r="C1507" i="2"/>
  <c r="I1507" i="2" s="1"/>
  <c r="C401" i="2"/>
  <c r="I401" i="2" s="1"/>
  <c r="I1506" i="2"/>
  <c r="C1506" i="2"/>
  <c r="I400" i="2"/>
  <c r="C400" i="2"/>
  <c r="C399" i="2"/>
  <c r="I399" i="2" s="1"/>
  <c r="C398" i="2"/>
  <c r="I398" i="2" s="1"/>
  <c r="C397" i="2"/>
  <c r="I397" i="2" s="1"/>
  <c r="I396" i="2"/>
  <c r="C396" i="2"/>
  <c r="C1505" i="2"/>
  <c r="I1505" i="2" s="1"/>
  <c r="I1504" i="2"/>
  <c r="C1504" i="2"/>
  <c r="C1503" i="2"/>
  <c r="I1503" i="2" s="1"/>
  <c r="C1502" i="2"/>
  <c r="I1502" i="2" s="1"/>
  <c r="C1501" i="2"/>
  <c r="I1501" i="2" s="1"/>
  <c r="I1500" i="2"/>
  <c r="C1500" i="2"/>
  <c r="C1499" i="2"/>
  <c r="I1499" i="2" s="1"/>
  <c r="C1498" i="2"/>
  <c r="I1498" i="2" s="1"/>
  <c r="I3616" i="2"/>
  <c r="F3616" i="2"/>
  <c r="C3616" i="2"/>
  <c r="F4388" i="2"/>
  <c r="C4388" i="2"/>
  <c r="I4388" i="2" s="1"/>
  <c r="F1497" i="2"/>
  <c r="C1497" i="2"/>
  <c r="I1497" i="2" s="1"/>
  <c r="F3615" i="2"/>
  <c r="C3615" i="2"/>
  <c r="I3615" i="2" s="1"/>
  <c r="F3214" i="2"/>
  <c r="C3214" i="2"/>
  <c r="I3214" i="2" s="1"/>
  <c r="F395" i="2"/>
  <c r="C395" i="2"/>
  <c r="I395" i="2" s="1"/>
  <c r="F4387" i="2"/>
  <c r="C4387" i="2"/>
  <c r="I4387" i="2" s="1"/>
  <c r="F1496" i="2"/>
  <c r="C1496" i="2"/>
  <c r="I1496" i="2" s="1"/>
  <c r="F52" i="2"/>
  <c r="C52" i="2"/>
  <c r="I52" i="2" s="1"/>
  <c r="F2733" i="2"/>
  <c r="C2733" i="2"/>
  <c r="I2733" i="2" s="1"/>
  <c r="F3614" i="2"/>
  <c r="C3614" i="2"/>
  <c r="I3614" i="2" s="1"/>
  <c r="F1495" i="2"/>
  <c r="C1495" i="2"/>
  <c r="I1495" i="2" s="1"/>
  <c r="F394" i="2"/>
  <c r="C394" i="2"/>
  <c r="I394" i="2" s="1"/>
  <c r="F1494" i="2"/>
  <c r="C1494" i="2"/>
  <c r="I1494" i="2" s="1"/>
  <c r="F3613" i="2"/>
  <c r="C3613" i="2"/>
  <c r="I3613" i="2" s="1"/>
  <c r="F3612" i="2"/>
  <c r="C3612" i="2"/>
  <c r="I3612" i="2" s="1"/>
  <c r="F2265" i="2"/>
  <c r="C2265" i="2"/>
  <c r="I2265" i="2" s="1"/>
  <c r="F3213" i="2"/>
  <c r="C3213" i="2"/>
  <c r="I3213" i="2" s="1"/>
  <c r="I2264" i="2"/>
  <c r="F2264" i="2"/>
  <c r="C2264" i="2"/>
  <c r="F3611" i="2"/>
  <c r="C3611" i="2"/>
  <c r="I3611" i="2" s="1"/>
  <c r="I3610" i="2"/>
  <c r="F3610" i="2"/>
  <c r="C3610" i="2"/>
  <c r="F2263" i="2"/>
  <c r="C2263" i="2"/>
  <c r="I2263" i="2" s="1"/>
  <c r="F1493" i="2"/>
  <c r="C1493" i="2"/>
  <c r="I1493" i="2" s="1"/>
  <c r="F393" i="2"/>
  <c r="C393" i="2"/>
  <c r="I393" i="2" s="1"/>
  <c r="F392" i="2"/>
  <c r="C392" i="2"/>
  <c r="I392" i="2" s="1"/>
  <c r="F2982" i="2"/>
  <c r="C2982" i="2"/>
  <c r="I2982" i="2" s="1"/>
  <c r="F3212" i="2"/>
  <c r="C3212" i="2"/>
  <c r="I3212" i="2" s="1"/>
  <c r="F391" i="2"/>
  <c r="C391" i="2"/>
  <c r="I391" i="2" s="1"/>
  <c r="F51" i="2"/>
  <c r="C51" i="2"/>
  <c r="I51" i="2" s="1"/>
  <c r="F1051" i="2"/>
  <c r="C1051" i="2"/>
  <c r="I1051" i="2" s="1"/>
  <c r="F4386" i="2"/>
  <c r="C4386" i="2"/>
  <c r="I4386" i="2" s="1"/>
  <c r="F4385" i="2"/>
  <c r="C4385" i="2"/>
  <c r="I4385" i="2" s="1"/>
  <c r="F1492" i="2"/>
  <c r="C1492" i="2"/>
  <c r="I1492" i="2" s="1"/>
  <c r="F390" i="2"/>
  <c r="C390" i="2"/>
  <c r="I390" i="2" s="1"/>
  <c r="F1491" i="2"/>
  <c r="C1491" i="2"/>
  <c r="I1491" i="2" s="1"/>
  <c r="F2262" i="2"/>
  <c r="C2262" i="2"/>
  <c r="I2262" i="2" s="1"/>
  <c r="F2981" i="2"/>
  <c r="C2981" i="2"/>
  <c r="I2981" i="2" s="1"/>
  <c r="F2732" i="2"/>
  <c r="C2732" i="2"/>
  <c r="I2732" i="2" s="1"/>
  <c r="I3211" i="2"/>
  <c r="F3211" i="2"/>
  <c r="C3211" i="2"/>
  <c r="F1490" i="2"/>
  <c r="C1490" i="2"/>
  <c r="I1490" i="2" s="1"/>
  <c r="F1489" i="2"/>
  <c r="C1489" i="2"/>
  <c r="I1489" i="2" s="1"/>
  <c r="F3609" i="2"/>
  <c r="C3609" i="2"/>
  <c r="I3609" i="2" s="1"/>
  <c r="I50" i="2"/>
  <c r="F50" i="2"/>
  <c r="C50" i="2"/>
  <c r="F49" i="2"/>
  <c r="C49" i="2"/>
  <c r="I49" i="2" s="1"/>
  <c r="F3608" i="2"/>
  <c r="C3608" i="2"/>
  <c r="I3608" i="2" s="1"/>
  <c r="F48" i="2"/>
  <c r="C48" i="2"/>
  <c r="I48" i="2" s="1"/>
  <c r="F3607" i="2"/>
  <c r="C3607" i="2"/>
  <c r="I3607" i="2" s="1"/>
  <c r="F1488" i="2"/>
  <c r="C1488" i="2"/>
  <c r="I1488" i="2" s="1"/>
  <c r="I2261" i="2"/>
  <c r="F2261" i="2"/>
  <c r="C2261" i="2"/>
  <c r="F3606" i="2"/>
  <c r="C3606" i="2"/>
  <c r="I3606" i="2" s="1"/>
  <c r="I3605" i="2"/>
  <c r="F3605" i="2"/>
  <c r="C3605" i="2"/>
  <c r="F1487" i="2"/>
  <c r="C1487" i="2"/>
  <c r="I1487" i="2" s="1"/>
  <c r="F2260" i="2"/>
  <c r="C2260" i="2"/>
  <c r="I2260" i="2" s="1"/>
  <c r="F3604" i="2"/>
  <c r="C3604" i="2"/>
  <c r="I3604" i="2" s="1"/>
  <c r="F389" i="2"/>
  <c r="C389" i="2"/>
  <c r="I389" i="2" s="1"/>
  <c r="F3603" i="2"/>
  <c r="C3603" i="2"/>
  <c r="I3603" i="2" s="1"/>
  <c r="F388" i="2"/>
  <c r="C388" i="2"/>
  <c r="I388" i="2" s="1"/>
  <c r="F1050" i="2"/>
  <c r="C1050" i="2"/>
  <c r="I1050" i="2" s="1"/>
  <c r="F1486" i="2"/>
  <c r="C1486" i="2"/>
  <c r="I1486" i="2" s="1"/>
  <c r="F1485" i="2"/>
  <c r="C1485" i="2"/>
  <c r="I1485" i="2" s="1"/>
  <c r="F387" i="2"/>
  <c r="C387" i="2"/>
  <c r="I387" i="2" s="1"/>
  <c r="F2259" i="2"/>
  <c r="C2259" i="2"/>
  <c r="I2259" i="2" s="1"/>
  <c r="I1484" i="2"/>
  <c r="F1484" i="2"/>
  <c r="C1484" i="2"/>
  <c r="F1049" i="2"/>
  <c r="C1049" i="2"/>
  <c r="I1049" i="2" s="1"/>
  <c r="F1483" i="2"/>
  <c r="C1483" i="2"/>
  <c r="I1483" i="2" s="1"/>
  <c r="F1048" i="2"/>
  <c r="C1048" i="2"/>
  <c r="I1048" i="2" s="1"/>
  <c r="I2258" i="2"/>
  <c r="F2258" i="2"/>
  <c r="C2258" i="2"/>
  <c r="F1482" i="2"/>
  <c r="C1482" i="2"/>
  <c r="I1482" i="2" s="1"/>
  <c r="F2257" i="2"/>
  <c r="C2257" i="2"/>
  <c r="I2257" i="2" s="1"/>
  <c r="F3210" i="2"/>
  <c r="C3210" i="2"/>
  <c r="I3210" i="2" s="1"/>
  <c r="F47" i="2"/>
  <c r="C47" i="2"/>
  <c r="I47" i="2" s="1"/>
  <c r="F386" i="2"/>
  <c r="C386" i="2"/>
  <c r="I386" i="2" s="1"/>
  <c r="F3602" i="2"/>
  <c r="C3602" i="2"/>
  <c r="I3602" i="2" s="1"/>
  <c r="F2256" i="2"/>
  <c r="C2256" i="2"/>
  <c r="I2256" i="2" s="1"/>
  <c r="F46" i="2"/>
  <c r="C46" i="2"/>
  <c r="I46" i="2" s="1"/>
  <c r="F1481" i="2"/>
  <c r="C1481" i="2"/>
  <c r="I1481" i="2" s="1"/>
  <c r="F45" i="2"/>
  <c r="C45" i="2"/>
  <c r="I45" i="2" s="1"/>
  <c r="F2255" i="2"/>
  <c r="C2255" i="2"/>
  <c r="I2255" i="2" s="1"/>
  <c r="I2980" i="2"/>
  <c r="F2980" i="2"/>
  <c r="C2980" i="2"/>
  <c r="F3601" i="2"/>
  <c r="C3601" i="2"/>
  <c r="I3601" i="2" s="1"/>
  <c r="F1480" i="2"/>
  <c r="C1480" i="2"/>
  <c r="I1480" i="2" s="1"/>
  <c r="F4384" i="2"/>
  <c r="C4384" i="2"/>
  <c r="I4384" i="2" s="1"/>
  <c r="F1479" i="2"/>
  <c r="C1479" i="2"/>
  <c r="I1479" i="2" s="1"/>
  <c r="F3600" i="2"/>
  <c r="C3600" i="2"/>
  <c r="I3600" i="2" s="1"/>
  <c r="F1047" i="2"/>
  <c r="C1047" i="2"/>
  <c r="I1047" i="2" s="1"/>
  <c r="F3599" i="2"/>
  <c r="C3599" i="2"/>
  <c r="I3599" i="2" s="1"/>
  <c r="F4383" i="2"/>
  <c r="C4383" i="2"/>
  <c r="I4383" i="2" s="1"/>
  <c r="F1478" i="2"/>
  <c r="C1478" i="2"/>
  <c r="I1478" i="2" s="1"/>
  <c r="F3598" i="2"/>
  <c r="C3598" i="2"/>
  <c r="I3598" i="2" s="1"/>
  <c r="F3209" i="2"/>
  <c r="C3209" i="2"/>
  <c r="I3209" i="2" s="1"/>
  <c r="F385" i="2"/>
  <c r="C385" i="2"/>
  <c r="I385" i="2" s="1"/>
  <c r="F4382" i="2"/>
  <c r="C4382" i="2"/>
  <c r="I4382" i="2" s="1"/>
  <c r="F1477" i="2"/>
  <c r="C1477" i="2"/>
  <c r="I1477" i="2" s="1"/>
  <c r="F44" i="2"/>
  <c r="C44" i="2"/>
  <c r="I44" i="2" s="1"/>
  <c r="F2731" i="2"/>
  <c r="C2731" i="2"/>
  <c r="I2731" i="2" s="1"/>
  <c r="F3597" i="2"/>
  <c r="C3597" i="2"/>
  <c r="I3597" i="2" s="1"/>
  <c r="I1476" i="2"/>
  <c r="F1476" i="2"/>
  <c r="C1476" i="2"/>
  <c r="F384" i="2"/>
  <c r="C384" i="2"/>
  <c r="I384" i="2" s="1"/>
  <c r="I1475" i="2"/>
  <c r="F1475" i="2"/>
  <c r="C1475" i="2"/>
  <c r="F3596" i="2"/>
  <c r="C3596" i="2"/>
  <c r="I3596" i="2" s="1"/>
  <c r="F3595" i="2"/>
  <c r="C3595" i="2"/>
  <c r="I3595" i="2" s="1"/>
  <c r="F2254" i="2"/>
  <c r="C2254" i="2"/>
  <c r="I2254" i="2" s="1"/>
  <c r="F3208" i="2"/>
  <c r="C3208" i="2"/>
  <c r="I3208" i="2" s="1"/>
  <c r="F2253" i="2"/>
  <c r="C2253" i="2"/>
  <c r="I2253" i="2" s="1"/>
  <c r="F3594" i="2"/>
  <c r="C3594" i="2"/>
  <c r="I3594" i="2" s="1"/>
  <c r="F3593" i="2"/>
  <c r="C3593" i="2"/>
  <c r="I3593" i="2" s="1"/>
  <c r="F2252" i="2"/>
  <c r="C2252" i="2"/>
  <c r="I2252" i="2" s="1"/>
  <c r="F1474" i="2"/>
  <c r="C1474" i="2"/>
  <c r="I1474" i="2" s="1"/>
  <c r="F383" i="2"/>
  <c r="C383" i="2"/>
  <c r="I383" i="2" s="1"/>
  <c r="F382" i="2"/>
  <c r="C382" i="2"/>
  <c r="I382" i="2" s="1"/>
  <c r="I2979" i="2"/>
  <c r="F2979" i="2"/>
  <c r="C2979" i="2"/>
  <c r="I3207" i="2"/>
  <c r="F3207" i="2"/>
  <c r="C3207" i="2"/>
  <c r="F381" i="2"/>
  <c r="C381" i="2"/>
  <c r="I381" i="2" s="1"/>
  <c r="F43" i="2"/>
  <c r="C43" i="2"/>
  <c r="I43" i="2" s="1"/>
  <c r="F1046" i="2"/>
  <c r="C1046" i="2"/>
  <c r="I1046" i="2" s="1"/>
  <c r="F4381" i="2"/>
  <c r="C4381" i="2"/>
  <c r="I4381" i="2" s="1"/>
  <c r="F4380" i="2"/>
  <c r="C4380" i="2"/>
  <c r="I4380" i="2" s="1"/>
  <c r="F1473" i="2"/>
  <c r="C1473" i="2"/>
  <c r="I1473" i="2" s="1"/>
  <c r="F380" i="2"/>
  <c r="C380" i="2"/>
  <c r="I380" i="2" s="1"/>
  <c r="I1472" i="2"/>
  <c r="F1472" i="2"/>
  <c r="C1472" i="2"/>
  <c r="F2251" i="2"/>
  <c r="C2251" i="2"/>
  <c r="I2251" i="2" s="1"/>
  <c r="F2978" i="2"/>
  <c r="C2978" i="2"/>
  <c r="I2978" i="2" s="1"/>
  <c r="F2730" i="2"/>
  <c r="C2730" i="2"/>
  <c r="I2730" i="2" s="1"/>
  <c r="F3206" i="2"/>
  <c r="C3206" i="2"/>
  <c r="I3206" i="2" s="1"/>
  <c r="F1471" i="2"/>
  <c r="C1471" i="2"/>
  <c r="I1471" i="2" s="1"/>
  <c r="F1470" i="2"/>
  <c r="C1470" i="2"/>
  <c r="I1470" i="2" s="1"/>
  <c r="F3592" i="2"/>
  <c r="C3592" i="2"/>
  <c r="I3592" i="2" s="1"/>
  <c r="F42" i="2"/>
  <c r="C42" i="2"/>
  <c r="I42" i="2" s="1"/>
  <c r="F41" i="2"/>
  <c r="C41" i="2"/>
  <c r="I41" i="2" s="1"/>
  <c r="F3591" i="2"/>
  <c r="C3591" i="2"/>
  <c r="I3591" i="2" s="1"/>
  <c r="I40" i="2"/>
  <c r="F40" i="2"/>
  <c r="C40" i="2"/>
  <c r="I3590" i="2"/>
  <c r="F3590" i="2"/>
  <c r="C3590" i="2"/>
  <c r="F1469" i="2"/>
  <c r="C1469" i="2"/>
  <c r="I1469" i="2" s="1"/>
  <c r="F2250" i="2"/>
  <c r="C2250" i="2"/>
  <c r="I2250" i="2" s="1"/>
  <c r="F3589" i="2"/>
  <c r="C3589" i="2"/>
  <c r="I3589" i="2" s="1"/>
  <c r="F3588" i="2"/>
  <c r="C3588" i="2"/>
  <c r="I3588" i="2" s="1"/>
  <c r="I1468" i="2"/>
  <c r="F1468" i="2"/>
  <c r="C1468" i="2"/>
  <c r="F2249" i="2"/>
  <c r="C2249" i="2"/>
  <c r="I2249" i="2" s="1"/>
  <c r="F3587" i="2"/>
  <c r="C3587" i="2"/>
  <c r="I3587" i="2" s="1"/>
  <c r="F379" i="2"/>
  <c r="C379" i="2"/>
  <c r="I379" i="2" s="1"/>
  <c r="F3586" i="2"/>
  <c r="C3586" i="2"/>
  <c r="I3586" i="2" s="1"/>
  <c r="F378" i="2"/>
  <c r="C378" i="2"/>
  <c r="I378" i="2" s="1"/>
  <c r="F1045" i="2"/>
  <c r="C1045" i="2"/>
  <c r="I1045" i="2" s="1"/>
  <c r="I1467" i="2"/>
  <c r="F1467" i="2"/>
  <c r="C1467" i="2"/>
  <c r="F1466" i="2"/>
  <c r="C1466" i="2"/>
  <c r="I1466" i="2" s="1"/>
  <c r="F377" i="2"/>
  <c r="C377" i="2"/>
  <c r="I377" i="2" s="1"/>
  <c r="F2248" i="2"/>
  <c r="C2248" i="2"/>
  <c r="I2248" i="2" s="1"/>
  <c r="I1465" i="2"/>
  <c r="F1465" i="2"/>
  <c r="C1465" i="2"/>
  <c r="F1044" i="2"/>
  <c r="C1044" i="2"/>
  <c r="I1044" i="2" s="1"/>
  <c r="F1464" i="2"/>
  <c r="C1464" i="2"/>
  <c r="I1464" i="2" s="1"/>
  <c r="F1043" i="2"/>
  <c r="C1043" i="2"/>
  <c r="I1043" i="2" s="1"/>
  <c r="F2247" i="2"/>
  <c r="C2247" i="2"/>
  <c r="I2247" i="2" s="1"/>
  <c r="F1463" i="2"/>
  <c r="C1463" i="2"/>
  <c r="I1463" i="2" s="1"/>
  <c r="F2246" i="2"/>
  <c r="C2246" i="2"/>
  <c r="I2246" i="2" s="1"/>
  <c r="F3205" i="2"/>
  <c r="C3205" i="2"/>
  <c r="I3205" i="2" s="1"/>
  <c r="F39" i="2"/>
  <c r="C39" i="2"/>
  <c r="I39" i="2" s="1"/>
  <c r="F376" i="2"/>
  <c r="C376" i="2"/>
  <c r="I376" i="2" s="1"/>
  <c r="F3585" i="2"/>
  <c r="C3585" i="2"/>
  <c r="I3585" i="2" s="1"/>
  <c r="I2245" i="2"/>
  <c r="F2245" i="2"/>
  <c r="C2245" i="2"/>
  <c r="I38" i="2"/>
  <c r="F38" i="2"/>
  <c r="C38" i="2"/>
  <c r="I1042" i="2"/>
  <c r="F1042" i="2"/>
  <c r="C1042" i="2"/>
  <c r="F2729" i="2"/>
  <c r="C2729" i="2"/>
  <c r="I2729" i="2" s="1"/>
  <c r="F2977" i="2"/>
  <c r="C2977" i="2"/>
  <c r="I2977" i="2" s="1"/>
  <c r="F3584" i="2"/>
  <c r="C3584" i="2"/>
  <c r="I3584" i="2" s="1"/>
  <c r="F3583" i="2"/>
  <c r="C3583" i="2"/>
  <c r="I3583" i="2" s="1"/>
  <c r="F3204" i="2"/>
  <c r="C3204" i="2"/>
  <c r="I3204" i="2" s="1"/>
  <c r="F1462" i="2"/>
  <c r="C1462" i="2"/>
  <c r="I1462" i="2" s="1"/>
  <c r="F1461" i="2"/>
  <c r="C1461" i="2"/>
  <c r="I1461" i="2" s="1"/>
  <c r="F1460" i="2"/>
  <c r="C1460" i="2"/>
  <c r="I1460" i="2" s="1"/>
  <c r="F3582" i="2"/>
  <c r="C3582" i="2"/>
  <c r="I3582" i="2" s="1"/>
  <c r="F1459" i="2"/>
  <c r="C1459" i="2"/>
  <c r="I1459" i="2" s="1"/>
  <c r="F37" i="2"/>
  <c r="C37" i="2"/>
  <c r="I37" i="2" s="1"/>
  <c r="I3581" i="2"/>
  <c r="F3581" i="2"/>
  <c r="C3581" i="2"/>
  <c r="F36" i="2"/>
  <c r="C36" i="2"/>
  <c r="I36" i="2" s="1"/>
  <c r="F3203" i="2"/>
  <c r="C3203" i="2"/>
  <c r="I3203" i="2" s="1"/>
  <c r="F35" i="2"/>
  <c r="C35" i="2"/>
  <c r="I35" i="2" s="1"/>
  <c r="F34" i="2"/>
  <c r="C34" i="2"/>
  <c r="I34" i="2" s="1"/>
  <c r="F2976" i="2"/>
  <c r="C2976" i="2"/>
  <c r="I2976" i="2" s="1"/>
  <c r="I1041" i="2"/>
  <c r="F1041" i="2"/>
  <c r="C1041" i="2"/>
  <c r="F4379" i="2"/>
  <c r="C4379" i="2"/>
  <c r="I4379" i="2" s="1"/>
  <c r="F1458" i="2"/>
  <c r="C1458" i="2"/>
  <c r="I1458" i="2" s="1"/>
  <c r="F4378" i="2"/>
  <c r="C4378" i="2"/>
  <c r="I4378" i="2" s="1"/>
  <c r="I4377" i="2"/>
  <c r="F4377" i="2"/>
  <c r="C4377" i="2"/>
  <c r="F3202" i="2"/>
  <c r="C3202" i="2"/>
  <c r="I3202" i="2" s="1"/>
  <c r="F2975" i="2"/>
  <c r="C2975" i="2"/>
  <c r="I2975" i="2" s="1"/>
  <c r="F3580" i="2"/>
  <c r="C3580" i="2"/>
  <c r="I3580" i="2" s="1"/>
  <c r="F3579" i="2"/>
  <c r="C3579" i="2"/>
  <c r="I3579" i="2" s="1"/>
  <c r="F4376" i="2"/>
  <c r="C4376" i="2"/>
  <c r="I4376" i="2" s="1"/>
  <c r="F4375" i="2"/>
  <c r="C4375" i="2"/>
  <c r="I4375" i="2" s="1"/>
  <c r="F2244" i="2"/>
  <c r="C2244" i="2"/>
  <c r="I2244" i="2" s="1"/>
  <c r="I3578" i="2"/>
  <c r="F3578" i="2"/>
  <c r="C3578" i="2"/>
  <c r="F4374" i="2"/>
  <c r="C4374" i="2"/>
  <c r="I4374" i="2" s="1"/>
  <c r="I1457" i="2"/>
  <c r="F1457" i="2"/>
  <c r="C1457" i="2"/>
  <c r="F2243" i="2"/>
  <c r="C2243" i="2"/>
  <c r="I2243" i="2" s="1"/>
  <c r="F4373" i="2"/>
  <c r="C4373" i="2"/>
  <c r="I4373" i="2" s="1"/>
  <c r="I3577" i="2"/>
  <c r="F3577" i="2"/>
  <c r="C3577" i="2"/>
  <c r="F2974" i="2"/>
  <c r="C2974" i="2"/>
  <c r="I2974" i="2" s="1"/>
  <c r="F4372" i="2"/>
  <c r="C4372" i="2"/>
  <c r="I4372" i="2" s="1"/>
  <c r="F4371" i="2"/>
  <c r="C4371" i="2"/>
  <c r="I4371" i="2" s="1"/>
  <c r="F3576" i="2"/>
  <c r="C3576" i="2"/>
  <c r="I3576" i="2" s="1"/>
  <c r="F375" i="2"/>
  <c r="C375" i="2"/>
  <c r="I375" i="2" s="1"/>
  <c r="F2242" i="2"/>
  <c r="C2242" i="2"/>
  <c r="I2242" i="2" s="1"/>
  <c r="F1040" i="2"/>
  <c r="C1040" i="2"/>
  <c r="I1040" i="2" s="1"/>
  <c r="I2241" i="2"/>
  <c r="F2241" i="2"/>
  <c r="C2241" i="2"/>
  <c r="F3575" i="2"/>
  <c r="C3575" i="2"/>
  <c r="I3575" i="2" s="1"/>
  <c r="F3201" i="2"/>
  <c r="C3201" i="2"/>
  <c r="I3201" i="2" s="1"/>
  <c r="F1039" i="2"/>
  <c r="C1039" i="2"/>
  <c r="I1039" i="2" s="1"/>
  <c r="I2240" i="2"/>
  <c r="F2240" i="2"/>
  <c r="C2240" i="2"/>
  <c r="F1456" i="2"/>
  <c r="C1456" i="2"/>
  <c r="I1456" i="2" s="1"/>
  <c r="F2973" i="2"/>
  <c r="C2973" i="2"/>
  <c r="I2973" i="2" s="1"/>
  <c r="F4370" i="2"/>
  <c r="C4370" i="2"/>
  <c r="I4370" i="2" s="1"/>
  <c r="F3574" i="2"/>
  <c r="C3574" i="2"/>
  <c r="I3574" i="2" s="1"/>
  <c r="F374" i="2"/>
  <c r="C374" i="2"/>
  <c r="I374" i="2" s="1"/>
  <c r="F1455" i="2"/>
  <c r="C1455" i="2"/>
  <c r="I1455" i="2" s="1"/>
  <c r="I2728" i="2"/>
  <c r="F2728" i="2"/>
  <c r="C2728" i="2"/>
  <c r="I1454" i="2"/>
  <c r="F1454" i="2"/>
  <c r="C1454" i="2"/>
  <c r="F2239" i="2"/>
  <c r="C2239" i="2"/>
  <c r="I2239" i="2" s="1"/>
  <c r="F2727" i="2"/>
  <c r="C2727" i="2"/>
  <c r="I2727" i="2" s="1"/>
  <c r="F1453" i="2"/>
  <c r="C1453" i="2"/>
  <c r="I1453" i="2" s="1"/>
  <c r="I2726" i="2"/>
  <c r="F2726" i="2"/>
  <c r="C2726" i="2"/>
  <c r="I373" i="2"/>
  <c r="F373" i="2"/>
  <c r="C373" i="2"/>
  <c r="F4369" i="2"/>
  <c r="C4369" i="2"/>
  <c r="I4369" i="2" s="1"/>
  <c r="F2725" i="2"/>
  <c r="C2725" i="2"/>
  <c r="I2725" i="2" s="1"/>
  <c r="F2238" i="2"/>
  <c r="C2238" i="2"/>
  <c r="I2238" i="2" s="1"/>
  <c r="F4368" i="2"/>
  <c r="C4368" i="2"/>
  <c r="I4368" i="2" s="1"/>
  <c r="F3573" i="2"/>
  <c r="C3573" i="2"/>
  <c r="I3573" i="2" s="1"/>
  <c r="F4367" i="2"/>
  <c r="C4367" i="2"/>
  <c r="I4367" i="2" s="1"/>
  <c r="I2237" i="2"/>
  <c r="F2237" i="2"/>
  <c r="C2237" i="2"/>
  <c r="F4366" i="2"/>
  <c r="C4366" i="2"/>
  <c r="I4366" i="2" s="1"/>
  <c r="F1452" i="2"/>
  <c r="C1452" i="2"/>
  <c r="I1452" i="2" s="1"/>
  <c r="I1451" i="2"/>
  <c r="F1451" i="2"/>
  <c r="C1451" i="2"/>
  <c r="F2724" i="2"/>
  <c r="C2724" i="2"/>
  <c r="I2724" i="2" s="1"/>
  <c r="I2723" i="2"/>
  <c r="F2723" i="2"/>
  <c r="C2723" i="2"/>
  <c r="F1450" i="2"/>
  <c r="C1450" i="2"/>
  <c r="I1450" i="2" s="1"/>
  <c r="F1449" i="2"/>
  <c r="C1449" i="2"/>
  <c r="I1449" i="2" s="1"/>
  <c r="F2236" i="2"/>
  <c r="C2236" i="2"/>
  <c r="I2236" i="2" s="1"/>
  <c r="F1448" i="2"/>
  <c r="C1448" i="2"/>
  <c r="I1448" i="2" s="1"/>
  <c r="F3572" i="2"/>
  <c r="C3572" i="2"/>
  <c r="I3572" i="2" s="1"/>
  <c r="I2972" i="2"/>
  <c r="F2972" i="2"/>
  <c r="C2972" i="2"/>
  <c r="F3571" i="2"/>
  <c r="C3571" i="2"/>
  <c r="I3571" i="2" s="1"/>
  <c r="I372" i="2"/>
  <c r="F372" i="2"/>
  <c r="C372" i="2"/>
  <c r="F3570" i="2"/>
  <c r="C3570" i="2"/>
  <c r="I3570" i="2" s="1"/>
  <c r="I2971" i="2"/>
  <c r="F2971" i="2"/>
  <c r="C2971" i="2"/>
  <c r="F2235" i="2"/>
  <c r="C2235" i="2"/>
  <c r="I2235" i="2" s="1"/>
  <c r="F2970" i="2"/>
  <c r="C2970" i="2"/>
  <c r="I2970" i="2" s="1"/>
  <c r="F2969" i="2"/>
  <c r="C2969" i="2"/>
  <c r="I2969" i="2" s="1"/>
  <c r="F2722" i="2"/>
  <c r="C2722" i="2"/>
  <c r="I2722" i="2" s="1"/>
  <c r="F371" i="2"/>
  <c r="C371" i="2"/>
  <c r="I371" i="2" s="1"/>
  <c r="F3200" i="2"/>
  <c r="C3200" i="2"/>
  <c r="I3200" i="2" s="1"/>
  <c r="F3199" i="2"/>
  <c r="C3199" i="2"/>
  <c r="I3199" i="2" s="1"/>
  <c r="I3569" i="2"/>
  <c r="F3569" i="2"/>
  <c r="C3569" i="2"/>
  <c r="F3198" i="2"/>
  <c r="C3198" i="2"/>
  <c r="I3198" i="2" s="1"/>
  <c r="I3568" i="2"/>
  <c r="F3568" i="2"/>
  <c r="C3568" i="2"/>
  <c r="F1038" i="2"/>
  <c r="C1038" i="2"/>
  <c r="I1038" i="2" s="1"/>
  <c r="F1037" i="2"/>
  <c r="C1037" i="2"/>
  <c r="I1037" i="2" s="1"/>
  <c r="I370" i="2"/>
  <c r="F370" i="2"/>
  <c r="C370" i="2"/>
  <c r="I2968" i="2"/>
  <c r="F2968" i="2"/>
  <c r="C2968" i="2"/>
  <c r="F2721" i="2"/>
  <c r="C2721" i="2"/>
  <c r="I2721" i="2" s="1"/>
  <c r="F2720" i="2"/>
  <c r="C2720" i="2"/>
  <c r="I2720" i="2" s="1"/>
  <c r="F2967" i="2"/>
  <c r="C2967" i="2"/>
  <c r="I2967" i="2" s="1"/>
  <c r="F1036" i="2"/>
  <c r="C1036" i="2"/>
  <c r="I1036" i="2" s="1"/>
  <c r="F2234" i="2"/>
  <c r="C2234" i="2"/>
  <c r="I2234" i="2" s="1"/>
  <c r="I2719" i="2"/>
  <c r="F2719" i="2"/>
  <c r="C2719" i="2"/>
  <c r="F2966" i="2"/>
  <c r="C2966" i="2"/>
  <c r="I2966" i="2" s="1"/>
  <c r="F1035" i="2"/>
  <c r="C1035" i="2"/>
  <c r="I1035" i="2" s="1"/>
  <c r="F2718" i="2"/>
  <c r="C2718" i="2"/>
  <c r="I2718" i="2" s="1"/>
  <c r="F2717" i="2"/>
  <c r="C2717" i="2"/>
  <c r="I2717" i="2" s="1"/>
  <c r="I3567" i="2"/>
  <c r="F3567" i="2"/>
  <c r="C3567" i="2"/>
  <c r="F3566" i="2"/>
  <c r="C3566" i="2"/>
  <c r="I3566" i="2" s="1"/>
  <c r="F1447" i="2"/>
  <c r="C1447" i="2"/>
  <c r="I1447" i="2" s="1"/>
  <c r="F1446" i="2"/>
  <c r="C1446" i="2"/>
  <c r="I1446" i="2" s="1"/>
  <c r="F2716" i="2"/>
  <c r="C2716" i="2"/>
  <c r="I2716" i="2" s="1"/>
  <c r="F2233" i="2"/>
  <c r="C2233" i="2"/>
  <c r="I2233" i="2" s="1"/>
  <c r="F3565" i="2"/>
  <c r="C3565" i="2"/>
  <c r="I3565" i="2" s="1"/>
  <c r="F369" i="2"/>
  <c r="C369" i="2"/>
  <c r="I369" i="2" s="1"/>
  <c r="I3564" i="2"/>
  <c r="F3564" i="2"/>
  <c r="C3564" i="2"/>
  <c r="F3563" i="2"/>
  <c r="C3563" i="2"/>
  <c r="I3563" i="2" s="1"/>
  <c r="F3562" i="2"/>
  <c r="C3562" i="2"/>
  <c r="I3562" i="2" s="1"/>
  <c r="F1445" i="2"/>
  <c r="C1445" i="2"/>
  <c r="I1445" i="2" s="1"/>
  <c r="F3561" i="2"/>
  <c r="C3561" i="2"/>
  <c r="I3561" i="2" s="1"/>
  <c r="I3560" i="2"/>
  <c r="F3560" i="2"/>
  <c r="C3560" i="2"/>
  <c r="F3559" i="2"/>
  <c r="C3559" i="2"/>
  <c r="I3559" i="2" s="1"/>
  <c r="F368" i="2"/>
  <c r="C368" i="2"/>
  <c r="I368" i="2" s="1"/>
  <c r="F2232" i="2"/>
  <c r="C2232" i="2"/>
  <c r="I2232" i="2" s="1"/>
  <c r="F3558" i="2"/>
  <c r="C3558" i="2"/>
  <c r="I3558" i="2" s="1"/>
  <c r="F2231" i="2"/>
  <c r="C2231" i="2"/>
  <c r="I2231" i="2" s="1"/>
  <c r="F1444" i="2"/>
  <c r="C1444" i="2"/>
  <c r="I1444" i="2" s="1"/>
  <c r="F3557" i="2"/>
  <c r="C3557" i="2"/>
  <c r="I3557" i="2" s="1"/>
  <c r="F3556" i="2"/>
  <c r="C3556" i="2"/>
  <c r="I3556" i="2" s="1"/>
  <c r="F3555" i="2"/>
  <c r="C3555" i="2"/>
  <c r="I3555" i="2" s="1"/>
  <c r="F3554" i="2"/>
  <c r="C3554" i="2"/>
  <c r="I3554" i="2" s="1"/>
  <c r="F1443" i="2"/>
  <c r="C1443" i="2"/>
  <c r="I1443" i="2" s="1"/>
  <c r="F1034" i="2"/>
  <c r="C1034" i="2"/>
  <c r="I1034" i="2" s="1"/>
  <c r="F1442" i="2"/>
  <c r="C1442" i="2"/>
  <c r="I1442" i="2" s="1"/>
  <c r="F3197" i="2"/>
  <c r="C3197" i="2"/>
  <c r="I3197" i="2" s="1"/>
  <c r="F3196" i="2"/>
  <c r="C3196" i="2"/>
  <c r="I3196" i="2" s="1"/>
  <c r="F3553" i="2"/>
  <c r="C3553" i="2"/>
  <c r="I3553" i="2" s="1"/>
  <c r="F3195" i="2"/>
  <c r="C3195" i="2"/>
  <c r="I3195" i="2" s="1"/>
  <c r="F3194" i="2"/>
  <c r="C3194" i="2"/>
  <c r="I3194" i="2" s="1"/>
  <c r="F3193" i="2"/>
  <c r="C3193" i="2"/>
  <c r="I3193" i="2" s="1"/>
  <c r="F1441" i="2"/>
  <c r="C1441" i="2"/>
  <c r="I1441" i="2" s="1"/>
  <c r="F2965" i="2"/>
  <c r="C2965" i="2"/>
  <c r="I2965" i="2" s="1"/>
  <c r="F3552" i="2"/>
  <c r="C3552" i="2"/>
  <c r="I3552" i="2" s="1"/>
  <c r="F2964" i="2"/>
  <c r="C2964" i="2"/>
  <c r="I2964" i="2" s="1"/>
  <c r="F1033" i="2"/>
  <c r="C1033" i="2"/>
  <c r="I1033" i="2" s="1"/>
  <c r="F3192" i="2"/>
  <c r="C3192" i="2"/>
  <c r="I3192" i="2" s="1"/>
  <c r="F3191" i="2"/>
  <c r="C3191" i="2"/>
  <c r="I3191" i="2" s="1"/>
  <c r="F1032" i="2"/>
  <c r="C1032" i="2"/>
  <c r="I1032" i="2" s="1"/>
  <c r="I2230" i="2"/>
  <c r="F2230" i="2"/>
  <c r="C2230" i="2"/>
  <c r="F3190" i="2"/>
  <c r="C3190" i="2"/>
  <c r="I3190" i="2" s="1"/>
  <c r="I3551" i="2"/>
  <c r="F3551" i="2"/>
  <c r="C3551" i="2"/>
  <c r="F1440" i="2"/>
  <c r="C1440" i="2"/>
  <c r="I1440" i="2" s="1"/>
  <c r="F2963" i="2"/>
  <c r="C2963" i="2"/>
  <c r="I2963" i="2" s="1"/>
  <c r="F3550" i="2"/>
  <c r="C3550" i="2"/>
  <c r="I3550" i="2" s="1"/>
  <c r="F1031" i="2"/>
  <c r="C1031" i="2"/>
  <c r="I1031" i="2" s="1"/>
  <c r="F1439" i="2"/>
  <c r="C1439" i="2"/>
  <c r="I1439" i="2" s="1"/>
  <c r="F1438" i="2"/>
  <c r="C1438" i="2"/>
  <c r="I1438" i="2" s="1"/>
  <c r="F1437" i="2"/>
  <c r="C1437" i="2"/>
  <c r="I1437" i="2" s="1"/>
  <c r="F2229" i="2"/>
  <c r="C2229" i="2"/>
  <c r="I2229" i="2" s="1"/>
  <c r="F1436" i="2"/>
  <c r="C1436" i="2"/>
  <c r="I1436" i="2" s="1"/>
  <c r="F3549" i="2"/>
  <c r="C3549" i="2"/>
  <c r="I3549" i="2" s="1"/>
  <c r="F2962" i="2"/>
  <c r="C2962" i="2"/>
  <c r="I2962" i="2" s="1"/>
  <c r="I3548" i="2"/>
  <c r="F3548" i="2"/>
  <c r="C3548" i="2"/>
  <c r="F367" i="2"/>
  <c r="C367" i="2"/>
  <c r="I367" i="2" s="1"/>
  <c r="F3547" i="2"/>
  <c r="C3547" i="2"/>
  <c r="I3547" i="2" s="1"/>
  <c r="F3546" i="2"/>
  <c r="C3546" i="2"/>
  <c r="I3546" i="2" s="1"/>
  <c r="F366" i="2"/>
  <c r="C366" i="2"/>
  <c r="I366" i="2" s="1"/>
  <c r="F3545" i="2"/>
  <c r="C3545" i="2"/>
  <c r="I3545" i="2" s="1"/>
  <c r="F1435" i="2"/>
  <c r="C1435" i="2"/>
  <c r="I1435" i="2" s="1"/>
  <c r="F1434" i="2"/>
  <c r="C1434" i="2"/>
  <c r="I1434" i="2" s="1"/>
  <c r="F2228" i="2"/>
  <c r="C2228" i="2"/>
  <c r="I2228" i="2" s="1"/>
  <c r="F365" i="2"/>
  <c r="C365" i="2"/>
  <c r="I365" i="2" s="1"/>
  <c r="I3544" i="2"/>
  <c r="F3544" i="2"/>
  <c r="C3544" i="2"/>
  <c r="F3543" i="2"/>
  <c r="C3543" i="2"/>
  <c r="I3543" i="2" s="1"/>
  <c r="F364" i="2"/>
  <c r="C364" i="2"/>
  <c r="I364" i="2" s="1"/>
  <c r="F3542" i="2"/>
  <c r="C3542" i="2"/>
  <c r="I3542" i="2" s="1"/>
  <c r="F3541" i="2"/>
  <c r="C3541" i="2"/>
  <c r="I3541" i="2" s="1"/>
  <c r="F3540" i="2"/>
  <c r="C3540" i="2"/>
  <c r="I3540" i="2" s="1"/>
  <c r="I363" i="2"/>
  <c r="F363" i="2"/>
  <c r="C363" i="2"/>
  <c r="F362" i="2"/>
  <c r="C362" i="2"/>
  <c r="I362" i="2" s="1"/>
  <c r="F1030" i="2"/>
  <c r="C1030" i="2"/>
  <c r="I1030" i="2" s="1"/>
  <c r="F361" i="2"/>
  <c r="C361" i="2"/>
  <c r="I361" i="2" s="1"/>
  <c r="F360" i="2"/>
  <c r="C360" i="2"/>
  <c r="I360" i="2" s="1"/>
  <c r="F3539" i="2"/>
  <c r="C3539" i="2"/>
  <c r="I3539" i="2" s="1"/>
  <c r="F2961" i="2"/>
  <c r="C2961" i="2"/>
  <c r="I2961" i="2" s="1"/>
  <c r="F1029" i="2"/>
  <c r="C1029" i="2"/>
  <c r="I1029" i="2" s="1"/>
  <c r="I2960" i="2"/>
  <c r="F2960" i="2"/>
  <c r="C2960" i="2"/>
  <c r="F359" i="2"/>
  <c r="C359" i="2"/>
  <c r="I359" i="2" s="1"/>
  <c r="F2227" i="2"/>
  <c r="C2227" i="2"/>
  <c r="I2227" i="2" s="1"/>
  <c r="F2959" i="2"/>
  <c r="C2959" i="2"/>
  <c r="I2959" i="2" s="1"/>
  <c r="F2958" i="2"/>
  <c r="C2958" i="2"/>
  <c r="I2958" i="2" s="1"/>
  <c r="F358" i="2"/>
  <c r="C358" i="2"/>
  <c r="I358" i="2" s="1"/>
  <c r="F357" i="2"/>
  <c r="C357" i="2"/>
  <c r="I357" i="2" s="1"/>
  <c r="F356" i="2"/>
  <c r="C356" i="2"/>
  <c r="I356" i="2" s="1"/>
  <c r="F355" i="2"/>
  <c r="C355" i="2"/>
  <c r="I355" i="2" s="1"/>
  <c r="F354" i="2"/>
  <c r="C354" i="2"/>
  <c r="I354" i="2" s="1"/>
  <c r="F1028" i="2"/>
  <c r="C1028" i="2"/>
  <c r="I1028" i="2" s="1"/>
  <c r="F353" i="2"/>
  <c r="C353" i="2"/>
  <c r="I353" i="2" s="1"/>
  <c r="F1027" i="2"/>
  <c r="C1027" i="2"/>
  <c r="I1027" i="2" s="1"/>
  <c r="F1026" i="2"/>
  <c r="C1026" i="2"/>
  <c r="I1026" i="2" s="1"/>
  <c r="F352" i="2"/>
  <c r="C352" i="2"/>
  <c r="I352" i="2" s="1"/>
  <c r="F351" i="2"/>
  <c r="C351" i="2"/>
  <c r="I351" i="2" s="1"/>
  <c r="F350" i="2"/>
  <c r="C350" i="2"/>
  <c r="I350" i="2" s="1"/>
  <c r="F349" i="2"/>
  <c r="C349" i="2"/>
  <c r="I349" i="2" s="1"/>
  <c r="I348" i="2"/>
  <c r="F348" i="2"/>
  <c r="C348" i="2"/>
  <c r="F2226" i="2"/>
  <c r="C2226" i="2"/>
  <c r="I2226" i="2" s="1"/>
  <c r="F2225" i="2"/>
  <c r="C2225" i="2"/>
  <c r="I2225" i="2" s="1"/>
  <c r="F2224" i="2"/>
  <c r="C2224" i="2"/>
  <c r="I2224" i="2" s="1"/>
  <c r="F2223" i="2"/>
  <c r="C2223" i="2"/>
  <c r="I2223" i="2" s="1"/>
  <c r="F2222" i="2"/>
  <c r="C2222" i="2"/>
  <c r="I2222" i="2" s="1"/>
  <c r="F347" i="2"/>
  <c r="C347" i="2"/>
  <c r="I347" i="2" s="1"/>
  <c r="F346" i="2"/>
  <c r="C346" i="2"/>
  <c r="I346" i="2" s="1"/>
  <c r="F2221" i="2"/>
  <c r="C2221" i="2"/>
  <c r="I2221" i="2" s="1"/>
  <c r="F345" i="2"/>
  <c r="C345" i="2"/>
  <c r="I345" i="2" s="1"/>
  <c r="F2220" i="2"/>
  <c r="C2220" i="2"/>
  <c r="I2220" i="2" s="1"/>
  <c r="F344" i="2"/>
  <c r="C344" i="2"/>
  <c r="I344" i="2" s="1"/>
  <c r="F343" i="2"/>
  <c r="C343" i="2"/>
  <c r="I343" i="2" s="1"/>
  <c r="F2219" i="2"/>
  <c r="C2219" i="2"/>
  <c r="I2219" i="2" s="1"/>
  <c r="F342" i="2"/>
  <c r="C342" i="2"/>
  <c r="I342" i="2" s="1"/>
  <c r="F341" i="2"/>
  <c r="C341" i="2"/>
  <c r="I341" i="2" s="1"/>
  <c r="F340" i="2"/>
  <c r="C340" i="2"/>
  <c r="I340" i="2" s="1"/>
  <c r="F339" i="2"/>
  <c r="C339" i="2"/>
  <c r="I339" i="2" s="1"/>
  <c r="I338" i="2"/>
  <c r="F338" i="2"/>
  <c r="C338" i="2"/>
  <c r="F337" i="2"/>
  <c r="C337" i="2"/>
  <c r="I337" i="2" s="1"/>
  <c r="F336" i="2"/>
  <c r="C336" i="2"/>
  <c r="I336" i="2" s="1"/>
  <c r="F335" i="2"/>
  <c r="C335" i="2"/>
  <c r="I335" i="2" s="1"/>
  <c r="I334" i="2"/>
  <c r="F334" i="2"/>
  <c r="C334" i="2"/>
  <c r="F333" i="2"/>
  <c r="C333" i="2"/>
  <c r="I333" i="2" s="1"/>
  <c r="F332" i="2"/>
  <c r="C332" i="2"/>
  <c r="I332" i="2" s="1"/>
  <c r="F331" i="2"/>
  <c r="C331" i="2"/>
  <c r="I331" i="2" s="1"/>
  <c r="F330" i="2"/>
  <c r="C330" i="2"/>
  <c r="I330" i="2" s="1"/>
  <c r="F329" i="2"/>
  <c r="C329" i="2"/>
  <c r="I329" i="2" s="1"/>
  <c r="F328" i="2"/>
  <c r="C328" i="2"/>
  <c r="I328" i="2" s="1"/>
  <c r="F327" i="2"/>
  <c r="C327" i="2"/>
  <c r="I327" i="2" s="1"/>
  <c r="F326" i="2"/>
  <c r="C326" i="2"/>
  <c r="I326" i="2" s="1"/>
  <c r="F325" i="2"/>
  <c r="C325" i="2"/>
  <c r="I325" i="2" s="1"/>
  <c r="F324" i="2"/>
  <c r="C324" i="2"/>
  <c r="I324" i="2" s="1"/>
  <c r="F323" i="2"/>
  <c r="C323" i="2"/>
  <c r="I323" i="2" s="1"/>
  <c r="F322" i="2"/>
  <c r="C322" i="2"/>
  <c r="I322" i="2" s="1"/>
  <c r="F2957" i="2"/>
  <c r="C2957" i="2"/>
  <c r="I2957" i="2" s="1"/>
  <c r="F1025" i="2"/>
  <c r="C1025" i="2"/>
  <c r="I1025" i="2" s="1"/>
  <c r="F3189" i="2"/>
  <c r="C3189" i="2"/>
  <c r="I3189" i="2" s="1"/>
  <c r="F3188" i="2"/>
  <c r="C3188" i="2"/>
  <c r="I3188" i="2" s="1"/>
  <c r="F1024" i="2"/>
  <c r="C1024" i="2"/>
  <c r="I1024" i="2" s="1"/>
  <c r="I2218" i="2"/>
  <c r="F2218" i="2"/>
  <c r="C2218" i="2"/>
  <c r="F3187" i="2"/>
  <c r="C3187" i="2"/>
  <c r="I3187" i="2" s="1"/>
  <c r="I3538" i="2"/>
  <c r="F3538" i="2"/>
  <c r="C3538" i="2"/>
  <c r="F321" i="2"/>
  <c r="C321" i="2"/>
  <c r="I321" i="2" s="1"/>
  <c r="F2956" i="2"/>
  <c r="C2956" i="2"/>
  <c r="I2956" i="2" s="1"/>
  <c r="F3537" i="2"/>
  <c r="C3537" i="2"/>
  <c r="I3537" i="2" s="1"/>
  <c r="F1023" i="2"/>
  <c r="C1023" i="2"/>
  <c r="I1023" i="2" s="1"/>
  <c r="F320" i="2"/>
  <c r="C320" i="2"/>
  <c r="I320" i="2" s="1"/>
  <c r="F319" i="2"/>
  <c r="C319" i="2"/>
  <c r="I319" i="2" s="1"/>
  <c r="F318" i="2"/>
  <c r="C318" i="2"/>
  <c r="I318" i="2" s="1"/>
  <c r="F2217" i="2"/>
  <c r="C2217" i="2"/>
  <c r="I2217" i="2" s="1"/>
  <c r="F317" i="2"/>
  <c r="C317" i="2"/>
  <c r="I317" i="2" s="1"/>
  <c r="F3536" i="2"/>
  <c r="C3536" i="2"/>
  <c r="I3536" i="2" s="1"/>
  <c r="F2955" i="2"/>
  <c r="C2955" i="2"/>
  <c r="I2955" i="2" s="1"/>
  <c r="I3535" i="2"/>
  <c r="F3535" i="2"/>
  <c r="C3535" i="2"/>
  <c r="F316" i="2"/>
  <c r="C316" i="2"/>
  <c r="I316" i="2" s="1"/>
  <c r="F3534" i="2"/>
  <c r="C3534" i="2"/>
  <c r="I3534" i="2" s="1"/>
  <c r="F3533" i="2"/>
  <c r="C3533" i="2"/>
  <c r="I3533" i="2" s="1"/>
  <c r="F315" i="2"/>
  <c r="C315" i="2"/>
  <c r="I315" i="2" s="1"/>
  <c r="F3532" i="2"/>
  <c r="C3532" i="2"/>
  <c r="I3532" i="2" s="1"/>
  <c r="F314" i="2"/>
  <c r="C314" i="2"/>
  <c r="I314" i="2" s="1"/>
  <c r="F313" i="2"/>
  <c r="C313" i="2"/>
  <c r="I313" i="2" s="1"/>
  <c r="F2216" i="2"/>
  <c r="C2216" i="2"/>
  <c r="I2216" i="2" s="1"/>
  <c r="F312" i="2"/>
  <c r="C312" i="2"/>
  <c r="I312" i="2" s="1"/>
  <c r="I3531" i="2"/>
  <c r="F3531" i="2"/>
  <c r="C3531" i="2"/>
  <c r="F3530" i="2"/>
  <c r="C3530" i="2"/>
  <c r="I3530" i="2" s="1"/>
  <c r="F311" i="2"/>
  <c r="C311" i="2"/>
  <c r="I311" i="2" s="1"/>
  <c r="F3529" i="2"/>
  <c r="C3529" i="2"/>
  <c r="I3529" i="2" s="1"/>
  <c r="F3528" i="2"/>
  <c r="C3528" i="2"/>
  <c r="I3528" i="2" s="1"/>
  <c r="F3527" i="2"/>
  <c r="C3527" i="2"/>
  <c r="I3527" i="2" s="1"/>
  <c r="F310" i="2"/>
  <c r="C310" i="2"/>
  <c r="I310" i="2" s="1"/>
  <c r="F309" i="2"/>
  <c r="C309" i="2"/>
  <c r="I309" i="2" s="1"/>
  <c r="I1022" i="2"/>
  <c r="F1022" i="2"/>
  <c r="C1022" i="2"/>
  <c r="F308" i="2"/>
  <c r="C308" i="2"/>
  <c r="I308" i="2" s="1"/>
  <c r="F307" i="2"/>
  <c r="C307" i="2"/>
  <c r="I307" i="2" s="1"/>
  <c r="F3526" i="2"/>
  <c r="C3526" i="2"/>
  <c r="I3526" i="2" s="1"/>
  <c r="F2954" i="2"/>
  <c r="C2954" i="2"/>
  <c r="I2954" i="2" s="1"/>
  <c r="F1021" i="2"/>
  <c r="C1021" i="2"/>
  <c r="I1021" i="2" s="1"/>
  <c r="F2953" i="2"/>
  <c r="C2953" i="2"/>
  <c r="I2953" i="2" s="1"/>
  <c r="F306" i="2"/>
  <c r="C306" i="2"/>
  <c r="I306" i="2" s="1"/>
  <c r="F2215" i="2"/>
  <c r="C2215" i="2"/>
  <c r="I2215" i="2" s="1"/>
  <c r="F2952" i="2"/>
  <c r="C2952" i="2"/>
  <c r="I2952" i="2" s="1"/>
  <c r="F2951" i="2"/>
  <c r="C2951" i="2"/>
  <c r="I2951" i="2" s="1"/>
  <c r="F305" i="2"/>
  <c r="C305" i="2"/>
  <c r="I305" i="2" s="1"/>
  <c r="F304" i="2"/>
  <c r="C304" i="2"/>
  <c r="I304" i="2" s="1"/>
  <c r="F303" i="2"/>
  <c r="C303" i="2"/>
  <c r="I303" i="2" s="1"/>
  <c r="F302" i="2"/>
  <c r="C302" i="2"/>
  <c r="I302" i="2" s="1"/>
  <c r="F301" i="2"/>
  <c r="C301" i="2"/>
  <c r="I301" i="2" s="1"/>
  <c r="F1020" i="2"/>
  <c r="C1020" i="2"/>
  <c r="I1020" i="2" s="1"/>
  <c r="F300" i="2"/>
  <c r="C300" i="2"/>
  <c r="I300" i="2" s="1"/>
  <c r="F1019" i="2"/>
  <c r="C1019" i="2"/>
  <c r="I1019" i="2" s="1"/>
  <c r="F1018" i="2"/>
  <c r="C1018" i="2"/>
  <c r="I1018" i="2" s="1"/>
  <c r="F299" i="2"/>
  <c r="C299" i="2"/>
  <c r="I299" i="2" s="1"/>
  <c r="F298" i="2"/>
  <c r="C298" i="2"/>
  <c r="I298" i="2" s="1"/>
  <c r="I297" i="2"/>
  <c r="F297" i="2"/>
  <c r="C297" i="2"/>
  <c r="F296" i="2"/>
  <c r="C296" i="2"/>
  <c r="I296" i="2" s="1"/>
  <c r="I295" i="2"/>
  <c r="F295" i="2"/>
  <c r="C295" i="2"/>
  <c r="F2214" i="2"/>
  <c r="C2214" i="2"/>
  <c r="I2214" i="2" s="1"/>
  <c r="F2213" i="2"/>
  <c r="C2213" i="2"/>
  <c r="I2213" i="2" s="1"/>
  <c r="F2212" i="2"/>
  <c r="C2212" i="2"/>
  <c r="I2212" i="2" s="1"/>
  <c r="F2211" i="2"/>
  <c r="C2211" i="2"/>
  <c r="I2211" i="2" s="1"/>
  <c r="F2210" i="2"/>
  <c r="C2210" i="2"/>
  <c r="I2210" i="2" s="1"/>
  <c r="F294" i="2"/>
  <c r="C294" i="2"/>
  <c r="I294" i="2" s="1"/>
  <c r="F293" i="2"/>
  <c r="C293" i="2"/>
  <c r="I293" i="2" s="1"/>
  <c r="F2209" i="2"/>
  <c r="C2209" i="2"/>
  <c r="I2209" i="2" s="1"/>
  <c r="F292" i="2"/>
  <c r="C292" i="2"/>
  <c r="I292" i="2" s="1"/>
  <c r="F2208" i="2"/>
  <c r="C2208" i="2"/>
  <c r="I2208" i="2" s="1"/>
  <c r="F291" i="2"/>
  <c r="C291" i="2"/>
  <c r="I291" i="2" s="1"/>
  <c r="F290" i="2"/>
  <c r="C290" i="2"/>
  <c r="I290" i="2" s="1"/>
  <c r="F2207" i="2"/>
  <c r="C2207" i="2"/>
  <c r="I2207" i="2" s="1"/>
  <c r="F289" i="2"/>
  <c r="C289" i="2"/>
  <c r="I289" i="2" s="1"/>
  <c r="F288" i="2"/>
  <c r="C288" i="2"/>
  <c r="I288" i="2" s="1"/>
  <c r="F287" i="2"/>
  <c r="C287" i="2"/>
  <c r="I287" i="2" s="1"/>
  <c r="F286" i="2"/>
  <c r="C286" i="2"/>
  <c r="I286" i="2" s="1"/>
  <c r="I285" i="2"/>
  <c r="F285" i="2"/>
  <c r="C285" i="2"/>
  <c r="F284" i="2"/>
  <c r="C284" i="2"/>
  <c r="I284" i="2" s="1"/>
  <c r="F283" i="2"/>
  <c r="C283" i="2"/>
  <c r="I283" i="2" s="1"/>
  <c r="F282" i="2"/>
  <c r="C282" i="2"/>
  <c r="I282" i="2" s="1"/>
  <c r="I281" i="2"/>
  <c r="F281" i="2"/>
  <c r="C281" i="2"/>
  <c r="F280" i="2"/>
  <c r="C280" i="2"/>
  <c r="I280" i="2" s="1"/>
  <c r="F279" i="2"/>
  <c r="C279" i="2"/>
  <c r="I279" i="2" s="1"/>
  <c r="F278" i="2"/>
  <c r="C278" i="2"/>
  <c r="I278" i="2" s="1"/>
  <c r="F277" i="2"/>
  <c r="C277" i="2"/>
  <c r="I277" i="2" s="1"/>
  <c r="F276" i="2"/>
  <c r="C276" i="2"/>
  <c r="I276" i="2" s="1"/>
  <c r="F275" i="2"/>
  <c r="C275" i="2"/>
  <c r="I275" i="2" s="1"/>
  <c r="F274" i="2"/>
  <c r="C274" i="2"/>
  <c r="I274" i="2" s="1"/>
  <c r="I273" i="2"/>
  <c r="F273" i="2"/>
  <c r="C273" i="2"/>
  <c r="F272" i="2"/>
  <c r="C272" i="2"/>
  <c r="I272" i="2" s="1"/>
  <c r="F1433" i="2"/>
  <c r="C1433" i="2"/>
  <c r="I1433" i="2" s="1"/>
  <c r="F1432" i="2"/>
  <c r="C1432" i="2"/>
  <c r="I1432" i="2" s="1"/>
  <c r="F1431" i="2"/>
  <c r="C1431" i="2"/>
  <c r="I1431" i="2" s="1"/>
  <c r="F1430" i="2"/>
  <c r="C1430" i="2"/>
  <c r="I1430" i="2" s="1"/>
  <c r="F3525" i="2"/>
  <c r="C3525" i="2"/>
  <c r="I3525" i="2" s="1"/>
  <c r="F3524" i="2"/>
  <c r="C3524" i="2"/>
  <c r="I3524" i="2" s="1"/>
  <c r="F271" i="2"/>
  <c r="C271" i="2"/>
  <c r="I271" i="2" s="1"/>
  <c r="F3186" i="2"/>
  <c r="C3186" i="2"/>
  <c r="I3186" i="2" s="1"/>
  <c r="I33" i="2"/>
  <c r="F33" i="2"/>
  <c r="C33" i="2"/>
  <c r="F1429" i="2"/>
  <c r="C1429" i="2"/>
  <c r="I1429" i="2" s="1"/>
  <c r="F270" i="2"/>
  <c r="C270" i="2"/>
  <c r="I270" i="2" s="1"/>
  <c r="F269" i="2"/>
  <c r="C269" i="2"/>
  <c r="I269" i="2" s="1"/>
  <c r="F2206" i="2"/>
  <c r="C2206" i="2"/>
  <c r="I2206" i="2" s="1"/>
  <c r="F1428" i="2"/>
  <c r="C1428" i="2"/>
  <c r="I1428" i="2" s="1"/>
  <c r="F3523" i="2"/>
  <c r="C3523" i="2"/>
  <c r="I3523" i="2" s="1"/>
  <c r="F3522" i="2"/>
  <c r="C3522" i="2"/>
  <c r="I3522" i="2" s="1"/>
  <c r="F32" i="2"/>
  <c r="C32" i="2"/>
  <c r="I32" i="2" s="1"/>
  <c r="F1427" i="2"/>
  <c r="C1427" i="2"/>
  <c r="I1427" i="2" s="1"/>
  <c r="F1426" i="2"/>
  <c r="C1426" i="2"/>
  <c r="I1426" i="2" s="1"/>
  <c r="F3185" i="2"/>
  <c r="C3185" i="2"/>
  <c r="I3185" i="2" s="1"/>
  <c r="F1425" i="2"/>
  <c r="C1425" i="2"/>
  <c r="I1425" i="2" s="1"/>
  <c r="F1424" i="2"/>
  <c r="C1424" i="2"/>
  <c r="I1424" i="2" s="1"/>
  <c r="F31" i="2"/>
  <c r="C31" i="2"/>
  <c r="I31" i="2" s="1"/>
  <c r="F2950" i="2"/>
  <c r="C2950" i="2"/>
  <c r="I2950" i="2" s="1"/>
  <c r="F30" i="2"/>
  <c r="C30" i="2"/>
  <c r="I30" i="2" s="1"/>
  <c r="F3521" i="2"/>
  <c r="C3521" i="2"/>
  <c r="I3521" i="2" s="1"/>
  <c r="F2205" i="2"/>
  <c r="C2205" i="2"/>
  <c r="I2205" i="2" s="1"/>
  <c r="F2715" i="2"/>
  <c r="C2715" i="2"/>
  <c r="I2715" i="2" s="1"/>
  <c r="F1017" i="2"/>
  <c r="C1017" i="2"/>
  <c r="I1017" i="2" s="1"/>
  <c r="F268" i="2"/>
  <c r="C268" i="2"/>
  <c r="I268" i="2" s="1"/>
  <c r="F2204" i="2"/>
  <c r="C2204" i="2"/>
  <c r="I2204" i="2" s="1"/>
  <c r="F267" i="2"/>
  <c r="C267" i="2"/>
  <c r="I267" i="2" s="1"/>
  <c r="F1423" i="2"/>
  <c r="C1423" i="2"/>
  <c r="I1423" i="2" s="1"/>
  <c r="F3184" i="2"/>
  <c r="C3184" i="2"/>
  <c r="I3184" i="2" s="1"/>
  <c r="F1422" i="2"/>
  <c r="C1422" i="2"/>
  <c r="I1422" i="2" s="1"/>
  <c r="F1421" i="2"/>
  <c r="C1421" i="2"/>
  <c r="I1421" i="2" s="1"/>
  <c r="F1420" i="2"/>
  <c r="C1420" i="2"/>
  <c r="I1420" i="2" s="1"/>
  <c r="F3520" i="2"/>
  <c r="C3520" i="2"/>
  <c r="I3520" i="2" s="1"/>
  <c r="F29" i="2"/>
  <c r="C29" i="2"/>
  <c r="I29" i="2" s="1"/>
  <c r="F2203" i="2"/>
  <c r="C2203" i="2"/>
  <c r="I2203" i="2" s="1"/>
  <c r="I3519" i="2"/>
  <c r="F3519" i="2"/>
  <c r="C3519" i="2"/>
  <c r="F4365" i="2"/>
  <c r="C4365" i="2"/>
  <c r="I4365" i="2" s="1"/>
  <c r="F1419" i="2"/>
  <c r="C1419" i="2"/>
  <c r="I1419" i="2" s="1"/>
  <c r="F266" i="2"/>
  <c r="C266" i="2"/>
  <c r="I266" i="2" s="1"/>
  <c r="F2949" i="2"/>
  <c r="C2949" i="2"/>
  <c r="I2949" i="2" s="1"/>
  <c r="F28" i="2"/>
  <c r="C28" i="2"/>
  <c r="I28" i="2" s="1"/>
  <c r="I1418" i="2"/>
  <c r="F1418" i="2"/>
  <c r="C1418" i="2"/>
  <c r="F3183" i="2"/>
  <c r="C3183" i="2"/>
  <c r="I3183" i="2" s="1"/>
  <c r="F4364" i="2"/>
  <c r="C4364" i="2"/>
  <c r="I4364" i="2" s="1"/>
  <c r="F1417" i="2"/>
  <c r="C1417" i="2"/>
  <c r="I1417" i="2" s="1"/>
  <c r="F1416" i="2"/>
  <c r="C1416" i="2"/>
  <c r="I1416" i="2" s="1"/>
  <c r="F27" i="2"/>
  <c r="C27" i="2"/>
  <c r="I27" i="2" s="1"/>
  <c r="F4363" i="2"/>
  <c r="C4363" i="2"/>
  <c r="I4363" i="2" s="1"/>
  <c r="F265" i="2"/>
  <c r="C265" i="2"/>
  <c r="I265" i="2" s="1"/>
  <c r="F1415" i="2"/>
  <c r="C1415" i="2"/>
  <c r="I1415" i="2" s="1"/>
  <c r="F2714" i="2"/>
  <c r="C2714" i="2"/>
  <c r="I2714" i="2" s="1"/>
  <c r="F1414" i="2"/>
  <c r="C1414" i="2"/>
  <c r="I1414" i="2" s="1"/>
  <c r="F264" i="2"/>
  <c r="C264" i="2"/>
  <c r="I264" i="2" s="1"/>
  <c r="I3518" i="2"/>
  <c r="F3518" i="2"/>
  <c r="C3518" i="2"/>
  <c r="F1413" i="2"/>
  <c r="C1413" i="2"/>
  <c r="I1413" i="2" s="1"/>
  <c r="F4362" i="2"/>
  <c r="C4362" i="2"/>
  <c r="I4362" i="2" s="1"/>
  <c r="F3517" i="2"/>
  <c r="C3517" i="2"/>
  <c r="I3517" i="2" s="1"/>
  <c r="I4361" i="2"/>
  <c r="F4361" i="2"/>
  <c r="C4361" i="2"/>
  <c r="F3516" i="2"/>
  <c r="C3516" i="2"/>
  <c r="I3516" i="2" s="1"/>
  <c r="F26" i="2"/>
  <c r="C26" i="2"/>
  <c r="I26" i="2" s="1"/>
  <c r="F25" i="2"/>
  <c r="C25" i="2"/>
  <c r="I25" i="2" s="1"/>
  <c r="F1412" i="2"/>
  <c r="C1412" i="2"/>
  <c r="I1412" i="2" s="1"/>
  <c r="F3515" i="2"/>
  <c r="C3515" i="2"/>
  <c r="I3515" i="2" s="1"/>
  <c r="F3182" i="2"/>
  <c r="C3182" i="2"/>
  <c r="I3182" i="2" s="1"/>
  <c r="F3514" i="2"/>
  <c r="C3514" i="2"/>
  <c r="I3514" i="2" s="1"/>
  <c r="F3513" i="2"/>
  <c r="C3513" i="2"/>
  <c r="I3513" i="2" s="1"/>
  <c r="F1411" i="2"/>
  <c r="C1411" i="2"/>
  <c r="I1411" i="2" s="1"/>
  <c r="F2202" i="2"/>
  <c r="C2202" i="2"/>
  <c r="I2202" i="2" s="1"/>
  <c r="F3512" i="2"/>
  <c r="C3512" i="2"/>
  <c r="I3512" i="2" s="1"/>
  <c r="F1410" i="2"/>
  <c r="C1410" i="2"/>
  <c r="I1410" i="2" s="1"/>
  <c r="F3511" i="2"/>
  <c r="C3511" i="2"/>
  <c r="I3511" i="2" s="1"/>
  <c r="F1409" i="2"/>
  <c r="C1409" i="2"/>
  <c r="I1409" i="2" s="1"/>
  <c r="F1408" i="2"/>
  <c r="C1408" i="2"/>
  <c r="I1408" i="2" s="1"/>
  <c r="F1407" i="2"/>
  <c r="C1407" i="2"/>
  <c r="I1407" i="2" s="1"/>
  <c r="F1406" i="2"/>
  <c r="C1406" i="2"/>
  <c r="I1406" i="2" s="1"/>
  <c r="I1405" i="2"/>
  <c r="F1405" i="2"/>
  <c r="C1405" i="2"/>
  <c r="F3510" i="2"/>
  <c r="C3510" i="2"/>
  <c r="I3510" i="2" s="1"/>
  <c r="F2201" i="2"/>
  <c r="C2201" i="2"/>
  <c r="I2201" i="2" s="1"/>
  <c r="F1404" i="2"/>
  <c r="C1404" i="2"/>
  <c r="I1404" i="2" s="1"/>
  <c r="F2200" i="2"/>
  <c r="C2200" i="2"/>
  <c r="I2200" i="2" s="1"/>
  <c r="F2948" i="2"/>
  <c r="C2948" i="2"/>
  <c r="I2948" i="2" s="1"/>
  <c r="I1403" i="2"/>
  <c r="F1403" i="2"/>
  <c r="C1403" i="2"/>
  <c r="F24" i="2"/>
  <c r="C24" i="2"/>
  <c r="I24" i="2" s="1"/>
  <c r="F1402" i="2"/>
  <c r="C1402" i="2"/>
  <c r="I1402" i="2" s="1"/>
  <c r="F2199" i="2"/>
  <c r="C2199" i="2"/>
  <c r="I2199" i="2" s="1"/>
  <c r="F2947" i="2"/>
  <c r="C2947" i="2"/>
  <c r="I2947" i="2" s="1"/>
  <c r="F2198" i="2"/>
  <c r="C2198" i="2"/>
  <c r="I2198" i="2" s="1"/>
  <c r="F2713" i="2"/>
  <c r="C2713" i="2"/>
  <c r="I2713" i="2" s="1"/>
  <c r="F3509" i="2"/>
  <c r="C3509" i="2"/>
  <c r="I3509" i="2" s="1"/>
  <c r="F3508" i="2"/>
  <c r="C3508" i="2"/>
  <c r="I3508" i="2" s="1"/>
  <c r="F2197" i="2"/>
  <c r="C2197" i="2"/>
  <c r="I2197" i="2" s="1"/>
  <c r="F1401" i="2"/>
  <c r="C1401" i="2"/>
  <c r="I1401" i="2" s="1"/>
  <c r="F1400" i="2"/>
  <c r="C1400" i="2"/>
  <c r="I1400" i="2" s="1"/>
  <c r="F3181" i="2"/>
  <c r="C3181" i="2"/>
  <c r="I3181" i="2" s="1"/>
  <c r="F1399" i="2"/>
  <c r="C1399" i="2"/>
  <c r="I1399" i="2" s="1"/>
  <c r="F2712" i="2"/>
  <c r="C2712" i="2"/>
  <c r="I2712" i="2" s="1"/>
  <c r="F2196" i="2"/>
  <c r="C2196" i="2"/>
  <c r="I2196" i="2" s="1"/>
  <c r="F3507" i="2"/>
  <c r="C3507" i="2"/>
  <c r="I3507" i="2" s="1"/>
  <c r="F1016" i="2"/>
  <c r="C1016" i="2"/>
  <c r="I1016" i="2" s="1"/>
  <c r="F1398" i="2"/>
  <c r="C1398" i="2"/>
  <c r="I1398" i="2" s="1"/>
  <c r="F23" i="2"/>
  <c r="C23" i="2"/>
  <c r="I23" i="2" s="1"/>
  <c r="I3506" i="2"/>
  <c r="F3506" i="2"/>
  <c r="C3506" i="2"/>
  <c r="F22" i="2"/>
  <c r="C22" i="2"/>
  <c r="I22" i="2" s="1"/>
  <c r="F1397" i="2"/>
  <c r="C1397" i="2"/>
  <c r="I1397" i="2" s="1"/>
  <c r="F2195" i="2"/>
  <c r="C2195" i="2"/>
  <c r="I2195" i="2" s="1"/>
  <c r="F3505" i="2"/>
  <c r="C3505" i="2"/>
  <c r="I3505" i="2" s="1"/>
  <c r="F2711" i="2"/>
  <c r="C2711" i="2"/>
  <c r="I2711" i="2" s="1"/>
  <c r="I2194" i="2"/>
  <c r="F2194" i="2"/>
  <c r="C2194" i="2"/>
  <c r="F4360" i="2"/>
  <c r="C4360" i="2"/>
  <c r="I4360" i="2" s="1"/>
  <c r="F3504" i="2"/>
  <c r="C3504" i="2"/>
  <c r="I3504" i="2" s="1"/>
  <c r="F3503" i="2"/>
  <c r="C3503" i="2"/>
  <c r="I3503" i="2" s="1"/>
  <c r="F1396" i="2"/>
  <c r="C1396" i="2"/>
  <c r="I1396" i="2" s="1"/>
  <c r="F4359" i="2"/>
  <c r="C4359" i="2"/>
  <c r="I4359" i="2" s="1"/>
  <c r="I3502" i="2"/>
  <c r="F3502" i="2"/>
  <c r="C3502" i="2"/>
  <c r="F2193" i="2"/>
  <c r="C2193" i="2"/>
  <c r="I2193" i="2" s="1"/>
  <c r="I2192" i="2"/>
  <c r="F2192" i="2"/>
  <c r="C2192" i="2"/>
  <c r="I1395" i="2"/>
  <c r="F1395" i="2"/>
  <c r="C1395" i="2"/>
  <c r="I1394" i="2"/>
  <c r="F1394" i="2"/>
  <c r="C1394" i="2"/>
  <c r="F1015" i="2"/>
  <c r="C1015" i="2"/>
  <c r="I1015" i="2" s="1"/>
  <c r="F4358" i="2"/>
  <c r="C4358" i="2"/>
  <c r="I4358" i="2" s="1"/>
  <c r="F3180" i="2"/>
  <c r="C3180" i="2"/>
  <c r="I3180" i="2" s="1"/>
  <c r="F3501" i="2"/>
  <c r="C3501" i="2"/>
  <c r="I3501" i="2" s="1"/>
  <c r="F263" i="2"/>
  <c r="C263" i="2"/>
  <c r="I263" i="2" s="1"/>
  <c r="I1014" i="2"/>
  <c r="F1014" i="2"/>
  <c r="C1014" i="2"/>
  <c r="F262" i="2"/>
  <c r="C262" i="2"/>
  <c r="I262" i="2" s="1"/>
  <c r="F1393" i="2"/>
  <c r="C1393" i="2"/>
  <c r="I1393" i="2" s="1"/>
  <c r="F3500" i="2"/>
  <c r="C3500" i="2"/>
  <c r="I3500" i="2" s="1"/>
  <c r="F3499" i="2"/>
  <c r="C3499" i="2"/>
  <c r="I3499" i="2" s="1"/>
  <c r="I2710" i="2"/>
  <c r="F2710" i="2"/>
  <c r="C2710" i="2"/>
  <c r="F3498" i="2"/>
  <c r="C3498" i="2"/>
  <c r="I3498" i="2" s="1"/>
  <c r="F1392" i="2"/>
  <c r="C1392" i="2"/>
  <c r="I1392" i="2" s="1"/>
  <c r="F2191" i="2"/>
  <c r="C2191" i="2"/>
  <c r="I2191" i="2" s="1"/>
  <c r="F3179" i="2"/>
  <c r="C3179" i="2"/>
  <c r="I3179" i="2" s="1"/>
  <c r="F2946" i="2"/>
  <c r="C2946" i="2"/>
  <c r="I2946" i="2" s="1"/>
  <c r="F1391" i="2"/>
  <c r="C1391" i="2"/>
  <c r="I1391" i="2" s="1"/>
  <c r="F261" i="2"/>
  <c r="C261" i="2"/>
  <c r="I261" i="2" s="1"/>
  <c r="F2945" i="2"/>
  <c r="C2945" i="2"/>
  <c r="I2945" i="2" s="1"/>
  <c r="F1390" i="2"/>
  <c r="C1390" i="2"/>
  <c r="I1390" i="2" s="1"/>
  <c r="F2709" i="2"/>
  <c r="C2709" i="2"/>
  <c r="I2709" i="2" s="1"/>
  <c r="F260" i="2"/>
  <c r="C260" i="2"/>
  <c r="I260" i="2" s="1"/>
  <c r="F3497" i="2"/>
  <c r="C3497" i="2"/>
  <c r="I3497" i="2" s="1"/>
  <c r="F259" i="2"/>
  <c r="C259" i="2"/>
  <c r="I259" i="2" s="1"/>
  <c r="F4357" i="2"/>
  <c r="C4357" i="2"/>
  <c r="I4357" i="2" s="1"/>
  <c r="F1013" i="2"/>
  <c r="C1013" i="2"/>
  <c r="I1013" i="2" s="1"/>
  <c r="F1389" i="2"/>
  <c r="C1389" i="2"/>
  <c r="I1389" i="2" s="1"/>
  <c r="F2944" i="2"/>
  <c r="C2944" i="2"/>
  <c r="I2944" i="2" s="1"/>
  <c r="F2943" i="2"/>
  <c r="C2943" i="2"/>
  <c r="I2943" i="2" s="1"/>
  <c r="F1388" i="2"/>
  <c r="C1388" i="2"/>
  <c r="I1388" i="2" s="1"/>
  <c r="I2708" i="2"/>
  <c r="F2708" i="2"/>
  <c r="C2708" i="2"/>
  <c r="I2190" i="2"/>
  <c r="F2190" i="2"/>
  <c r="C2190" i="2"/>
  <c r="F3496" i="2"/>
  <c r="C3496" i="2"/>
  <c r="I3496" i="2" s="1"/>
  <c r="I4356" i="2"/>
  <c r="F4356" i="2"/>
  <c r="C4356" i="2"/>
  <c r="I3495" i="2"/>
  <c r="F3495" i="2"/>
  <c r="C3495" i="2"/>
  <c r="F3494" i="2"/>
  <c r="C3494" i="2"/>
  <c r="I3494" i="2" s="1"/>
  <c r="F3493" i="2"/>
  <c r="C3493" i="2"/>
  <c r="I3493" i="2" s="1"/>
  <c r="F2189" i="2"/>
  <c r="C2189" i="2"/>
  <c r="I2189" i="2" s="1"/>
  <c r="F3492" i="2"/>
  <c r="C3492" i="2"/>
  <c r="I3492" i="2" s="1"/>
  <c r="F1387" i="2"/>
  <c r="C1387" i="2"/>
  <c r="I1387" i="2" s="1"/>
  <c r="F21" i="2"/>
  <c r="C21" i="2"/>
  <c r="I21" i="2" s="1"/>
  <c r="F4355" i="2"/>
  <c r="C4355" i="2"/>
  <c r="I4355" i="2" s="1"/>
  <c r="F1386" i="2"/>
  <c r="C1386" i="2"/>
  <c r="I1386" i="2" s="1"/>
  <c r="F1385" i="2"/>
  <c r="C1385" i="2"/>
  <c r="I1385" i="2" s="1"/>
  <c r="F3491" i="2"/>
  <c r="C3491" i="2"/>
  <c r="I3491" i="2" s="1"/>
  <c r="I3490" i="2"/>
  <c r="F3490" i="2"/>
  <c r="C3490" i="2"/>
  <c r="I4354" i="2"/>
  <c r="F4354" i="2"/>
  <c r="C4354" i="2"/>
  <c r="F2707" i="2"/>
  <c r="C2707" i="2"/>
  <c r="I2707" i="2" s="1"/>
  <c r="F2188" i="2"/>
  <c r="C2188" i="2"/>
  <c r="I2188" i="2" s="1"/>
  <c r="F1384" i="2"/>
  <c r="C1384" i="2"/>
  <c r="I1384" i="2" s="1"/>
  <c r="F3489" i="2"/>
  <c r="C3489" i="2"/>
  <c r="I3489" i="2" s="1"/>
  <c r="F1383" i="2"/>
  <c r="C1383" i="2"/>
  <c r="I1383" i="2" s="1"/>
  <c r="F20" i="2"/>
  <c r="C20" i="2"/>
  <c r="I20" i="2" s="1"/>
  <c r="F1382" i="2"/>
  <c r="C1382" i="2"/>
  <c r="I1382" i="2" s="1"/>
  <c r="F3488" i="2"/>
  <c r="C3488" i="2"/>
  <c r="I3488" i="2" s="1"/>
  <c r="F1381" i="2"/>
  <c r="C1381" i="2"/>
  <c r="I1381" i="2" s="1"/>
  <c r="F1380" i="2"/>
  <c r="C1380" i="2"/>
  <c r="I1380" i="2" s="1"/>
  <c r="F1379" i="2"/>
  <c r="C1379" i="2"/>
  <c r="I1379" i="2" s="1"/>
  <c r="F19" i="2"/>
  <c r="C19" i="2"/>
  <c r="I19" i="2" s="1"/>
  <c r="I2187" i="2"/>
  <c r="F2187" i="2"/>
  <c r="C2187" i="2"/>
  <c r="F3487" i="2"/>
  <c r="C3487" i="2"/>
  <c r="I3487" i="2" s="1"/>
  <c r="F258" i="2"/>
  <c r="C258" i="2"/>
  <c r="I258" i="2" s="1"/>
  <c r="F3486" i="2"/>
  <c r="C3486" i="2"/>
  <c r="I3486" i="2" s="1"/>
  <c r="F2186" i="2"/>
  <c r="C2186" i="2"/>
  <c r="I2186" i="2" s="1"/>
  <c r="F18" i="2"/>
  <c r="C18" i="2"/>
  <c r="I18" i="2" s="1"/>
  <c r="F2185" i="2"/>
  <c r="C2185" i="2"/>
  <c r="I2185" i="2" s="1"/>
  <c r="I1012" i="2"/>
  <c r="F1012" i="2"/>
  <c r="C1012" i="2"/>
  <c r="F1378" i="2"/>
  <c r="C1378" i="2"/>
  <c r="I1378" i="2" s="1"/>
  <c r="F17" i="2"/>
  <c r="C17" i="2"/>
  <c r="I17" i="2" s="1"/>
  <c r="F16" i="2"/>
  <c r="C16" i="2"/>
  <c r="I16" i="2" s="1"/>
  <c r="F3178" i="2"/>
  <c r="C3178" i="2"/>
  <c r="I3178" i="2" s="1"/>
  <c r="I1377" i="2"/>
  <c r="F1377" i="2"/>
  <c r="C1377" i="2"/>
  <c r="F15" i="2"/>
  <c r="C15" i="2"/>
  <c r="I15" i="2" s="1"/>
  <c r="F1376" i="2"/>
  <c r="C1376" i="2"/>
  <c r="I1376" i="2" s="1"/>
  <c r="F4353" i="2"/>
  <c r="C4353" i="2"/>
  <c r="I4353" i="2" s="1"/>
  <c r="F2184" i="2"/>
  <c r="C2184" i="2"/>
  <c r="I2184" i="2" s="1"/>
  <c r="F1375" i="2"/>
  <c r="C1375" i="2"/>
  <c r="I1375" i="2" s="1"/>
  <c r="F2183" i="2"/>
  <c r="C2183" i="2"/>
  <c r="I2183" i="2" s="1"/>
  <c r="I1011" i="2"/>
  <c r="F1011" i="2"/>
  <c r="C1011" i="2"/>
  <c r="F3485" i="2"/>
  <c r="C3485" i="2"/>
  <c r="I3485" i="2" s="1"/>
  <c r="F3484" i="2"/>
  <c r="C3484" i="2"/>
  <c r="I3484" i="2" s="1"/>
  <c r="I1010" i="2"/>
  <c r="F1010" i="2"/>
  <c r="C1010" i="2"/>
  <c r="I257" i="2"/>
  <c r="F257" i="2"/>
  <c r="C257" i="2"/>
  <c r="F2706" i="2"/>
  <c r="C2706" i="2"/>
  <c r="I2706" i="2" s="1"/>
  <c r="F2705" i="2"/>
  <c r="C2705" i="2"/>
  <c r="I2705" i="2" s="1"/>
  <c r="F1009" i="2"/>
  <c r="C1009" i="2"/>
  <c r="I1009" i="2" s="1"/>
  <c r="F4352" i="2"/>
  <c r="C4352" i="2"/>
  <c r="I4352" i="2" s="1"/>
  <c r="F1008" i="2"/>
  <c r="C1008" i="2"/>
  <c r="I1008" i="2" s="1"/>
  <c r="F1007" i="2"/>
  <c r="C1007" i="2"/>
  <c r="I1007" i="2" s="1"/>
  <c r="F1374" i="2"/>
  <c r="C1374" i="2"/>
  <c r="I1374" i="2" s="1"/>
  <c r="F14" i="2"/>
  <c r="C14" i="2"/>
  <c r="I14" i="2" s="1"/>
  <c r="F2182" i="2"/>
  <c r="C2182" i="2"/>
  <c r="I2182" i="2" s="1"/>
  <c r="F2704" i="2"/>
  <c r="C2704" i="2"/>
  <c r="I2704" i="2" s="1"/>
  <c r="I1373" i="2"/>
  <c r="F1373" i="2"/>
  <c r="C1373" i="2"/>
  <c r="F1006" i="2"/>
  <c r="C1006" i="2"/>
  <c r="I1006" i="2" s="1"/>
  <c r="I1372" i="2"/>
  <c r="F1372" i="2"/>
  <c r="C1372" i="2"/>
  <c r="F3483" i="2"/>
  <c r="C3483" i="2"/>
  <c r="I3483" i="2" s="1"/>
  <c r="F1371" i="2"/>
  <c r="C1371" i="2"/>
  <c r="I1371" i="2" s="1"/>
  <c r="F13" i="2"/>
  <c r="C13" i="2"/>
  <c r="I13" i="2" s="1"/>
  <c r="F2181" i="2"/>
  <c r="C2181" i="2"/>
  <c r="I2181" i="2" s="1"/>
  <c r="F2942" i="2"/>
  <c r="C2942" i="2"/>
  <c r="I2942" i="2" s="1"/>
  <c r="F3482" i="2"/>
  <c r="C3482" i="2"/>
  <c r="I3482" i="2" s="1"/>
  <c r="F1370" i="2"/>
  <c r="C1370" i="2"/>
  <c r="I1370" i="2" s="1"/>
  <c r="F4351" i="2"/>
  <c r="C4351" i="2"/>
  <c r="I4351" i="2" s="1"/>
  <c r="F1369" i="2"/>
  <c r="C1369" i="2"/>
  <c r="I1369" i="2" s="1"/>
  <c r="F3481" i="2"/>
  <c r="C3481" i="2"/>
  <c r="I3481" i="2" s="1"/>
  <c r="I1005" i="2"/>
  <c r="F1005" i="2"/>
  <c r="C1005" i="2"/>
  <c r="I3480" i="2"/>
  <c r="F3480" i="2"/>
  <c r="C3480" i="2"/>
  <c r="F4350" i="2"/>
  <c r="C4350" i="2"/>
  <c r="I4350" i="2" s="1"/>
  <c r="F1368" i="2"/>
  <c r="C1368" i="2"/>
  <c r="I1368" i="2" s="1"/>
  <c r="F3479" i="2"/>
  <c r="C3479" i="2"/>
  <c r="I3479" i="2" s="1"/>
  <c r="F3177" i="2"/>
  <c r="C3177" i="2"/>
  <c r="I3177" i="2" s="1"/>
  <c r="F256" i="2"/>
  <c r="C256" i="2"/>
  <c r="I256" i="2" s="1"/>
  <c r="I4349" i="2"/>
  <c r="F4349" i="2"/>
  <c r="C4349" i="2"/>
  <c r="I1367" i="2"/>
  <c r="F1367" i="2"/>
  <c r="C1367" i="2"/>
  <c r="F12" i="2"/>
  <c r="C12" i="2"/>
  <c r="I12" i="2" s="1"/>
  <c r="F2703" i="2"/>
  <c r="C2703" i="2"/>
  <c r="I2703" i="2" s="1"/>
  <c r="F3478" i="2"/>
  <c r="C3478" i="2"/>
  <c r="I3478" i="2" s="1"/>
  <c r="F1366" i="2"/>
  <c r="C1366" i="2"/>
  <c r="I1366" i="2" s="1"/>
  <c r="I255" i="2"/>
  <c r="F255" i="2"/>
  <c r="C255" i="2"/>
  <c r="F1365" i="2"/>
  <c r="C1365" i="2"/>
  <c r="I1365" i="2" s="1"/>
  <c r="F3477" i="2"/>
  <c r="C3477" i="2"/>
  <c r="I3477" i="2" s="1"/>
  <c r="F3476" i="2"/>
  <c r="C3476" i="2"/>
  <c r="I3476" i="2" s="1"/>
  <c r="F2180" i="2"/>
  <c r="C2180" i="2"/>
  <c r="I2180" i="2" s="1"/>
  <c r="F3176" i="2"/>
  <c r="C3176" i="2"/>
  <c r="I3176" i="2" s="1"/>
  <c r="F2179" i="2"/>
  <c r="C2179" i="2"/>
  <c r="I2179" i="2" s="1"/>
  <c r="F3475" i="2"/>
  <c r="C3475" i="2"/>
  <c r="I3475" i="2" s="1"/>
  <c r="F3474" i="2"/>
  <c r="C3474" i="2"/>
  <c r="I3474" i="2" s="1"/>
  <c r="F2178" i="2"/>
  <c r="C2178" i="2"/>
  <c r="I2178" i="2" s="1"/>
  <c r="I1364" i="2"/>
  <c r="F1364" i="2"/>
  <c r="C1364" i="2"/>
  <c r="F254" i="2"/>
  <c r="C254" i="2"/>
  <c r="I254" i="2" s="1"/>
  <c r="F253" i="2"/>
  <c r="C253" i="2"/>
  <c r="I253" i="2" s="1"/>
  <c r="F2941" i="2"/>
  <c r="C2941" i="2"/>
  <c r="I2941" i="2" s="1"/>
  <c r="F3175" i="2"/>
  <c r="C3175" i="2"/>
  <c r="I3175" i="2" s="1"/>
  <c r="F252" i="2"/>
  <c r="C252" i="2"/>
  <c r="I252" i="2" s="1"/>
  <c r="F11" i="2"/>
  <c r="C11" i="2"/>
  <c r="I11" i="2" s="1"/>
  <c r="F1004" i="2"/>
  <c r="C1004" i="2"/>
  <c r="I1004" i="2" s="1"/>
  <c r="F4348" i="2"/>
  <c r="C4348" i="2"/>
  <c r="I4348" i="2" s="1"/>
  <c r="F4347" i="2"/>
  <c r="C4347" i="2"/>
  <c r="I4347" i="2" s="1"/>
  <c r="I1363" i="2"/>
  <c r="F1363" i="2"/>
  <c r="C1363" i="2"/>
  <c r="F251" i="2"/>
  <c r="C251" i="2"/>
  <c r="I251" i="2" s="1"/>
  <c r="F1362" i="2"/>
  <c r="C1362" i="2"/>
  <c r="I1362" i="2" s="1"/>
  <c r="I2177" i="2"/>
  <c r="F2177" i="2"/>
  <c r="C2177" i="2"/>
  <c r="I2940" i="2"/>
  <c r="F2940" i="2"/>
  <c r="C2940" i="2"/>
  <c r="F2702" i="2"/>
  <c r="C2702" i="2"/>
  <c r="I2702" i="2" s="1"/>
  <c r="F3174" i="2"/>
  <c r="C3174" i="2"/>
  <c r="I3174" i="2" s="1"/>
  <c r="F1361" i="2"/>
  <c r="C1361" i="2"/>
  <c r="I1361" i="2" s="1"/>
  <c r="F1360" i="2"/>
  <c r="C1360" i="2"/>
  <c r="I1360" i="2" s="1"/>
  <c r="F3473" i="2"/>
  <c r="C3473" i="2"/>
  <c r="I3473" i="2" s="1"/>
  <c r="I10" i="2"/>
  <c r="F10" i="2"/>
  <c r="C10" i="2"/>
  <c r="F9" i="2"/>
  <c r="C9" i="2"/>
  <c r="I9" i="2" s="1"/>
  <c r="F3472" i="2"/>
  <c r="C3472" i="2"/>
  <c r="I3472" i="2" s="1"/>
  <c r="F8" i="2"/>
  <c r="C8" i="2"/>
  <c r="I8" i="2" s="1"/>
  <c r="F3471" i="2"/>
  <c r="C3471" i="2"/>
  <c r="I3471" i="2" s="1"/>
  <c r="I1359" i="2"/>
  <c r="F1359" i="2"/>
  <c r="C1359" i="2"/>
  <c r="I2176" i="2"/>
  <c r="F2176" i="2"/>
  <c r="C2176" i="2"/>
  <c r="F3470" i="2"/>
  <c r="C3470" i="2"/>
  <c r="I3470" i="2" s="1"/>
  <c r="F3469" i="2"/>
  <c r="C3469" i="2"/>
  <c r="I3469" i="2" s="1"/>
  <c r="F1358" i="2"/>
  <c r="C1358" i="2"/>
  <c r="I1358" i="2" s="1"/>
  <c r="F2175" i="2"/>
  <c r="C2175" i="2"/>
  <c r="I2175" i="2" s="1"/>
  <c r="F3468" i="2"/>
  <c r="C3468" i="2"/>
  <c r="I3468" i="2" s="1"/>
  <c r="I250" i="2"/>
  <c r="F250" i="2"/>
  <c r="C250" i="2"/>
  <c r="F3467" i="2"/>
  <c r="C3467" i="2"/>
  <c r="I3467" i="2" s="1"/>
  <c r="F249" i="2"/>
  <c r="C249" i="2"/>
  <c r="I249" i="2" s="1"/>
  <c r="F1003" i="2"/>
  <c r="C1003" i="2"/>
  <c r="I1003" i="2" s="1"/>
  <c r="F1357" i="2"/>
  <c r="C1357" i="2"/>
  <c r="I1357" i="2" s="1"/>
  <c r="F1356" i="2"/>
  <c r="C1356" i="2"/>
  <c r="I1356" i="2" s="1"/>
  <c r="F248" i="2"/>
  <c r="C248" i="2"/>
  <c r="I248" i="2" s="1"/>
  <c r="F2174" i="2"/>
  <c r="C2174" i="2"/>
  <c r="I2174" i="2" s="1"/>
  <c r="F1355" i="2"/>
  <c r="C1355" i="2"/>
  <c r="I1355" i="2" s="1"/>
  <c r="F1002" i="2"/>
  <c r="C1002" i="2"/>
  <c r="I1002" i="2" s="1"/>
  <c r="F1354" i="2"/>
  <c r="C1354" i="2"/>
  <c r="I1354" i="2" s="1"/>
  <c r="F1001" i="2"/>
  <c r="C1001" i="2"/>
  <c r="I1001" i="2" s="1"/>
  <c r="F2173" i="2"/>
  <c r="C2173" i="2"/>
  <c r="I2173" i="2" s="1"/>
  <c r="F1353" i="2"/>
  <c r="C1353" i="2"/>
  <c r="I1353" i="2" s="1"/>
  <c r="I2172" i="2"/>
  <c r="F2172" i="2"/>
  <c r="C2172" i="2"/>
  <c r="F3173" i="2"/>
  <c r="C3173" i="2"/>
  <c r="I3173" i="2" s="1"/>
  <c r="F7" i="2"/>
  <c r="C7" i="2"/>
  <c r="I7" i="2" s="1"/>
  <c r="I247" i="2"/>
  <c r="F247" i="2"/>
  <c r="C247" i="2"/>
  <c r="F3466" i="2"/>
  <c r="C3466" i="2"/>
  <c r="I3466" i="2" s="1"/>
  <c r="F2171" i="2"/>
  <c r="C2171" i="2"/>
  <c r="I2171" i="2" s="1"/>
  <c r="F6" i="2"/>
  <c r="C6" i="2"/>
  <c r="I6" i="2" s="1"/>
  <c r="F1000" i="2"/>
  <c r="C1000" i="2"/>
  <c r="I1000" i="2" s="1"/>
  <c r="F2701" i="2"/>
  <c r="C2701" i="2"/>
  <c r="I2701" i="2" s="1"/>
  <c r="F2939" i="2"/>
  <c r="C2939" i="2"/>
  <c r="I2939" i="2" s="1"/>
  <c r="F3465" i="2"/>
  <c r="C3465" i="2"/>
  <c r="I3465" i="2" s="1"/>
  <c r="F3464" i="2"/>
  <c r="C3464" i="2"/>
  <c r="I3464" i="2" s="1"/>
  <c r="I3172" i="2"/>
  <c r="F3172" i="2"/>
  <c r="C3172" i="2"/>
  <c r="F1352" i="2"/>
  <c r="C1352" i="2"/>
  <c r="I1352" i="2" s="1"/>
  <c r="I1351" i="2"/>
  <c r="F1351" i="2"/>
  <c r="C1351" i="2"/>
  <c r="I1350" i="2"/>
  <c r="F1350" i="2"/>
  <c r="C1350" i="2"/>
  <c r="I3463" i="2"/>
  <c r="F3463" i="2"/>
  <c r="C3463" i="2"/>
  <c r="F1349" i="2"/>
  <c r="C1349" i="2"/>
  <c r="I1349" i="2" s="1"/>
  <c r="F5" i="2"/>
  <c r="C5" i="2"/>
  <c r="I5" i="2" s="1"/>
  <c r="F3462" i="2"/>
  <c r="C3462" i="2"/>
  <c r="I3462" i="2" s="1"/>
  <c r="F4" i="2"/>
  <c r="C4" i="2"/>
  <c r="I4" i="2" s="1"/>
  <c r="F3171" i="2"/>
  <c r="C3171" i="2"/>
  <c r="I3171" i="2" s="1"/>
  <c r="I3" i="2"/>
  <c r="F3" i="2"/>
  <c r="C3" i="2"/>
  <c r="F2" i="2"/>
  <c r="C2" i="2"/>
  <c r="I2" i="2" s="1"/>
  <c r="F2938" i="2"/>
  <c r="C2938" i="2"/>
  <c r="I2938" i="2" s="1"/>
  <c r="F999" i="2"/>
  <c r="C999" i="2"/>
  <c r="I999" i="2" s="1"/>
  <c r="F4346" i="2"/>
  <c r="C4346" i="2"/>
  <c r="I4346" i="2" s="1"/>
  <c r="I1348" i="2"/>
  <c r="F1348" i="2"/>
  <c r="C1348" i="2"/>
  <c r="F4345" i="2"/>
  <c r="C4345" i="2"/>
  <c r="I4345" i="2" s="1"/>
  <c r="F4344" i="2"/>
  <c r="C4344" i="2"/>
  <c r="I4344" i="2" s="1"/>
  <c r="F3170" i="2"/>
  <c r="C3170" i="2"/>
  <c r="I3170" i="2" s="1"/>
  <c r="F2937" i="2"/>
  <c r="C2937" i="2"/>
  <c r="I2937" i="2" s="1"/>
  <c r="F3461" i="2"/>
  <c r="C3461" i="2"/>
  <c r="I3461" i="2" s="1"/>
  <c r="F3460" i="2"/>
  <c r="C3460" i="2"/>
  <c r="I3460" i="2" s="1"/>
  <c r="F4343" i="2"/>
  <c r="C4343" i="2"/>
  <c r="I4343" i="2" s="1"/>
  <c r="F4342" i="2"/>
  <c r="C4342" i="2"/>
  <c r="I4342" i="2" s="1"/>
  <c r="F2170" i="2"/>
  <c r="C2170" i="2"/>
  <c r="I2170" i="2" s="1"/>
  <c r="F3459" i="2"/>
  <c r="C3459" i="2"/>
  <c r="I3459" i="2" s="1"/>
  <c r="F4341" i="2"/>
  <c r="C4341" i="2"/>
  <c r="I4341" i="2" s="1"/>
  <c r="F1347" i="2"/>
  <c r="C1347" i="2"/>
  <c r="I1347" i="2" s="1"/>
  <c r="F2169" i="2"/>
  <c r="C2169" i="2"/>
  <c r="I2169" i="2" s="1"/>
  <c r="F4340" i="2"/>
  <c r="C4340" i="2"/>
  <c r="I4340" i="2" s="1"/>
  <c r="F3458" i="2"/>
  <c r="C3458" i="2"/>
  <c r="I3458" i="2" s="1"/>
  <c r="F2936" i="2"/>
  <c r="C2936" i="2"/>
  <c r="I2936" i="2" s="1"/>
  <c r="F4339" i="2"/>
  <c r="C4339" i="2"/>
  <c r="I4339" i="2" s="1"/>
  <c r="F4338" i="2"/>
  <c r="C4338" i="2"/>
  <c r="I4338" i="2" s="1"/>
  <c r="F3457" i="2"/>
  <c r="C3457" i="2"/>
  <c r="I3457" i="2" s="1"/>
  <c r="I246" i="2"/>
  <c r="F246" i="2"/>
  <c r="C246" i="2"/>
  <c r="I2168" i="2"/>
  <c r="F2168" i="2"/>
  <c r="C2168" i="2"/>
  <c r="F998" i="2"/>
  <c r="C998" i="2"/>
  <c r="I998" i="2" s="1"/>
  <c r="I2167" i="2"/>
  <c r="F2167" i="2"/>
  <c r="C2167" i="2"/>
  <c r="I3456" i="2"/>
  <c r="F3456" i="2"/>
  <c r="C3456" i="2"/>
  <c r="F3169" i="2"/>
  <c r="C3169" i="2"/>
  <c r="I3169" i="2" s="1"/>
  <c r="F997" i="2"/>
  <c r="C997" i="2"/>
  <c r="I997" i="2" s="1"/>
  <c r="F2166" i="2"/>
  <c r="C2166" i="2"/>
  <c r="I2166" i="2" s="1"/>
  <c r="F1346" i="2"/>
  <c r="C1346" i="2"/>
  <c r="I1346" i="2" s="1"/>
  <c r="F2935" i="2"/>
  <c r="C2935" i="2"/>
  <c r="I2935" i="2" s="1"/>
  <c r="F4337" i="2"/>
  <c r="C4337" i="2"/>
  <c r="I4337" i="2" s="1"/>
  <c r="F3455" i="2"/>
  <c r="C3455" i="2"/>
  <c r="I3455" i="2" s="1"/>
  <c r="F245" i="2"/>
  <c r="C245" i="2"/>
  <c r="I245" i="2" s="1"/>
  <c r="F1345" i="2"/>
  <c r="C1345" i="2"/>
  <c r="I1345" i="2" s="1"/>
  <c r="F2700" i="2"/>
  <c r="C2700" i="2"/>
  <c r="I2700" i="2" s="1"/>
  <c r="I1344" i="2"/>
  <c r="F1344" i="2"/>
  <c r="C1344" i="2"/>
  <c r="I2165" i="2"/>
  <c r="F2165" i="2"/>
  <c r="C2165" i="2"/>
  <c r="F2699" i="2"/>
  <c r="C2699" i="2"/>
  <c r="I2699" i="2" s="1"/>
  <c r="F1343" i="2"/>
  <c r="C1343" i="2"/>
  <c r="I1343" i="2" s="1"/>
  <c r="F2698" i="2"/>
  <c r="C2698" i="2"/>
  <c r="I2698" i="2" s="1"/>
  <c r="F244" i="2"/>
  <c r="C244" i="2"/>
  <c r="I244" i="2" s="1"/>
  <c r="F4336" i="2"/>
  <c r="C4336" i="2"/>
  <c r="I4336" i="2" s="1"/>
  <c r="F2697" i="2"/>
  <c r="C2697" i="2"/>
  <c r="I2697" i="2" s="1"/>
  <c r="F2164" i="2"/>
  <c r="C2164" i="2"/>
  <c r="I2164" i="2" s="1"/>
  <c r="F4335" i="2"/>
  <c r="C4335" i="2"/>
  <c r="I4335" i="2" s="1"/>
  <c r="F3454" i="2"/>
  <c r="C3454" i="2"/>
  <c r="I3454" i="2" s="1"/>
  <c r="F4334" i="2"/>
  <c r="C4334" i="2"/>
  <c r="I4334" i="2" s="1"/>
  <c r="F2163" i="2"/>
  <c r="C2163" i="2"/>
  <c r="I2163" i="2" s="1"/>
  <c r="F4333" i="2"/>
  <c r="C4333" i="2"/>
  <c r="I4333" i="2" s="1"/>
  <c r="I1342" i="2"/>
  <c r="F1342" i="2"/>
  <c r="C1342" i="2"/>
  <c r="F1341" i="2"/>
  <c r="C1341" i="2"/>
  <c r="I1341" i="2" s="1"/>
  <c r="F2696" i="2"/>
  <c r="C2696" i="2"/>
  <c r="I2696" i="2" s="1"/>
  <c r="F2695" i="2"/>
  <c r="C2695" i="2"/>
  <c r="I2695" i="2" s="1"/>
  <c r="F1340" i="2"/>
  <c r="C1340" i="2"/>
  <c r="I1340" i="2" s="1"/>
  <c r="F1339" i="2"/>
  <c r="C1339" i="2"/>
  <c r="I1339" i="2" s="1"/>
  <c r="I2162" i="2"/>
  <c r="F2162" i="2"/>
  <c r="C2162" i="2"/>
  <c r="I1338" i="2"/>
  <c r="F1338" i="2"/>
  <c r="C1338" i="2"/>
  <c r="F3453" i="2"/>
  <c r="C3453" i="2"/>
  <c r="I3453" i="2" s="1"/>
  <c r="F2934" i="2"/>
  <c r="C2934" i="2"/>
  <c r="I2934" i="2" s="1"/>
  <c r="F3452" i="2"/>
  <c r="C3452" i="2"/>
  <c r="I3452" i="2" s="1"/>
  <c r="F243" i="2"/>
  <c r="C243" i="2"/>
  <c r="I243" i="2" s="1"/>
  <c r="I3451" i="2"/>
  <c r="F3451" i="2"/>
  <c r="C3451" i="2"/>
  <c r="F2933" i="2"/>
  <c r="C2933" i="2"/>
  <c r="I2933" i="2" s="1"/>
  <c r="F2161" i="2"/>
  <c r="C2161" i="2"/>
  <c r="I2161" i="2" s="1"/>
  <c r="F2932" i="2"/>
  <c r="C2932" i="2"/>
  <c r="I2932" i="2" s="1"/>
  <c r="F2931" i="2"/>
  <c r="C2931" i="2"/>
  <c r="I2931" i="2" s="1"/>
  <c r="F2694" i="2"/>
  <c r="C2694" i="2"/>
  <c r="I2694" i="2" s="1"/>
  <c r="F242" i="2"/>
  <c r="C242" i="2"/>
  <c r="I242" i="2" s="1"/>
  <c r="I3168" i="2"/>
  <c r="F3168" i="2"/>
  <c r="C3168" i="2"/>
  <c r="F3167" i="2"/>
  <c r="C3167" i="2"/>
  <c r="I3167" i="2" s="1"/>
  <c r="F3450" i="2"/>
  <c r="C3450" i="2"/>
  <c r="I3450" i="2" s="1"/>
  <c r="I3166" i="2"/>
  <c r="F3166" i="2"/>
  <c r="C3166" i="2"/>
  <c r="I3449" i="2"/>
  <c r="F3449" i="2"/>
  <c r="C3449" i="2"/>
  <c r="F996" i="2"/>
  <c r="C996" i="2"/>
  <c r="I996" i="2" s="1"/>
  <c r="F995" i="2"/>
  <c r="C995" i="2"/>
  <c r="I995" i="2" s="1"/>
  <c r="F241" i="2"/>
  <c r="C241" i="2"/>
  <c r="I241" i="2" s="1"/>
  <c r="F2930" i="2"/>
  <c r="C2930" i="2"/>
  <c r="I2930" i="2" s="1"/>
  <c r="F2693" i="2"/>
  <c r="C2693" i="2"/>
  <c r="I2693" i="2" s="1"/>
  <c r="F2692" i="2"/>
  <c r="C2692" i="2"/>
  <c r="I2692" i="2" s="1"/>
  <c r="F2929" i="2"/>
  <c r="C2929" i="2"/>
  <c r="I2929" i="2" s="1"/>
  <c r="F994" i="2"/>
  <c r="C994" i="2"/>
  <c r="I994" i="2" s="1"/>
  <c r="I2160" i="2"/>
  <c r="F2160" i="2"/>
  <c r="C2160" i="2"/>
  <c r="F2691" i="2"/>
  <c r="C2691" i="2"/>
  <c r="I2691" i="2" s="1"/>
  <c r="I2928" i="2"/>
  <c r="F2928" i="2"/>
  <c r="C2928" i="2"/>
  <c r="F993" i="2"/>
  <c r="C993" i="2"/>
  <c r="I993" i="2" s="1"/>
  <c r="I2690" i="2"/>
  <c r="F2690" i="2"/>
  <c r="C2690" i="2"/>
  <c r="F2689" i="2"/>
  <c r="C2689" i="2"/>
  <c r="I2689" i="2" s="1"/>
  <c r="F3448" i="2"/>
  <c r="C3448" i="2"/>
  <c r="I3448" i="2" s="1"/>
  <c r="F3447" i="2"/>
  <c r="C3447" i="2"/>
  <c r="I3447" i="2" s="1"/>
  <c r="F1337" i="2"/>
  <c r="C1337" i="2"/>
  <c r="I1337" i="2" s="1"/>
  <c r="F1336" i="2"/>
  <c r="C1336" i="2"/>
  <c r="I1336" i="2" s="1"/>
  <c r="F2688" i="2"/>
  <c r="C2688" i="2"/>
  <c r="I2688" i="2" s="1"/>
  <c r="F2159" i="2"/>
  <c r="C2159" i="2"/>
  <c r="I2159" i="2" s="1"/>
  <c r="F3446" i="2"/>
  <c r="C3446" i="2"/>
  <c r="I3446" i="2" s="1"/>
  <c r="F240" i="2"/>
  <c r="C240" i="2"/>
  <c r="I240" i="2" s="1"/>
  <c r="F3445" i="2"/>
  <c r="C3445" i="2"/>
  <c r="I3445" i="2" s="1"/>
  <c r="F3444" i="2"/>
  <c r="C3444" i="2"/>
  <c r="I3444" i="2" s="1"/>
  <c r="F3443" i="2"/>
  <c r="C3443" i="2"/>
  <c r="I3443" i="2" s="1"/>
  <c r="F1335" i="2"/>
  <c r="C1335" i="2"/>
  <c r="I1335" i="2" s="1"/>
  <c r="F3442" i="2"/>
  <c r="C3442" i="2"/>
  <c r="I3442" i="2" s="1"/>
  <c r="F3441" i="2"/>
  <c r="C3441" i="2"/>
  <c r="I3441" i="2" s="1"/>
  <c r="F3440" i="2"/>
  <c r="C3440" i="2"/>
  <c r="I3440" i="2" s="1"/>
  <c r="F239" i="2"/>
  <c r="C239" i="2"/>
  <c r="I239" i="2" s="1"/>
  <c r="F2158" i="2"/>
  <c r="C2158" i="2"/>
  <c r="I2158" i="2" s="1"/>
  <c r="F3439" i="2"/>
  <c r="C3439" i="2"/>
  <c r="I3439" i="2" s="1"/>
  <c r="F2157" i="2"/>
  <c r="C2157" i="2"/>
  <c r="I2157" i="2" s="1"/>
  <c r="F1334" i="2"/>
  <c r="C1334" i="2"/>
  <c r="I1334" i="2" s="1"/>
  <c r="F3438" i="2"/>
  <c r="C3438" i="2"/>
  <c r="I3438" i="2" s="1"/>
  <c r="F3437" i="2"/>
  <c r="C3437" i="2"/>
  <c r="I3437" i="2" s="1"/>
  <c r="F3436" i="2"/>
  <c r="C3436" i="2"/>
  <c r="I3436" i="2" s="1"/>
  <c r="F3435" i="2"/>
  <c r="C3435" i="2"/>
  <c r="I3435" i="2" s="1"/>
  <c r="F1333" i="2"/>
  <c r="C1333" i="2"/>
  <c r="I1333" i="2" s="1"/>
  <c r="F992" i="2"/>
  <c r="C992" i="2"/>
  <c r="I992" i="2" s="1"/>
  <c r="F1332" i="2"/>
  <c r="C1332" i="2"/>
  <c r="I1332" i="2" s="1"/>
  <c r="F3165" i="2"/>
  <c r="C3165" i="2"/>
  <c r="I3165" i="2" s="1"/>
  <c r="F3164" i="2"/>
  <c r="C3164" i="2"/>
  <c r="I3164" i="2" s="1"/>
  <c r="F3434" i="2"/>
  <c r="C3434" i="2"/>
  <c r="I3434" i="2" s="1"/>
  <c r="F3163" i="2"/>
  <c r="C3163" i="2"/>
  <c r="I3163" i="2" s="1"/>
  <c r="F3162" i="2"/>
  <c r="C3162" i="2"/>
  <c r="I3162" i="2" s="1"/>
  <c r="F3161" i="2"/>
  <c r="C3161" i="2"/>
  <c r="I3161" i="2" s="1"/>
  <c r="F1331" i="2"/>
  <c r="C1331" i="2"/>
  <c r="I1331" i="2" s="1"/>
  <c r="F2927" i="2"/>
  <c r="C2927" i="2"/>
  <c r="I2927" i="2" s="1"/>
  <c r="F3433" i="2"/>
  <c r="C3433" i="2"/>
  <c r="I3433" i="2" s="1"/>
  <c r="F2926" i="2"/>
  <c r="C2926" i="2"/>
  <c r="I2926" i="2" s="1"/>
  <c r="F991" i="2"/>
  <c r="C991" i="2"/>
  <c r="I991" i="2" s="1"/>
  <c r="F3160" i="2"/>
  <c r="C3160" i="2"/>
  <c r="I3160" i="2" s="1"/>
  <c r="F3159" i="2"/>
  <c r="C3159" i="2"/>
  <c r="I3159" i="2" s="1"/>
  <c r="F990" i="2"/>
  <c r="C990" i="2"/>
  <c r="I990" i="2" s="1"/>
  <c r="F2156" i="2"/>
  <c r="C2156" i="2"/>
  <c r="I2156" i="2" s="1"/>
  <c r="F3158" i="2"/>
  <c r="C3158" i="2"/>
  <c r="I3158" i="2" s="1"/>
  <c r="F3432" i="2"/>
  <c r="C3432" i="2"/>
  <c r="I3432" i="2" s="1"/>
  <c r="F1330" i="2"/>
  <c r="C1330" i="2"/>
  <c r="I1330" i="2" s="1"/>
  <c r="F2925" i="2"/>
  <c r="C2925" i="2"/>
  <c r="I2925" i="2" s="1"/>
  <c r="F3431" i="2"/>
  <c r="C3431" i="2"/>
  <c r="I3431" i="2" s="1"/>
  <c r="F989" i="2"/>
  <c r="C989" i="2"/>
  <c r="I989" i="2" s="1"/>
  <c r="F1329" i="2"/>
  <c r="C1329" i="2"/>
  <c r="I1329" i="2" s="1"/>
  <c r="F1328" i="2"/>
  <c r="C1328" i="2"/>
  <c r="I1328" i="2" s="1"/>
  <c r="F1327" i="2"/>
  <c r="C1327" i="2"/>
  <c r="I1327" i="2" s="1"/>
  <c r="F2155" i="2"/>
  <c r="C2155" i="2"/>
  <c r="I2155" i="2" s="1"/>
  <c r="F1326" i="2"/>
  <c r="C1326" i="2"/>
  <c r="I1326" i="2" s="1"/>
  <c r="F3430" i="2"/>
  <c r="C3430" i="2"/>
  <c r="I3430" i="2" s="1"/>
  <c r="F2924" i="2"/>
  <c r="C2924" i="2"/>
  <c r="I2924" i="2" s="1"/>
  <c r="F3429" i="2"/>
  <c r="C3429" i="2"/>
  <c r="I3429" i="2" s="1"/>
  <c r="F238" i="2"/>
  <c r="C238" i="2"/>
  <c r="I238" i="2" s="1"/>
  <c r="F3428" i="2"/>
  <c r="C3428" i="2"/>
  <c r="I3428" i="2" s="1"/>
  <c r="F3427" i="2"/>
  <c r="C3427" i="2"/>
  <c r="I3427" i="2" s="1"/>
  <c r="F237" i="2"/>
  <c r="C237" i="2"/>
  <c r="I237" i="2" s="1"/>
  <c r="F3426" i="2"/>
  <c r="C3426" i="2"/>
  <c r="I3426" i="2" s="1"/>
  <c r="F1325" i="2"/>
  <c r="C1325" i="2"/>
  <c r="I1325" i="2" s="1"/>
  <c r="F1324" i="2"/>
  <c r="C1324" i="2"/>
  <c r="I1324" i="2" s="1"/>
  <c r="F2154" i="2"/>
  <c r="C2154" i="2"/>
  <c r="I2154" i="2" s="1"/>
  <c r="F1323" i="2"/>
  <c r="C1323" i="2"/>
  <c r="I1323" i="2" s="1"/>
  <c r="F3425" i="2"/>
  <c r="C3425" i="2"/>
  <c r="I3425" i="2" s="1"/>
  <c r="F3424" i="2"/>
  <c r="C3424" i="2"/>
  <c r="I3424" i="2" s="1"/>
  <c r="F236" i="2"/>
  <c r="C236" i="2"/>
  <c r="I236" i="2" s="1"/>
  <c r="F3423" i="2"/>
  <c r="C3423" i="2"/>
  <c r="I3423" i="2" s="1"/>
  <c r="F3422" i="2"/>
  <c r="C3422" i="2"/>
  <c r="I3422" i="2" s="1"/>
  <c r="F3421" i="2"/>
  <c r="C3421" i="2"/>
  <c r="I3421" i="2" s="1"/>
  <c r="F1322" i="2"/>
  <c r="C1322" i="2"/>
  <c r="I1322" i="2" s="1"/>
  <c r="F235" i="2"/>
  <c r="C235" i="2"/>
  <c r="I235" i="2" s="1"/>
  <c r="F988" i="2"/>
  <c r="C988" i="2"/>
  <c r="I988" i="2" s="1"/>
  <c r="F1321" i="2"/>
  <c r="C1321" i="2"/>
  <c r="I1321" i="2" s="1"/>
  <c r="F234" i="2"/>
  <c r="C234" i="2"/>
  <c r="I234" i="2" s="1"/>
  <c r="F3420" i="2"/>
  <c r="C3420" i="2"/>
  <c r="I3420" i="2" s="1"/>
  <c r="F2923" i="2"/>
  <c r="C2923" i="2"/>
  <c r="I2923" i="2" s="1"/>
  <c r="F987" i="2"/>
  <c r="C987" i="2"/>
  <c r="I987" i="2" s="1"/>
  <c r="F2922" i="2"/>
  <c r="C2922" i="2"/>
  <c r="I2922" i="2" s="1"/>
  <c r="F1320" i="2"/>
  <c r="C1320" i="2"/>
  <c r="I1320" i="2" s="1"/>
  <c r="F2153" i="2"/>
  <c r="C2153" i="2"/>
  <c r="I2153" i="2" s="1"/>
  <c r="F2921" i="2"/>
  <c r="C2921" i="2"/>
  <c r="I2921" i="2" s="1"/>
  <c r="F2920" i="2"/>
  <c r="C2920" i="2"/>
  <c r="I2920" i="2" s="1"/>
  <c r="F1319" i="2"/>
  <c r="C1319" i="2"/>
  <c r="I1319" i="2" s="1"/>
  <c r="F233" i="2"/>
  <c r="C233" i="2"/>
  <c r="I233" i="2" s="1"/>
  <c r="F1318" i="2"/>
  <c r="C1318" i="2"/>
  <c r="I1318" i="2" s="1"/>
  <c r="F232" i="2"/>
  <c r="C232" i="2"/>
  <c r="I232" i="2" s="1"/>
  <c r="F231" i="2"/>
  <c r="C231" i="2"/>
  <c r="I231" i="2" s="1"/>
  <c r="F986" i="2"/>
  <c r="C986" i="2"/>
  <c r="I986" i="2" s="1"/>
  <c r="F1317" i="2"/>
  <c r="C1317" i="2"/>
  <c r="I1317" i="2" s="1"/>
  <c r="F985" i="2"/>
  <c r="C985" i="2"/>
  <c r="I985" i="2" s="1"/>
  <c r="F984" i="2"/>
  <c r="C984" i="2"/>
  <c r="I984" i="2" s="1"/>
  <c r="F1316" i="2"/>
  <c r="C1316" i="2"/>
  <c r="I1316" i="2" s="1"/>
  <c r="F1315" i="2"/>
  <c r="C1315" i="2"/>
  <c r="I1315" i="2" s="1"/>
  <c r="F230" i="2"/>
  <c r="C230" i="2"/>
  <c r="I230" i="2" s="1"/>
  <c r="F229" i="2"/>
  <c r="C229" i="2"/>
  <c r="I229" i="2" s="1"/>
  <c r="F228" i="2"/>
  <c r="C228" i="2"/>
  <c r="I228" i="2" s="1"/>
  <c r="F2152" i="2"/>
  <c r="C2152" i="2"/>
  <c r="I2152" i="2" s="1"/>
  <c r="F2151" i="2"/>
  <c r="C2151" i="2"/>
  <c r="I2151" i="2" s="1"/>
  <c r="F2150" i="2"/>
  <c r="C2150" i="2"/>
  <c r="I2150" i="2" s="1"/>
  <c r="F2149" i="2"/>
  <c r="C2149" i="2"/>
  <c r="I2149" i="2" s="1"/>
  <c r="F2148" i="2"/>
  <c r="C2148" i="2"/>
  <c r="I2148" i="2" s="1"/>
  <c r="F1314" i="2"/>
  <c r="C1314" i="2"/>
  <c r="I1314" i="2" s="1"/>
  <c r="F1313" i="2"/>
  <c r="C1313" i="2"/>
  <c r="I1313" i="2" s="1"/>
  <c r="F2147" i="2"/>
  <c r="C2147" i="2"/>
  <c r="I2147" i="2" s="1"/>
  <c r="F227" i="2"/>
  <c r="C227" i="2"/>
  <c r="I227" i="2" s="1"/>
  <c r="F2146" i="2"/>
  <c r="C2146" i="2"/>
  <c r="I2146" i="2" s="1"/>
  <c r="F1312" i="2"/>
  <c r="C1312" i="2"/>
  <c r="I1312" i="2" s="1"/>
  <c r="F1311" i="2"/>
  <c r="C1311" i="2"/>
  <c r="I1311" i="2" s="1"/>
  <c r="F2145" i="2"/>
  <c r="C2145" i="2"/>
  <c r="I2145" i="2" s="1"/>
  <c r="F226" i="2"/>
  <c r="C226" i="2"/>
  <c r="I226" i="2" s="1"/>
  <c r="F225" i="2"/>
  <c r="C225" i="2"/>
  <c r="I225" i="2" s="1"/>
  <c r="F1310" i="2"/>
  <c r="C1310" i="2"/>
  <c r="I1310" i="2" s="1"/>
  <c r="F1309" i="2"/>
  <c r="C1309" i="2"/>
  <c r="I1309" i="2" s="1"/>
  <c r="F224" i="2"/>
  <c r="C224" i="2"/>
  <c r="I224" i="2" s="1"/>
  <c r="F1308" i="2"/>
  <c r="C1308" i="2"/>
  <c r="I1308" i="2" s="1"/>
  <c r="F223" i="2"/>
  <c r="C223" i="2"/>
  <c r="I223" i="2" s="1"/>
  <c r="F222" i="2"/>
  <c r="C222" i="2"/>
  <c r="I222" i="2" s="1"/>
  <c r="F221" i="2"/>
  <c r="C221" i="2"/>
  <c r="I221" i="2" s="1"/>
  <c r="F220" i="2"/>
  <c r="C220" i="2"/>
  <c r="I220" i="2" s="1"/>
  <c r="F219" i="2"/>
  <c r="C219" i="2"/>
  <c r="I219" i="2" s="1"/>
  <c r="F218" i="2"/>
  <c r="C218" i="2"/>
  <c r="I218" i="2" s="1"/>
  <c r="F1307" i="2"/>
  <c r="C1307" i="2"/>
  <c r="I1307" i="2" s="1"/>
  <c r="F1306" i="2"/>
  <c r="C1306" i="2"/>
  <c r="I1306" i="2" s="1"/>
  <c r="F1305" i="2"/>
  <c r="C1305" i="2"/>
  <c r="I1305" i="2" s="1"/>
  <c r="F1304" i="2"/>
  <c r="C1304" i="2"/>
  <c r="I1304" i="2" s="1"/>
  <c r="F1303" i="2"/>
  <c r="C1303" i="2"/>
  <c r="I1303" i="2" s="1"/>
  <c r="F1302" i="2"/>
  <c r="C1302" i="2"/>
  <c r="I1302" i="2" s="1"/>
  <c r="F1301" i="2"/>
  <c r="C1301" i="2"/>
  <c r="I1301" i="2" s="1"/>
  <c r="F1300" i="2"/>
  <c r="C1300" i="2"/>
  <c r="I1300" i="2" s="1"/>
  <c r="F1299" i="2"/>
  <c r="C1299" i="2"/>
  <c r="I1299" i="2" s="1"/>
</calcChain>
</file>

<file path=xl/sharedStrings.xml><?xml version="1.0" encoding="utf-8"?>
<sst xmlns="http://schemas.openxmlformats.org/spreadsheetml/2006/main" count="13798" uniqueCount="31">
  <si>
    <t>Product name</t>
  </si>
  <si>
    <t>Category name</t>
  </si>
  <si>
    <t>Cost Price</t>
  </si>
  <si>
    <t>Sale price</t>
  </si>
  <si>
    <t>Quanity sold</t>
  </si>
  <si>
    <t>Item amount</t>
  </si>
  <si>
    <t>Tax amount</t>
  </si>
  <si>
    <t>Location</t>
  </si>
  <si>
    <t>Profit per sale</t>
  </si>
  <si>
    <t xml:space="preserve"> Jeans - Levis</t>
  </si>
  <si>
    <t>Casual Wear</t>
  </si>
  <si>
    <t>Chennai</t>
  </si>
  <si>
    <t>Hyderabad</t>
  </si>
  <si>
    <t>Bangalore</t>
  </si>
  <si>
    <t xml:space="preserve"> Jeans - Denim</t>
  </si>
  <si>
    <t xml:space="preserve"> Jeans - Zara</t>
  </si>
  <si>
    <t xml:space="preserve"> Jeans - Lega</t>
  </si>
  <si>
    <t xml:space="preserve"> Shirt - PE</t>
  </si>
  <si>
    <t>Semi Formal</t>
  </si>
  <si>
    <t xml:space="preserve"> T-shirt</t>
  </si>
  <si>
    <t xml:space="preserve"> shirt-LP</t>
  </si>
  <si>
    <t>Formal</t>
  </si>
  <si>
    <t xml:space="preserve"> Shirt - Arrow</t>
  </si>
  <si>
    <t xml:space="preserve"> Wallet</t>
  </si>
  <si>
    <t>Accessories</t>
  </si>
  <si>
    <t xml:space="preserve"> Chain</t>
  </si>
  <si>
    <t xml:space="preserve"> Shirt - Mufti</t>
  </si>
  <si>
    <t>Row Labels</t>
  </si>
  <si>
    <t>Grand Total</t>
  </si>
  <si>
    <t>Sum of Profit per sale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</si>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</sst>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visualizations!$B$1:$B$2</c:f>
              <c:strCache>
                <c:ptCount val="1"/>
                <c:pt idx="0">
                  <c:v> Chain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visualizations!$B$3</c:f>
              <c:numCache>
                <c:formatCode>General</c:formatCode>
                <c:ptCount val="1"/>
                <c:pt idx="0">
                  <c:v>43200</c:v>
                </c:pt>
              </c:numCache>
            </c:numRef>
          </c:val>
          <c:extLst>
            <c:ext xmlns:c16="http://schemas.microsoft.com/office/drawing/2014/chart" uri="{C3380CC4-5D6E-409C-BE32-E72D297353CC}">
              <c16:uniqueId val="{00000000-795E-4E3E-BCE0-DF52A28E7AFF}"/>
            </c:ext>
          </c:extLst>
        </c:ser>
        <c:ser>
          <c:idx val="1"/>
          <c:order val="1"/>
          <c:tx>
            <c:strRef>
              <c:f>visualizations!$C$1:$C$2</c:f>
              <c:strCache>
                <c:ptCount val="1"/>
                <c:pt idx="0">
                  <c:v> Jeans - Denim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visualizations!$C$3</c:f>
              <c:numCache>
                <c:formatCode>General</c:formatCode>
                <c:ptCount val="1"/>
                <c:pt idx="0">
                  <c:v>153200</c:v>
                </c:pt>
              </c:numCache>
            </c:numRef>
          </c:val>
          <c:extLst>
            <c:ext xmlns:c16="http://schemas.microsoft.com/office/drawing/2014/chart" uri="{C3380CC4-5D6E-409C-BE32-E72D297353CC}">
              <c16:uniqueId val="{0000000C-795E-4E3E-BCE0-DF52A28E7AFF}"/>
            </c:ext>
          </c:extLst>
        </c:ser>
        <c:ser>
          <c:idx val="2"/>
          <c:order val="2"/>
          <c:tx>
            <c:strRef>
              <c:f>visualizations!$D$1:$D$2</c:f>
              <c:strCache>
                <c:ptCount val="1"/>
                <c:pt idx="0">
                  <c:v> Jeans - Lega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visualizations!$D$3</c:f>
              <c:numCache>
                <c:formatCode>General</c:formatCode>
                <c:ptCount val="1"/>
                <c:pt idx="0">
                  <c:v>63000</c:v>
                </c:pt>
              </c:numCache>
            </c:numRef>
          </c:val>
          <c:extLst>
            <c:ext xmlns:c16="http://schemas.microsoft.com/office/drawing/2014/chart" uri="{C3380CC4-5D6E-409C-BE32-E72D297353CC}">
              <c16:uniqueId val="{0000000D-795E-4E3E-BCE0-DF52A28E7AFF}"/>
            </c:ext>
          </c:extLst>
        </c:ser>
        <c:ser>
          <c:idx val="3"/>
          <c:order val="3"/>
          <c:tx>
            <c:strRef>
              <c:f>visualizations!$E$1:$E$2</c:f>
              <c:strCache>
                <c:ptCount val="1"/>
                <c:pt idx="0">
                  <c:v> Jeans - Levis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visualizations!$E$3</c:f>
              <c:numCache>
                <c:formatCode>General</c:formatCode>
                <c:ptCount val="1"/>
                <c:pt idx="0">
                  <c:v>169200</c:v>
                </c:pt>
              </c:numCache>
            </c:numRef>
          </c:val>
          <c:extLst>
            <c:ext xmlns:c16="http://schemas.microsoft.com/office/drawing/2014/chart" uri="{C3380CC4-5D6E-409C-BE32-E72D297353CC}">
              <c16:uniqueId val="{0000000E-795E-4E3E-BCE0-DF52A28E7AFF}"/>
            </c:ext>
          </c:extLst>
        </c:ser>
        <c:ser>
          <c:idx val="4"/>
          <c:order val="4"/>
          <c:tx>
            <c:strRef>
              <c:f>visualizations!$F$1:$F$2</c:f>
              <c:strCache>
                <c:ptCount val="1"/>
                <c:pt idx="0">
                  <c:v> Jeans - Zara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visualizations!$F$3</c:f>
              <c:numCache>
                <c:formatCode>General</c:formatCode>
                <c:ptCount val="1"/>
                <c:pt idx="0">
                  <c:v>108600</c:v>
                </c:pt>
              </c:numCache>
            </c:numRef>
          </c:val>
          <c:extLst>
            <c:ext xmlns:c16="http://schemas.microsoft.com/office/drawing/2014/chart" uri="{C3380CC4-5D6E-409C-BE32-E72D297353CC}">
              <c16:uniqueId val="{0000000F-795E-4E3E-BCE0-DF52A28E7AFF}"/>
            </c:ext>
          </c:extLst>
        </c:ser>
        <c:ser>
          <c:idx val="5"/>
          <c:order val="5"/>
          <c:tx>
            <c:strRef>
              <c:f>visualizations!$G$1:$G$2</c:f>
              <c:strCache>
                <c:ptCount val="1"/>
                <c:pt idx="0">
                  <c:v> Shirt - Arrow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visualizations!$G$3</c:f>
              <c:numCache>
                <c:formatCode>General</c:formatCode>
                <c:ptCount val="1"/>
                <c:pt idx="0">
                  <c:v>40000</c:v>
                </c:pt>
              </c:numCache>
            </c:numRef>
          </c:val>
          <c:extLst>
            <c:ext xmlns:c16="http://schemas.microsoft.com/office/drawing/2014/chart" uri="{C3380CC4-5D6E-409C-BE32-E72D297353CC}">
              <c16:uniqueId val="{00000010-795E-4E3E-BCE0-DF52A28E7AFF}"/>
            </c:ext>
          </c:extLst>
        </c:ser>
        <c:ser>
          <c:idx val="6"/>
          <c:order val="6"/>
          <c:tx>
            <c:strRef>
              <c:f>visualizations!$H$1:$H$2</c:f>
              <c:strCache>
                <c:ptCount val="1"/>
                <c:pt idx="0">
                  <c:v> Shirt - Mufti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visualizations!$H$3</c:f>
              <c:numCache>
                <c:formatCode>General</c:formatCode>
                <c:ptCount val="1"/>
                <c:pt idx="0">
                  <c:v>6400</c:v>
                </c:pt>
              </c:numCache>
            </c:numRef>
          </c:val>
          <c:extLst>
            <c:ext xmlns:c16="http://schemas.microsoft.com/office/drawing/2014/chart" uri="{C3380CC4-5D6E-409C-BE32-E72D297353CC}">
              <c16:uniqueId val="{00000011-795E-4E3E-BCE0-DF52A28E7AFF}"/>
            </c:ext>
          </c:extLst>
        </c:ser>
        <c:ser>
          <c:idx val="7"/>
          <c:order val="7"/>
          <c:tx>
            <c:strRef>
              <c:f>visualizations!$I$1:$I$2</c:f>
              <c:strCache>
                <c:ptCount val="1"/>
                <c:pt idx="0">
                  <c:v> Shirt - PE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visualizations!$I$3</c:f>
              <c:numCache>
                <c:formatCode>General</c:formatCode>
                <c:ptCount val="1"/>
                <c:pt idx="0">
                  <c:v>47600</c:v>
                </c:pt>
              </c:numCache>
            </c:numRef>
          </c:val>
          <c:extLst>
            <c:ext xmlns:c16="http://schemas.microsoft.com/office/drawing/2014/chart" uri="{C3380CC4-5D6E-409C-BE32-E72D297353CC}">
              <c16:uniqueId val="{00000012-795E-4E3E-BCE0-DF52A28E7AFF}"/>
            </c:ext>
          </c:extLst>
        </c:ser>
        <c:dLbls>
          <c:dLblPos val="outEnd"/>
          <c:showLegendKey val="0"/>
          <c:showVal val="1"/>
          <c:showCatName val="0"/>
          <c:showSerName val="0"/>
          <c:showPercent val="0"/>
          <c:showBubbleSize val="0"/>
        </c:dLbls>
        <c:gapWidth val="219"/>
        <c:overlap val="-27"/>
        <c:axId val="1114479488"/>
        <c:axId val="1114480448"/>
      </c:barChart>
      <c:catAx>
        <c:axId val="11144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80448"/>
        <c:crosses val="autoZero"/>
        <c:auto val="1"/>
        <c:lblAlgn val="ctr"/>
        <c:lblOffset val="100"/>
        <c:noMultiLvlLbl val="0"/>
      </c:catAx>
      <c:valAx>
        <c:axId val="111448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visualizations!$K$11</c:f>
              <c:strCache>
                <c:ptCount val="1"/>
                <c:pt idx="0">
                  <c:v>Total</c:v>
                </c:pt>
              </c:strCache>
            </c:strRef>
          </c:tx>
          <c:spPr>
            <a:solidFill>
              <a:schemeClr val="accent1"/>
            </a:solidFill>
            <a:ln>
              <a:noFill/>
            </a:ln>
            <a:effectLst/>
          </c:spPr>
          <c:invertIfNegative val="0"/>
          <c:cat>
            <c:strRef>
              <c:f>visualizations!$J$12:$J$20</c:f>
              <c:strCache>
                <c:ptCount val="8"/>
                <c:pt idx="0">
                  <c:v> Chain</c:v>
                </c:pt>
                <c:pt idx="1">
                  <c:v> Jeans - Denim</c:v>
                </c:pt>
                <c:pt idx="2">
                  <c:v> Jeans - Lega</c:v>
                </c:pt>
                <c:pt idx="3">
                  <c:v> Jeans - Levis</c:v>
                </c:pt>
                <c:pt idx="4">
                  <c:v> Jeans - Zara</c:v>
                </c:pt>
                <c:pt idx="5">
                  <c:v> Shirt - Arrow</c:v>
                </c:pt>
                <c:pt idx="6">
                  <c:v> Shirt - Mufti</c:v>
                </c:pt>
                <c:pt idx="7">
                  <c:v> Shirt - PE</c:v>
                </c:pt>
              </c:strCache>
            </c:strRef>
          </c:cat>
          <c:val>
            <c:numRef>
              <c:f>visualizations!$K$12:$K$20</c:f>
              <c:numCache>
                <c:formatCode>General</c:formatCode>
                <c:ptCount val="8"/>
                <c:pt idx="0">
                  <c:v>43200</c:v>
                </c:pt>
                <c:pt idx="1">
                  <c:v>153200</c:v>
                </c:pt>
                <c:pt idx="2">
                  <c:v>63000</c:v>
                </c:pt>
                <c:pt idx="3">
                  <c:v>169200</c:v>
                </c:pt>
                <c:pt idx="4">
                  <c:v>108600</c:v>
                </c:pt>
                <c:pt idx="5">
                  <c:v>40000</c:v>
                </c:pt>
                <c:pt idx="6">
                  <c:v>6400</c:v>
                </c:pt>
                <c:pt idx="7">
                  <c:v>47600</c:v>
                </c:pt>
              </c:numCache>
            </c:numRef>
          </c:val>
          <c:extLst>
            <c:ext xmlns:c16="http://schemas.microsoft.com/office/drawing/2014/chart" uri="{C3380CC4-5D6E-409C-BE32-E72D297353CC}">
              <c16:uniqueId val="{00000000-8B96-4FE2-BCBF-EFF5BD6E7900}"/>
            </c:ext>
          </c:extLst>
        </c:ser>
        <c:dLbls>
          <c:showLegendKey val="0"/>
          <c:showVal val="0"/>
          <c:showCatName val="0"/>
          <c:showSerName val="0"/>
          <c:showPercent val="0"/>
          <c:showBubbleSize val="0"/>
        </c:dLbls>
        <c:gapWidth val="219"/>
        <c:overlap val="-27"/>
        <c:axId val="1379955424"/>
        <c:axId val="591075840"/>
      </c:barChart>
      <c:catAx>
        <c:axId val="13799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75840"/>
        <c:crosses val="autoZero"/>
        <c:auto val="1"/>
        <c:lblAlgn val="ctr"/>
        <c:lblOffset val="100"/>
        <c:noMultiLvlLbl val="0"/>
      </c:catAx>
      <c:valAx>
        <c:axId val="5910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visualizations!$H$24</c:f>
              <c:strCache>
                <c:ptCount val="1"/>
                <c:pt idx="0">
                  <c:v>Total</c:v>
                </c:pt>
              </c:strCache>
            </c:strRef>
          </c:tx>
          <c:spPr>
            <a:solidFill>
              <a:schemeClr val="accent1"/>
            </a:solidFill>
            <a:ln>
              <a:noFill/>
            </a:ln>
            <a:effectLst/>
            <a:sp3d/>
          </c:spPr>
          <c:invertIfNegative val="0"/>
          <c:cat>
            <c:strRef>
              <c:f>visualizations!$H$25</c:f>
              <c:strCache>
                <c:ptCount val="1"/>
                <c:pt idx="0">
                  <c:v>Total</c:v>
                </c:pt>
              </c:strCache>
            </c:strRef>
          </c:cat>
          <c:val>
            <c:numRef>
              <c:f>visualizations!$H$25</c:f>
              <c:numCache>
                <c:formatCode>General</c:formatCode>
                <c:ptCount val="1"/>
                <c:pt idx="0">
                  <c:v>631200</c:v>
                </c:pt>
              </c:numCache>
            </c:numRef>
          </c:val>
          <c:extLst>
            <c:ext xmlns:c16="http://schemas.microsoft.com/office/drawing/2014/chart" uri="{C3380CC4-5D6E-409C-BE32-E72D297353CC}">
              <c16:uniqueId val="{00000000-DDAA-4FE6-B579-7E1C9D06D300}"/>
            </c:ext>
          </c:extLst>
        </c:ser>
        <c:dLbls>
          <c:showLegendKey val="0"/>
          <c:showVal val="0"/>
          <c:showCatName val="0"/>
          <c:showSerName val="0"/>
          <c:showPercent val="0"/>
          <c:showBubbleSize val="0"/>
        </c:dLbls>
        <c:gapWidth val="150"/>
        <c:shape val="box"/>
        <c:axId val="582816768"/>
        <c:axId val="582816288"/>
        <c:axId val="0"/>
      </c:bar3DChart>
      <c:catAx>
        <c:axId val="58281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16288"/>
        <c:crosses val="autoZero"/>
        <c:auto val="1"/>
        <c:lblAlgn val="ctr"/>
        <c:lblOffset val="100"/>
        <c:noMultiLvlLbl val="0"/>
      </c:catAx>
      <c:valAx>
        <c:axId val="5828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visualizations!$B$1:$B$2</c:f>
              <c:strCache>
                <c:ptCount val="1"/>
                <c:pt idx="0">
                  <c:v> Chain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visualizations!$B$3</c:f>
              <c:numCache>
                <c:formatCode>General</c:formatCode>
                <c:ptCount val="1"/>
                <c:pt idx="0">
                  <c:v>43200</c:v>
                </c:pt>
              </c:numCache>
            </c:numRef>
          </c:val>
          <c:extLst>
            <c:ext xmlns:c16="http://schemas.microsoft.com/office/drawing/2014/chart" uri="{C3380CC4-5D6E-409C-BE32-E72D297353CC}">
              <c16:uniqueId val="{00000000-22AB-4E1A-B912-C1AF6C478C1F}"/>
            </c:ext>
          </c:extLst>
        </c:ser>
        <c:ser>
          <c:idx val="1"/>
          <c:order val="1"/>
          <c:tx>
            <c:strRef>
              <c:f>visualizations!$C$1:$C$2</c:f>
              <c:strCache>
                <c:ptCount val="1"/>
                <c:pt idx="0">
                  <c:v> Jeans - Denim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visualizations!$C$3</c:f>
              <c:numCache>
                <c:formatCode>General</c:formatCode>
                <c:ptCount val="1"/>
                <c:pt idx="0">
                  <c:v>153200</c:v>
                </c:pt>
              </c:numCache>
            </c:numRef>
          </c:val>
          <c:extLst>
            <c:ext xmlns:c16="http://schemas.microsoft.com/office/drawing/2014/chart" uri="{C3380CC4-5D6E-409C-BE32-E72D297353CC}">
              <c16:uniqueId val="{0000000C-22AB-4E1A-B912-C1AF6C478C1F}"/>
            </c:ext>
          </c:extLst>
        </c:ser>
        <c:ser>
          <c:idx val="2"/>
          <c:order val="2"/>
          <c:tx>
            <c:strRef>
              <c:f>visualizations!$D$1:$D$2</c:f>
              <c:strCache>
                <c:ptCount val="1"/>
                <c:pt idx="0">
                  <c:v> Jeans - Lega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visualizations!$D$3</c:f>
              <c:numCache>
                <c:formatCode>General</c:formatCode>
                <c:ptCount val="1"/>
                <c:pt idx="0">
                  <c:v>63000</c:v>
                </c:pt>
              </c:numCache>
            </c:numRef>
          </c:val>
          <c:extLst>
            <c:ext xmlns:c16="http://schemas.microsoft.com/office/drawing/2014/chart" uri="{C3380CC4-5D6E-409C-BE32-E72D297353CC}">
              <c16:uniqueId val="{0000000D-22AB-4E1A-B912-C1AF6C478C1F}"/>
            </c:ext>
          </c:extLst>
        </c:ser>
        <c:ser>
          <c:idx val="3"/>
          <c:order val="3"/>
          <c:tx>
            <c:strRef>
              <c:f>visualizations!$E$1:$E$2</c:f>
              <c:strCache>
                <c:ptCount val="1"/>
                <c:pt idx="0">
                  <c:v> Jeans - Levis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visualizations!$E$3</c:f>
              <c:numCache>
                <c:formatCode>General</c:formatCode>
                <c:ptCount val="1"/>
                <c:pt idx="0">
                  <c:v>169200</c:v>
                </c:pt>
              </c:numCache>
            </c:numRef>
          </c:val>
          <c:extLst>
            <c:ext xmlns:c16="http://schemas.microsoft.com/office/drawing/2014/chart" uri="{C3380CC4-5D6E-409C-BE32-E72D297353CC}">
              <c16:uniqueId val="{0000000E-22AB-4E1A-B912-C1AF6C478C1F}"/>
            </c:ext>
          </c:extLst>
        </c:ser>
        <c:ser>
          <c:idx val="4"/>
          <c:order val="4"/>
          <c:tx>
            <c:strRef>
              <c:f>visualizations!$F$1:$F$2</c:f>
              <c:strCache>
                <c:ptCount val="1"/>
                <c:pt idx="0">
                  <c:v> Jeans - Zara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visualizations!$F$3</c:f>
              <c:numCache>
                <c:formatCode>General</c:formatCode>
                <c:ptCount val="1"/>
                <c:pt idx="0">
                  <c:v>108600</c:v>
                </c:pt>
              </c:numCache>
            </c:numRef>
          </c:val>
          <c:extLst>
            <c:ext xmlns:c16="http://schemas.microsoft.com/office/drawing/2014/chart" uri="{C3380CC4-5D6E-409C-BE32-E72D297353CC}">
              <c16:uniqueId val="{0000000F-22AB-4E1A-B912-C1AF6C478C1F}"/>
            </c:ext>
          </c:extLst>
        </c:ser>
        <c:ser>
          <c:idx val="5"/>
          <c:order val="5"/>
          <c:tx>
            <c:strRef>
              <c:f>visualizations!$G$1:$G$2</c:f>
              <c:strCache>
                <c:ptCount val="1"/>
                <c:pt idx="0">
                  <c:v> Shirt - Arrow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visualizations!$G$3</c:f>
              <c:numCache>
                <c:formatCode>General</c:formatCode>
                <c:ptCount val="1"/>
                <c:pt idx="0">
                  <c:v>40000</c:v>
                </c:pt>
              </c:numCache>
            </c:numRef>
          </c:val>
          <c:extLst>
            <c:ext xmlns:c16="http://schemas.microsoft.com/office/drawing/2014/chart" uri="{C3380CC4-5D6E-409C-BE32-E72D297353CC}">
              <c16:uniqueId val="{00000010-22AB-4E1A-B912-C1AF6C478C1F}"/>
            </c:ext>
          </c:extLst>
        </c:ser>
        <c:ser>
          <c:idx val="6"/>
          <c:order val="6"/>
          <c:tx>
            <c:strRef>
              <c:f>visualizations!$H$1:$H$2</c:f>
              <c:strCache>
                <c:ptCount val="1"/>
                <c:pt idx="0">
                  <c:v> Shirt - Mufti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visualizations!$H$3</c:f>
              <c:numCache>
                <c:formatCode>General</c:formatCode>
                <c:ptCount val="1"/>
                <c:pt idx="0">
                  <c:v>6400</c:v>
                </c:pt>
              </c:numCache>
            </c:numRef>
          </c:val>
          <c:extLst>
            <c:ext xmlns:c16="http://schemas.microsoft.com/office/drawing/2014/chart" uri="{C3380CC4-5D6E-409C-BE32-E72D297353CC}">
              <c16:uniqueId val="{00000011-22AB-4E1A-B912-C1AF6C478C1F}"/>
            </c:ext>
          </c:extLst>
        </c:ser>
        <c:ser>
          <c:idx val="7"/>
          <c:order val="7"/>
          <c:tx>
            <c:strRef>
              <c:f>visualizations!$I$1:$I$2</c:f>
              <c:strCache>
                <c:ptCount val="1"/>
                <c:pt idx="0">
                  <c:v> Shirt - PE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visualizations!$A$3</c:f>
              <c:strCache>
                <c:ptCount val="1"/>
                <c:pt idx="0">
                  <c:v>Total</c:v>
                </c:pt>
              </c:strCache>
            </c:strRef>
          </c:cat>
          <c:val>
            <c:numRef>
              <c:f>visualizations!$I$3</c:f>
              <c:numCache>
                <c:formatCode>General</c:formatCode>
                <c:ptCount val="1"/>
                <c:pt idx="0">
                  <c:v>47600</c:v>
                </c:pt>
              </c:numCache>
            </c:numRef>
          </c:val>
          <c:extLst>
            <c:ext xmlns:c16="http://schemas.microsoft.com/office/drawing/2014/chart" uri="{C3380CC4-5D6E-409C-BE32-E72D297353CC}">
              <c16:uniqueId val="{00000012-22AB-4E1A-B912-C1AF6C478C1F}"/>
            </c:ext>
          </c:extLst>
        </c:ser>
        <c:dLbls>
          <c:dLblPos val="outEnd"/>
          <c:showLegendKey val="0"/>
          <c:showVal val="1"/>
          <c:showCatName val="0"/>
          <c:showSerName val="0"/>
          <c:showPercent val="0"/>
          <c:showBubbleSize val="0"/>
        </c:dLbls>
        <c:gapWidth val="219"/>
        <c:overlap val="-27"/>
        <c:axId val="1114479488"/>
        <c:axId val="1114480448"/>
      </c:barChart>
      <c:catAx>
        <c:axId val="11144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80448"/>
        <c:crosses val="autoZero"/>
        <c:auto val="1"/>
        <c:lblAlgn val="ctr"/>
        <c:lblOffset val="100"/>
        <c:noMultiLvlLbl val="0"/>
      </c:catAx>
      <c:valAx>
        <c:axId val="111448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4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visualizations!$K$11</c:f>
              <c:strCache>
                <c:ptCount val="1"/>
                <c:pt idx="0">
                  <c:v>Total</c:v>
                </c:pt>
              </c:strCache>
            </c:strRef>
          </c:tx>
          <c:spPr>
            <a:solidFill>
              <a:schemeClr val="accent1"/>
            </a:solidFill>
            <a:ln>
              <a:noFill/>
            </a:ln>
            <a:effectLst/>
          </c:spPr>
          <c:invertIfNegative val="0"/>
          <c:cat>
            <c:strRef>
              <c:f>visualizations!$J$12:$J$20</c:f>
              <c:strCache>
                <c:ptCount val="8"/>
                <c:pt idx="0">
                  <c:v> Chain</c:v>
                </c:pt>
                <c:pt idx="1">
                  <c:v> Jeans - Denim</c:v>
                </c:pt>
                <c:pt idx="2">
                  <c:v> Jeans - Lega</c:v>
                </c:pt>
                <c:pt idx="3">
                  <c:v> Jeans - Levis</c:v>
                </c:pt>
                <c:pt idx="4">
                  <c:v> Jeans - Zara</c:v>
                </c:pt>
                <c:pt idx="5">
                  <c:v> Shirt - Arrow</c:v>
                </c:pt>
                <c:pt idx="6">
                  <c:v> Shirt - Mufti</c:v>
                </c:pt>
                <c:pt idx="7">
                  <c:v> Shirt - PE</c:v>
                </c:pt>
              </c:strCache>
            </c:strRef>
          </c:cat>
          <c:val>
            <c:numRef>
              <c:f>visualizations!$K$12:$K$20</c:f>
              <c:numCache>
                <c:formatCode>General</c:formatCode>
                <c:ptCount val="8"/>
                <c:pt idx="0">
                  <c:v>43200</c:v>
                </c:pt>
                <c:pt idx="1">
                  <c:v>153200</c:v>
                </c:pt>
                <c:pt idx="2">
                  <c:v>63000</c:v>
                </c:pt>
                <c:pt idx="3">
                  <c:v>169200</c:v>
                </c:pt>
                <c:pt idx="4">
                  <c:v>108600</c:v>
                </c:pt>
                <c:pt idx="5">
                  <c:v>40000</c:v>
                </c:pt>
                <c:pt idx="6">
                  <c:v>6400</c:v>
                </c:pt>
                <c:pt idx="7">
                  <c:v>47600</c:v>
                </c:pt>
              </c:numCache>
            </c:numRef>
          </c:val>
          <c:extLst>
            <c:ext xmlns:c16="http://schemas.microsoft.com/office/drawing/2014/chart" uri="{C3380CC4-5D6E-409C-BE32-E72D297353CC}">
              <c16:uniqueId val="{00000000-6851-428F-A6B0-853EE18F266B}"/>
            </c:ext>
          </c:extLst>
        </c:ser>
        <c:dLbls>
          <c:showLegendKey val="0"/>
          <c:showVal val="0"/>
          <c:showCatName val="0"/>
          <c:showSerName val="0"/>
          <c:showPercent val="0"/>
          <c:showBubbleSize val="0"/>
        </c:dLbls>
        <c:gapWidth val="219"/>
        <c:overlap val="-27"/>
        <c:axId val="1379955424"/>
        <c:axId val="591075840"/>
      </c:barChart>
      <c:catAx>
        <c:axId val="13799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75840"/>
        <c:crosses val="autoZero"/>
        <c:auto val="1"/>
        <c:lblAlgn val="ctr"/>
        <c:lblOffset val="100"/>
        <c:noMultiLvlLbl val="0"/>
      </c:catAx>
      <c:valAx>
        <c:axId val="5910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9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summary.xlsx]visualizations!PivotTable14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visualizations!$H$24</c:f>
              <c:strCache>
                <c:ptCount val="1"/>
                <c:pt idx="0">
                  <c:v>Total</c:v>
                </c:pt>
              </c:strCache>
            </c:strRef>
          </c:tx>
          <c:spPr>
            <a:solidFill>
              <a:schemeClr val="accent1"/>
            </a:solidFill>
            <a:ln>
              <a:noFill/>
            </a:ln>
            <a:effectLst/>
            <a:sp3d/>
          </c:spPr>
          <c:invertIfNegative val="0"/>
          <c:cat>
            <c:strRef>
              <c:f>visualizations!$H$25</c:f>
              <c:strCache>
                <c:ptCount val="1"/>
                <c:pt idx="0">
                  <c:v>Total</c:v>
                </c:pt>
              </c:strCache>
            </c:strRef>
          </c:cat>
          <c:val>
            <c:numRef>
              <c:f>visualizations!$H$25</c:f>
              <c:numCache>
                <c:formatCode>General</c:formatCode>
                <c:ptCount val="1"/>
                <c:pt idx="0">
                  <c:v>631200</c:v>
                </c:pt>
              </c:numCache>
            </c:numRef>
          </c:val>
          <c:extLst>
            <c:ext xmlns:c16="http://schemas.microsoft.com/office/drawing/2014/chart" uri="{C3380CC4-5D6E-409C-BE32-E72D297353CC}">
              <c16:uniqueId val="{00000000-7E5C-4B2E-9D7B-8AAD6AAD45C8}"/>
            </c:ext>
          </c:extLst>
        </c:ser>
        <c:dLbls>
          <c:showLegendKey val="0"/>
          <c:showVal val="0"/>
          <c:showCatName val="0"/>
          <c:showSerName val="0"/>
          <c:showPercent val="0"/>
          <c:showBubbleSize val="0"/>
        </c:dLbls>
        <c:gapWidth val="150"/>
        <c:shape val="box"/>
        <c:axId val="582816768"/>
        <c:axId val="582816288"/>
        <c:axId val="0"/>
      </c:bar3DChart>
      <c:catAx>
        <c:axId val="58281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16288"/>
        <c:crosses val="autoZero"/>
        <c:auto val="1"/>
        <c:lblAlgn val="ctr"/>
        <c:lblOffset val="100"/>
        <c:noMultiLvlLbl val="0"/>
      </c:catAx>
      <c:valAx>
        <c:axId val="5828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6</xdr:row>
      <xdr:rowOff>47625</xdr:rowOff>
    </xdr:from>
    <xdr:to>
      <xdr:col>6</xdr:col>
      <xdr:colOff>266700</xdr:colOff>
      <xdr:row>21</xdr:row>
      <xdr:rowOff>28575</xdr:rowOff>
    </xdr:to>
    <xdr:graphicFrame macro="">
      <xdr:nvGraphicFramePr>
        <xdr:cNvPr id="2" name="Chart 1">
          <a:extLst>
            <a:ext uri="{FF2B5EF4-FFF2-40B4-BE49-F238E27FC236}">
              <a16:creationId xmlns:a16="http://schemas.microsoft.com/office/drawing/2014/main" id="{47798F89-EDB4-14B6-58DA-6D4963E31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336550</xdr:colOff>
      <xdr:row>26</xdr:row>
      <xdr:rowOff>117475</xdr:rowOff>
    </xdr:from>
    <xdr:to>
      <xdr:col>10</xdr:col>
      <xdr:colOff>1231900</xdr:colOff>
      <xdr:row>41</xdr:row>
      <xdr:rowOff>98425</xdr:rowOff>
    </xdr:to>
    <xdr:graphicFrame macro="">
      <xdr:nvGraphicFramePr>
        <xdr:cNvPr id="3" name="Chart 2">
          <a:extLst>
            <a:ext uri="{FF2B5EF4-FFF2-40B4-BE49-F238E27FC236}">
              <a16:creationId xmlns:a16="http://schemas.microsoft.com/office/drawing/2014/main" id="{5AB388FC-CFC9-A8AB-216F-0AA09CE89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1085850</xdr:colOff>
      <xdr:row>23</xdr:row>
      <xdr:rowOff>47625</xdr:rowOff>
    </xdr:from>
    <xdr:to>
      <xdr:col>6</xdr:col>
      <xdr:colOff>19050</xdr:colOff>
      <xdr:row>38</xdr:row>
      <xdr:rowOff>28575</xdr:rowOff>
    </xdr:to>
    <xdr:graphicFrame macro="">
      <xdr:nvGraphicFramePr>
        <xdr:cNvPr id="4" name="Chart 3">
          <a:extLst>
            <a:ext uri="{FF2B5EF4-FFF2-40B4-BE49-F238E27FC236}">
              <a16:creationId xmlns:a16="http://schemas.microsoft.com/office/drawing/2014/main" id="{969DDCED-1FDA-A9DA-01DA-63AC78CD5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304800</xdr:colOff>
      <xdr:row>16</xdr:row>
      <xdr:rowOff>165100</xdr:rowOff>
    </xdr:to>
    <xdr:graphicFrame macro="">
      <xdr:nvGraphicFramePr>
        <xdr:cNvPr id="2" name="Chart 1">
          <a:extLst>
            <a:ext uri="{FF2B5EF4-FFF2-40B4-BE49-F238E27FC236}">
              <a16:creationId xmlns:a16="http://schemas.microsoft.com/office/drawing/2014/main" id="{9D075958-B267-4159-AAF1-5779CB27A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304800</xdr:colOff>
      <xdr:row>16</xdr:row>
      <xdr:rowOff>165100</xdr:rowOff>
    </xdr:to>
    <xdr:graphicFrame macro="">
      <xdr:nvGraphicFramePr>
        <xdr:cNvPr id="3" name="Chart 2">
          <a:extLst>
            <a:ext uri="{FF2B5EF4-FFF2-40B4-BE49-F238E27FC236}">
              <a16:creationId xmlns:a16="http://schemas.microsoft.com/office/drawing/2014/main" id="{948BDBB9-D1DF-4EE1-A00B-7A6F82D72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349250</xdr:colOff>
      <xdr:row>19</xdr:row>
      <xdr:rowOff>76200</xdr:rowOff>
    </xdr:from>
    <xdr:to>
      <xdr:col>9</xdr:col>
      <xdr:colOff>44450</xdr:colOff>
      <xdr:row>34</xdr:row>
      <xdr:rowOff>57150</xdr:rowOff>
    </xdr:to>
    <xdr:graphicFrame macro="">
      <xdr:nvGraphicFramePr>
        <xdr:cNvPr id="4" name="Chart 3">
          <a:extLst>
            <a:ext uri="{FF2B5EF4-FFF2-40B4-BE49-F238E27FC236}">
              <a16:creationId xmlns:a16="http://schemas.microsoft.com/office/drawing/2014/main" id="{79D3AE1F-C950-4910-9AFC-CF7441E02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222250</xdr:colOff>
      <xdr:row>18</xdr:row>
      <xdr:rowOff>25400</xdr:rowOff>
    </xdr:from>
    <xdr:to>
      <xdr:col>13</xdr:col>
      <xdr:colOff>222250</xdr:colOff>
      <xdr:row>31</xdr:row>
      <xdr:rowOff>155575</xdr:rowOff>
    </xdr:to>
    <mc:AlternateContent xmlns:mc="http://schemas.openxmlformats.org/markup-compatibility/2006">
      <mc:Choice xmlns:a14="http://schemas.microsoft.com/office/drawing/2010/main" Requires="a14">
        <xdr:graphicFrame macro="">
          <xdr:nvGraphicFramePr>
            <xdr:cNvPr id="5" name="Product name">
              <a:extLst>
                <a:ext uri="{FF2B5EF4-FFF2-40B4-BE49-F238E27FC236}">
                  <a16:creationId xmlns:a16="http://schemas.microsoft.com/office/drawing/2014/main" id="{AE195CD0-6565-8B0E-2016-C15DB2403AE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318250" y="334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317500</xdr:colOff>
      <xdr:row>17</xdr:row>
      <xdr:rowOff>57150</xdr:rowOff>
    </xdr:from>
    <xdr:to>
      <xdr:col>17</xdr:col>
      <xdr:colOff>317500</xdr:colOff>
      <xdr:row>31</xdr:row>
      <xdr:rowOff>3175</xdr:rowOff>
    </xdr:to>
    <mc:AlternateContent xmlns:mc="http://schemas.openxmlformats.org/markup-compatibility/2006">
      <mc:Choice xmlns:a14="http://schemas.microsoft.com/office/drawing/2010/main" Requires="a14">
        <xdr:graphicFrame macro="">
          <xdr:nvGraphicFramePr>
            <xdr:cNvPr id="6" name="Profit per sale">
              <a:extLst>
                <a:ext uri="{FF2B5EF4-FFF2-40B4-BE49-F238E27FC236}">
                  <a16:creationId xmlns:a16="http://schemas.microsoft.com/office/drawing/2014/main" id="{8F6B1BC2-51A7-5AEF-BF95-701F70A13684}"/>
                </a:ext>
              </a:extLst>
            </xdr:cNvPr>
            <xdr:cNvGraphicFramePr/>
          </xdr:nvGraphicFramePr>
          <xdr:xfrm>
            <a:off x="0" y="0"/>
            <a:ext cx="0" cy="0"/>
          </xdr:xfrm>
          <a:graphic>
            <a:graphicData uri="http://schemas.microsoft.com/office/drawing/2010/slicer">
              <sle:slicer xmlns:sle="http://schemas.microsoft.com/office/drawing/2010/slicer" name="Profit per sale"/>
            </a:graphicData>
          </a:graphic>
        </xdr:graphicFrame>
      </mc:Choice>
      <mc:Fallback>
        <xdr:sp macro="" textlink="">
          <xdr:nvSpPr>
            <xdr:cNvPr id="0" name=""/>
            <xdr:cNvSpPr>
              <a:spLocks noTextEdit="1"/>
            </xdr:cNvSpPr>
          </xdr:nvSpPr>
          <xdr:spPr>
            <a:xfrm>
              <a:off x="8851900" y="318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ardha" refreshedDate="45108.440182060185" createdVersion="8" refreshedVersion="8" minRefreshableVersion="3" recordCount="4585" xr:uid="{29BA64A3-E613-4279-A90D-CAADB21BF733}">
  <cacheSource type="worksheet">
    <worksheetSource ref="A1:I4586" sheet="Inventory data"/>
  </cacheSource>
  <cacheFields count="9">
    <cacheField name="Product name" numFmtId="0">
      <sharedItems count="11">
        <s v=" Jeans - Levis"/>
        <s v=" Jeans - Denim"/>
        <s v=" Jeans - Zara"/>
        <s v=" Jeans - Lega"/>
        <s v=" Shirt - PE"/>
        <s v=" T-shirt"/>
        <s v=" shirt-LP"/>
        <s v=" Shirt - Arrow"/>
        <s v=" Wallet"/>
        <s v=" Chain"/>
        <s v=" Shirt - Mufti"/>
      </sharedItems>
    </cacheField>
    <cacheField name="Category name" numFmtId="0">
      <sharedItems/>
    </cacheField>
    <cacheField name="Cost Price" numFmtId="0">
      <sharedItems containsSemiMixedTypes="0" containsString="0" containsNumber="1" containsInteger="1" minValue="100" maxValue="1000"/>
    </cacheField>
    <cacheField name="Sale price" numFmtId="0">
      <sharedItems containsSemiMixedTypes="0" containsString="0" containsNumber="1" containsInteger="1" minValue="300" maxValue="1200"/>
    </cacheField>
    <cacheField name="Quanity sold" numFmtId="0">
      <sharedItems containsSemiMixedTypes="0" containsString="0" containsNumber="1" containsInteger="1" minValue="1" maxValue="3"/>
    </cacheField>
    <cacheField name="Item amount" numFmtId="0">
      <sharedItems containsSemiMixedTypes="0" containsString="0" containsNumber="1" containsInteger="1" minValue="300" maxValue="3300"/>
    </cacheField>
    <cacheField name="Tax amount" numFmtId="0">
      <sharedItems containsSemiMixedTypes="0" containsString="0" containsNumber="1" containsInteger="1" minValue="0" maxValue="0"/>
    </cacheField>
    <cacheField name="Location" numFmtId="0">
      <sharedItems/>
    </cacheField>
    <cacheField name="Profit per sale" numFmtId="0">
      <sharedItems containsSemiMixedTypes="0" containsString="0" containsNumber="1" containsInteger="1" minValue="200" maxValue="200" count="1">
        <n v="200"/>
      </sharedItems>
    </cacheField>
  </cacheFields>
  <extLst>
    <ext xmlns:x14="http://schemas.microsoft.com/office/spreadsheetml/2009/9/main" uri="{725AE2AE-9491-48be-B2B4-4EB974FC3084}">
      <x14:pivotCacheDefinition pivotCacheId="911771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5">
  <r>
    <x v="0"/>
    <s v="Casual Wear"/>
    <n v="900"/>
    <n v="1100"/>
    <n v="1"/>
    <n v="1100"/>
    <n v="0"/>
    <s v="Chennai"/>
    <x v="0"/>
  </r>
  <r>
    <x v="0"/>
    <s v="Casual Wear"/>
    <n v="900"/>
    <n v="1100"/>
    <n v="1"/>
    <n v="1100"/>
    <n v="0"/>
    <s v="Chennai"/>
    <x v="0"/>
  </r>
  <r>
    <x v="0"/>
    <s v="Casual Wear"/>
    <n v="900"/>
    <n v="1100"/>
    <n v="1"/>
    <n v="1100"/>
    <n v="0"/>
    <s v="Hyderabad"/>
    <x v="0"/>
  </r>
  <r>
    <x v="0"/>
    <s v="Casual Wear"/>
    <n v="900"/>
    <n v="1100"/>
    <n v="1"/>
    <n v="1100"/>
    <n v="0"/>
    <s v="Chennai"/>
    <x v="0"/>
  </r>
  <r>
    <x v="0"/>
    <s v="Casual Wear"/>
    <n v="900"/>
    <n v="1100"/>
    <n v="1"/>
    <n v="1100"/>
    <n v="0"/>
    <s v="Bangalore"/>
    <x v="0"/>
  </r>
  <r>
    <x v="0"/>
    <s v="Casual Wear"/>
    <n v="900"/>
    <n v="1100"/>
    <n v="1"/>
    <n v="1100"/>
    <n v="0"/>
    <s v="Bangalore"/>
    <x v="0"/>
  </r>
  <r>
    <x v="0"/>
    <s v="Casual Wear"/>
    <n v="900"/>
    <n v="1100"/>
    <n v="2"/>
    <n v="2200"/>
    <n v="0"/>
    <s v="Chennai"/>
    <x v="0"/>
  </r>
  <r>
    <x v="0"/>
    <s v="Casual Wear"/>
    <n v="900"/>
    <n v="1100"/>
    <n v="1"/>
    <n v="1100"/>
    <n v="0"/>
    <s v="Bangalore"/>
    <x v="0"/>
  </r>
  <r>
    <x v="0"/>
    <s v="Casual Wear"/>
    <n v="900"/>
    <n v="1100"/>
    <n v="1"/>
    <n v="1100"/>
    <n v="0"/>
    <s v="Chennai"/>
    <x v="0"/>
  </r>
  <r>
    <x v="1"/>
    <s v="Casual Wear"/>
    <n v="700"/>
    <n v="900"/>
    <n v="1"/>
    <n v="900"/>
    <n v="0"/>
    <s v="Chennai"/>
    <x v="0"/>
  </r>
  <r>
    <x v="1"/>
    <s v="Casual Wear"/>
    <n v="700"/>
    <n v="900"/>
    <n v="1"/>
    <n v="900"/>
    <n v="0"/>
    <s v="Bangalore"/>
    <x v="0"/>
  </r>
  <r>
    <x v="1"/>
    <s v="Casual Wear"/>
    <n v="700"/>
    <n v="900"/>
    <n v="1"/>
    <n v="900"/>
    <n v="0"/>
    <s v="Chennai"/>
    <x v="0"/>
  </r>
  <r>
    <x v="1"/>
    <s v="Casual Wear"/>
    <n v="700"/>
    <n v="900"/>
    <n v="2"/>
    <n v="1800"/>
    <n v="0"/>
    <s v="Hyderabad"/>
    <x v="0"/>
  </r>
  <r>
    <x v="1"/>
    <s v="Casual Wear"/>
    <n v="700"/>
    <n v="900"/>
    <n v="1"/>
    <n v="900"/>
    <n v="0"/>
    <s v="Chennai"/>
    <x v="0"/>
  </r>
  <r>
    <x v="1"/>
    <s v="Casual Wear"/>
    <n v="700"/>
    <n v="900"/>
    <n v="1"/>
    <n v="900"/>
    <n v="0"/>
    <s v="Chennai"/>
    <x v="0"/>
  </r>
  <r>
    <x v="0"/>
    <s v="Casual Wear"/>
    <n v="900"/>
    <n v="1100"/>
    <n v="1"/>
    <n v="1100"/>
    <n v="0"/>
    <s v="Hyderabad"/>
    <x v="0"/>
  </r>
  <r>
    <x v="1"/>
    <s v="Casual Wear"/>
    <n v="700"/>
    <n v="900"/>
    <n v="1"/>
    <n v="900"/>
    <n v="0"/>
    <s v="Bangalore"/>
    <x v="0"/>
  </r>
  <r>
    <x v="0"/>
    <s v="Casual Wear"/>
    <n v="900"/>
    <n v="1100"/>
    <n v="2"/>
    <n v="2200"/>
    <n v="0"/>
    <s v="Bangalore"/>
    <x v="0"/>
  </r>
  <r>
    <x v="0"/>
    <s v="Casual Wear"/>
    <n v="900"/>
    <n v="1100"/>
    <n v="1"/>
    <n v="1100"/>
    <n v="0"/>
    <s v="Hyderabad"/>
    <x v="0"/>
  </r>
  <r>
    <x v="1"/>
    <s v="Casual Wear"/>
    <n v="700"/>
    <n v="900"/>
    <n v="1"/>
    <n v="900"/>
    <n v="0"/>
    <s v="Chennai"/>
    <x v="0"/>
  </r>
  <r>
    <x v="1"/>
    <s v="Casual Wear"/>
    <n v="700"/>
    <n v="900"/>
    <n v="1"/>
    <n v="900"/>
    <n v="0"/>
    <s v="Bangalore"/>
    <x v="0"/>
  </r>
  <r>
    <x v="2"/>
    <s v="Casual Wear"/>
    <n v="700"/>
    <n v="900"/>
    <n v="1"/>
    <n v="900"/>
    <n v="0"/>
    <s v="Bangalore"/>
    <x v="0"/>
  </r>
  <r>
    <x v="0"/>
    <s v="Casual Wear"/>
    <n v="900"/>
    <n v="1100"/>
    <n v="1"/>
    <n v="1100"/>
    <n v="0"/>
    <s v="Chennai"/>
    <x v="0"/>
  </r>
  <r>
    <x v="0"/>
    <s v="Casual Wear"/>
    <n v="900"/>
    <n v="1100"/>
    <n v="1"/>
    <n v="1100"/>
    <n v="0"/>
    <s v="Chennai"/>
    <x v="0"/>
  </r>
  <r>
    <x v="2"/>
    <s v="Casual Wear"/>
    <n v="700"/>
    <n v="900"/>
    <n v="1"/>
    <n v="900"/>
    <n v="0"/>
    <s v="Bangalore"/>
    <x v="0"/>
  </r>
  <r>
    <x v="1"/>
    <s v="Casual Wear"/>
    <n v="700"/>
    <n v="900"/>
    <n v="1"/>
    <n v="900"/>
    <n v="0"/>
    <s v="Hyderabad"/>
    <x v="0"/>
  </r>
  <r>
    <x v="2"/>
    <s v="Casual Wear"/>
    <n v="700"/>
    <n v="900"/>
    <n v="1"/>
    <n v="900"/>
    <n v="0"/>
    <s v="Hyderabad"/>
    <x v="0"/>
  </r>
  <r>
    <x v="0"/>
    <s v="Casual Wear"/>
    <n v="900"/>
    <n v="1100"/>
    <n v="1"/>
    <n v="1100"/>
    <n v="0"/>
    <s v="Chennai"/>
    <x v="0"/>
  </r>
  <r>
    <x v="0"/>
    <s v="Casual Wear"/>
    <n v="900"/>
    <n v="1100"/>
    <n v="1"/>
    <n v="1100"/>
    <n v="0"/>
    <s v="Hyderabad"/>
    <x v="0"/>
  </r>
  <r>
    <x v="2"/>
    <s v="Casual Wear"/>
    <n v="700"/>
    <n v="900"/>
    <n v="1"/>
    <n v="900"/>
    <n v="0"/>
    <s v="Hyderabad"/>
    <x v="0"/>
  </r>
  <r>
    <x v="2"/>
    <s v="Casual Wear"/>
    <n v="700"/>
    <n v="900"/>
    <n v="1"/>
    <n v="900"/>
    <n v="0"/>
    <s v="Bangalore"/>
    <x v="0"/>
  </r>
  <r>
    <x v="2"/>
    <s v="Casual Wear"/>
    <n v="700"/>
    <n v="900"/>
    <n v="1"/>
    <n v="900"/>
    <n v="0"/>
    <s v="Bangalore"/>
    <x v="0"/>
  </r>
  <r>
    <x v="2"/>
    <s v="Casual Wear"/>
    <n v="700"/>
    <n v="900"/>
    <n v="1"/>
    <n v="900"/>
    <n v="0"/>
    <s v="Hyderabad"/>
    <x v="0"/>
  </r>
  <r>
    <x v="2"/>
    <s v="Casual Wear"/>
    <n v="700"/>
    <n v="900"/>
    <n v="1"/>
    <n v="900"/>
    <n v="0"/>
    <s v="Hyderabad"/>
    <x v="0"/>
  </r>
  <r>
    <x v="1"/>
    <s v="Casual Wear"/>
    <n v="700"/>
    <n v="900"/>
    <n v="1"/>
    <n v="900"/>
    <n v="0"/>
    <s v="Bangalore"/>
    <x v="0"/>
  </r>
  <r>
    <x v="1"/>
    <s v="Casual Wear"/>
    <n v="700"/>
    <n v="900"/>
    <n v="1"/>
    <n v="900"/>
    <n v="0"/>
    <s v="Bangalore"/>
    <x v="0"/>
  </r>
  <r>
    <x v="1"/>
    <s v="Casual Wear"/>
    <n v="700"/>
    <n v="900"/>
    <n v="1"/>
    <n v="900"/>
    <n v="0"/>
    <s v="Hyderabad"/>
    <x v="0"/>
  </r>
  <r>
    <x v="0"/>
    <s v="Casual Wear"/>
    <n v="900"/>
    <n v="1100"/>
    <n v="1"/>
    <n v="1100"/>
    <n v="0"/>
    <s v="Bangalore"/>
    <x v="0"/>
  </r>
  <r>
    <x v="0"/>
    <s v="Casual Wear"/>
    <n v="900"/>
    <n v="1100"/>
    <n v="1"/>
    <n v="1100"/>
    <n v="0"/>
    <s v="Bangalore"/>
    <x v="0"/>
  </r>
  <r>
    <x v="3"/>
    <s v="Casual Wear"/>
    <n v="800"/>
    <n v="1000"/>
    <n v="1"/>
    <n v="1000"/>
    <n v="0"/>
    <s v="Hyderabad"/>
    <x v="0"/>
  </r>
  <r>
    <x v="3"/>
    <s v="Casual Wear"/>
    <n v="800"/>
    <n v="1000"/>
    <n v="1"/>
    <n v="1000"/>
    <n v="0"/>
    <s v="Hyderabad"/>
    <x v="0"/>
  </r>
  <r>
    <x v="0"/>
    <s v="Casual Wear"/>
    <n v="900"/>
    <n v="1100"/>
    <n v="1"/>
    <n v="1100"/>
    <n v="0"/>
    <s v="Bangalore"/>
    <x v="0"/>
  </r>
  <r>
    <x v="3"/>
    <s v="Casual Wear"/>
    <n v="800"/>
    <n v="1000"/>
    <n v="1"/>
    <n v="1000"/>
    <n v="0"/>
    <s v="Bangalore"/>
    <x v="0"/>
  </r>
  <r>
    <x v="1"/>
    <s v="Casual Wear"/>
    <n v="700"/>
    <n v="900"/>
    <n v="1"/>
    <n v="900"/>
    <n v="0"/>
    <s v="Bangalore"/>
    <x v="0"/>
  </r>
  <r>
    <x v="1"/>
    <s v="Casual Wear"/>
    <n v="700"/>
    <n v="900"/>
    <n v="2"/>
    <n v="1800"/>
    <n v="0"/>
    <s v="Bangalore"/>
    <x v="0"/>
  </r>
  <r>
    <x v="0"/>
    <s v="Casual Wear"/>
    <n v="900"/>
    <n v="1100"/>
    <n v="1"/>
    <n v="1100"/>
    <n v="0"/>
    <s v="Bangalore"/>
    <x v="0"/>
  </r>
  <r>
    <x v="1"/>
    <s v="Casual Wear"/>
    <n v="700"/>
    <n v="900"/>
    <n v="1"/>
    <n v="900"/>
    <n v="0"/>
    <s v="Bangalore"/>
    <x v="0"/>
  </r>
  <r>
    <x v="0"/>
    <s v="Casual Wear"/>
    <n v="900"/>
    <n v="1100"/>
    <n v="1"/>
    <n v="1100"/>
    <n v="0"/>
    <s v="Bangalore"/>
    <x v="0"/>
  </r>
  <r>
    <x v="4"/>
    <s v="Semi Formal"/>
    <n v="600"/>
    <n v="800"/>
    <n v="1"/>
    <n v="800"/>
    <n v="0"/>
    <s v="Bangalore"/>
    <x v="0"/>
  </r>
  <r>
    <x v="4"/>
    <s v="Semi Formal"/>
    <n v="600"/>
    <n v="800"/>
    <n v="2"/>
    <n v="1600"/>
    <n v="0"/>
    <s v="Hyderabad"/>
    <x v="0"/>
  </r>
  <r>
    <x v="2"/>
    <s v="Casual Wear"/>
    <n v="700"/>
    <n v="900"/>
    <n v="1"/>
    <n v="900"/>
    <n v="0"/>
    <s v="Hyderabad"/>
    <x v="0"/>
  </r>
  <r>
    <x v="0"/>
    <s v="Casual Wear"/>
    <n v="900"/>
    <n v="1100"/>
    <n v="1"/>
    <n v="1100"/>
    <n v="0"/>
    <s v="Hyderabad"/>
    <x v="0"/>
  </r>
  <r>
    <x v="4"/>
    <s v="Semi Formal"/>
    <n v="600"/>
    <n v="800"/>
    <n v="1"/>
    <n v="800"/>
    <n v="0"/>
    <s v="Hyderabad"/>
    <x v="0"/>
  </r>
  <r>
    <x v="3"/>
    <s v="Casual Wear"/>
    <n v="800"/>
    <n v="1000"/>
    <n v="1"/>
    <n v="1000"/>
    <n v="0"/>
    <s v="Bangalore"/>
    <x v="0"/>
  </r>
  <r>
    <x v="4"/>
    <s v="Semi Formal"/>
    <n v="600"/>
    <n v="800"/>
    <n v="1"/>
    <n v="800"/>
    <n v="0"/>
    <s v="Bangalore"/>
    <x v="0"/>
  </r>
  <r>
    <x v="5"/>
    <s v="Semi Formal"/>
    <n v="400"/>
    <n v="600"/>
    <n v="1"/>
    <n v="600"/>
    <n v="0"/>
    <s v="Chennai"/>
    <x v="0"/>
  </r>
  <r>
    <x v="1"/>
    <s v="Casual Wear"/>
    <n v="700"/>
    <n v="900"/>
    <n v="1"/>
    <n v="900"/>
    <n v="0"/>
    <s v="Chennai"/>
    <x v="0"/>
  </r>
  <r>
    <x v="0"/>
    <s v="Casual Wear"/>
    <n v="900"/>
    <n v="1100"/>
    <n v="1"/>
    <n v="1100"/>
    <n v="0"/>
    <s v="Hyderabad"/>
    <x v="0"/>
  </r>
  <r>
    <x v="3"/>
    <s v="Casual Wear"/>
    <n v="800"/>
    <n v="1000"/>
    <n v="1"/>
    <n v="1000"/>
    <n v="0"/>
    <s v="Bangalore"/>
    <x v="0"/>
  </r>
  <r>
    <x v="1"/>
    <s v="Casual Wear"/>
    <n v="700"/>
    <n v="900"/>
    <n v="1"/>
    <n v="900"/>
    <n v="0"/>
    <s v="Chennai"/>
    <x v="0"/>
  </r>
  <r>
    <x v="0"/>
    <s v="Casual Wear"/>
    <n v="900"/>
    <n v="1100"/>
    <n v="2"/>
    <n v="2200"/>
    <n v="0"/>
    <s v="Bangalore"/>
    <x v="0"/>
  </r>
  <r>
    <x v="5"/>
    <s v="Semi Formal"/>
    <n v="400"/>
    <n v="600"/>
    <n v="1"/>
    <n v="600"/>
    <n v="0"/>
    <s v="Chennai"/>
    <x v="0"/>
  </r>
  <r>
    <x v="5"/>
    <s v="Semi Formal"/>
    <n v="400"/>
    <n v="600"/>
    <n v="1"/>
    <n v="600"/>
    <n v="0"/>
    <s v="Hyderabad"/>
    <x v="0"/>
  </r>
  <r>
    <x v="5"/>
    <s v="Semi Formal"/>
    <n v="400"/>
    <n v="600"/>
    <n v="1"/>
    <n v="600"/>
    <n v="0"/>
    <s v="Chennai"/>
    <x v="0"/>
  </r>
  <r>
    <x v="1"/>
    <s v="Casual Wear"/>
    <n v="700"/>
    <n v="900"/>
    <n v="1"/>
    <n v="900"/>
    <n v="0"/>
    <s v="Hyderabad"/>
    <x v="0"/>
  </r>
  <r>
    <x v="5"/>
    <s v="Semi Formal"/>
    <n v="400"/>
    <n v="600"/>
    <n v="1"/>
    <n v="600"/>
    <n v="0"/>
    <s v="Chennai"/>
    <x v="0"/>
  </r>
  <r>
    <x v="5"/>
    <s v="Semi Formal"/>
    <n v="400"/>
    <n v="600"/>
    <n v="1"/>
    <n v="600"/>
    <n v="0"/>
    <s v="Hyderabad"/>
    <x v="0"/>
  </r>
  <r>
    <x v="0"/>
    <s v="Casual Wear"/>
    <n v="900"/>
    <n v="1100"/>
    <n v="1"/>
    <n v="1100"/>
    <n v="0"/>
    <s v="Bangalore"/>
    <x v="0"/>
  </r>
  <r>
    <x v="2"/>
    <s v="Casual Wear"/>
    <n v="700"/>
    <n v="900"/>
    <n v="3"/>
    <n v="2700"/>
    <n v="0"/>
    <s v="Bangalore"/>
    <x v="0"/>
  </r>
  <r>
    <x v="0"/>
    <s v="Casual Wear"/>
    <n v="900"/>
    <n v="1100"/>
    <n v="2"/>
    <n v="2200"/>
    <n v="0"/>
    <s v="Hyderabad"/>
    <x v="0"/>
  </r>
  <r>
    <x v="0"/>
    <s v="Casual Wear"/>
    <n v="900"/>
    <n v="1100"/>
    <n v="1"/>
    <n v="1100"/>
    <n v="0"/>
    <s v="Chennai"/>
    <x v="0"/>
  </r>
  <r>
    <x v="5"/>
    <s v="Semi Formal"/>
    <n v="400"/>
    <n v="600"/>
    <n v="1"/>
    <n v="600"/>
    <n v="0"/>
    <s v="Bangalore"/>
    <x v="0"/>
  </r>
  <r>
    <x v="1"/>
    <s v="Casual Wear"/>
    <n v="700"/>
    <n v="900"/>
    <n v="1"/>
    <n v="900"/>
    <n v="0"/>
    <s v="Hyderabad"/>
    <x v="0"/>
  </r>
  <r>
    <x v="5"/>
    <s v="Semi Formal"/>
    <n v="400"/>
    <n v="600"/>
    <n v="1"/>
    <n v="600"/>
    <n v="0"/>
    <s v="Chennai"/>
    <x v="0"/>
  </r>
  <r>
    <x v="5"/>
    <s v="Semi Formal"/>
    <n v="400"/>
    <n v="600"/>
    <n v="1"/>
    <n v="600"/>
    <n v="0"/>
    <s v="Hyderabad"/>
    <x v="0"/>
  </r>
  <r>
    <x v="1"/>
    <s v="Casual Wear"/>
    <n v="700"/>
    <n v="900"/>
    <n v="3"/>
    <n v="2700"/>
    <n v="0"/>
    <s v="Bangalore"/>
    <x v="0"/>
  </r>
  <r>
    <x v="5"/>
    <s v="Semi Formal"/>
    <n v="400"/>
    <n v="600"/>
    <n v="1"/>
    <n v="600"/>
    <n v="0"/>
    <s v="Chennai"/>
    <x v="0"/>
  </r>
  <r>
    <x v="4"/>
    <s v="Semi Formal"/>
    <n v="600"/>
    <n v="800"/>
    <n v="1"/>
    <n v="800"/>
    <n v="0"/>
    <s v="Bangalore"/>
    <x v="0"/>
  </r>
  <r>
    <x v="5"/>
    <s v="Semi Formal"/>
    <n v="400"/>
    <n v="600"/>
    <n v="1"/>
    <n v="600"/>
    <n v="0"/>
    <s v="Bangalore"/>
    <x v="0"/>
  </r>
  <r>
    <x v="0"/>
    <s v="Casual Wear"/>
    <n v="900"/>
    <n v="1100"/>
    <n v="1"/>
    <n v="1100"/>
    <n v="0"/>
    <s v="Bangalore"/>
    <x v="0"/>
  </r>
  <r>
    <x v="2"/>
    <s v="Casual Wear"/>
    <n v="700"/>
    <n v="900"/>
    <n v="1"/>
    <n v="900"/>
    <n v="0"/>
    <s v="Chennai"/>
    <x v="0"/>
  </r>
  <r>
    <x v="0"/>
    <s v="Casual Wear"/>
    <n v="900"/>
    <n v="1100"/>
    <n v="1"/>
    <n v="1100"/>
    <n v="0"/>
    <s v="Chennai"/>
    <x v="0"/>
  </r>
  <r>
    <x v="0"/>
    <s v="Casual Wear"/>
    <n v="900"/>
    <n v="1100"/>
    <n v="1"/>
    <n v="1100"/>
    <n v="0"/>
    <s v="Hyderabad"/>
    <x v="0"/>
  </r>
  <r>
    <x v="0"/>
    <s v="Casual Wear"/>
    <n v="900"/>
    <n v="1100"/>
    <n v="1"/>
    <n v="1100"/>
    <n v="0"/>
    <s v="Chennai"/>
    <x v="0"/>
  </r>
  <r>
    <x v="3"/>
    <s v="Casual Wear"/>
    <n v="800"/>
    <n v="1000"/>
    <n v="1"/>
    <n v="1000"/>
    <n v="0"/>
    <s v="Bangalore"/>
    <x v="0"/>
  </r>
  <r>
    <x v="5"/>
    <s v="Semi Formal"/>
    <n v="400"/>
    <n v="600"/>
    <n v="1"/>
    <n v="600"/>
    <n v="0"/>
    <s v="Bangalore"/>
    <x v="0"/>
  </r>
  <r>
    <x v="4"/>
    <s v="Semi Formal"/>
    <n v="600"/>
    <n v="800"/>
    <n v="1"/>
    <n v="800"/>
    <n v="0"/>
    <s v="Hyderabad"/>
    <x v="0"/>
  </r>
  <r>
    <x v="0"/>
    <s v="Casual Wear"/>
    <n v="900"/>
    <n v="1100"/>
    <n v="1"/>
    <n v="1100"/>
    <n v="0"/>
    <s v="Hyderabad"/>
    <x v="0"/>
  </r>
  <r>
    <x v="5"/>
    <s v="Semi Formal"/>
    <n v="400"/>
    <n v="600"/>
    <n v="1"/>
    <n v="600"/>
    <n v="0"/>
    <s v="Chennai"/>
    <x v="0"/>
  </r>
  <r>
    <x v="6"/>
    <s v="Formal"/>
    <n v="650"/>
    <n v="850"/>
    <n v="1"/>
    <n v="850"/>
    <n v="0"/>
    <s v="Bangalore"/>
    <x v="0"/>
  </r>
  <r>
    <x v="2"/>
    <s v="Casual Wear"/>
    <n v="700"/>
    <n v="900"/>
    <n v="1"/>
    <n v="900"/>
    <n v="0"/>
    <s v="Hyderabad"/>
    <x v="0"/>
  </r>
  <r>
    <x v="3"/>
    <s v="Casual Wear"/>
    <n v="800"/>
    <n v="1000"/>
    <n v="1"/>
    <n v="1000"/>
    <n v="0"/>
    <s v="Hyderabad"/>
    <x v="0"/>
  </r>
  <r>
    <x v="6"/>
    <s v="Formal"/>
    <n v="650"/>
    <n v="850"/>
    <n v="1"/>
    <n v="850"/>
    <n v="0"/>
    <s v="Bangalore"/>
    <x v="0"/>
  </r>
  <r>
    <x v="6"/>
    <s v="Formal"/>
    <n v="650"/>
    <n v="850"/>
    <n v="1"/>
    <n v="850"/>
    <n v="0"/>
    <s v="Bangalore"/>
    <x v="0"/>
  </r>
  <r>
    <x v="3"/>
    <s v="Casual Wear"/>
    <n v="800"/>
    <n v="1000"/>
    <n v="1"/>
    <n v="1000"/>
    <n v="0"/>
    <s v="Bangalore"/>
    <x v="0"/>
  </r>
  <r>
    <x v="4"/>
    <s v="Semi Formal"/>
    <n v="600"/>
    <n v="800"/>
    <n v="1"/>
    <n v="800"/>
    <n v="0"/>
    <s v="Chennai"/>
    <x v="0"/>
  </r>
  <r>
    <x v="5"/>
    <s v="Semi Formal"/>
    <n v="400"/>
    <n v="600"/>
    <n v="1"/>
    <n v="600"/>
    <n v="0"/>
    <s v="Bangalore"/>
    <x v="0"/>
  </r>
  <r>
    <x v="4"/>
    <s v="Semi Formal"/>
    <n v="600"/>
    <n v="800"/>
    <n v="1"/>
    <n v="800"/>
    <n v="0"/>
    <s v="Chennai"/>
    <x v="0"/>
  </r>
  <r>
    <x v="0"/>
    <s v="Casual Wear"/>
    <n v="900"/>
    <n v="1100"/>
    <n v="1"/>
    <n v="1100"/>
    <n v="0"/>
    <s v="Hyderabad"/>
    <x v="0"/>
  </r>
  <r>
    <x v="6"/>
    <s v="Formal"/>
    <n v="650"/>
    <n v="850"/>
    <n v="1"/>
    <n v="850"/>
    <n v="0"/>
    <s v="Bangalore"/>
    <x v="0"/>
  </r>
  <r>
    <x v="6"/>
    <s v="Formal"/>
    <n v="650"/>
    <n v="850"/>
    <n v="1"/>
    <n v="850"/>
    <n v="0"/>
    <s v="Chennai"/>
    <x v="0"/>
  </r>
  <r>
    <x v="6"/>
    <s v="Formal"/>
    <n v="650"/>
    <n v="850"/>
    <n v="1"/>
    <n v="850"/>
    <n v="0"/>
    <s v="Chennai"/>
    <x v="0"/>
  </r>
  <r>
    <x v="5"/>
    <s v="Semi Formal"/>
    <n v="400"/>
    <n v="600"/>
    <n v="1"/>
    <n v="600"/>
    <n v="0"/>
    <s v="Chennai"/>
    <x v="0"/>
  </r>
  <r>
    <x v="6"/>
    <s v="Formal"/>
    <n v="650"/>
    <n v="850"/>
    <n v="1"/>
    <n v="850"/>
    <n v="0"/>
    <s v="Chennai"/>
    <x v="0"/>
  </r>
  <r>
    <x v="6"/>
    <s v="Formal"/>
    <n v="650"/>
    <n v="850"/>
    <n v="1"/>
    <n v="850"/>
    <n v="0"/>
    <s v="Bangalore"/>
    <x v="0"/>
  </r>
  <r>
    <x v="0"/>
    <s v="Casual Wear"/>
    <n v="900"/>
    <n v="1100"/>
    <n v="1"/>
    <n v="1100"/>
    <n v="0"/>
    <s v="Hyderabad"/>
    <x v="0"/>
  </r>
  <r>
    <x v="3"/>
    <s v="Casual Wear"/>
    <n v="800"/>
    <n v="1000"/>
    <n v="1"/>
    <n v="1000"/>
    <n v="0"/>
    <s v="Bangalore"/>
    <x v="0"/>
  </r>
  <r>
    <x v="0"/>
    <s v="Casual Wear"/>
    <n v="900"/>
    <n v="1100"/>
    <n v="1"/>
    <n v="1100"/>
    <n v="0"/>
    <s v="Bangalore"/>
    <x v="0"/>
  </r>
  <r>
    <x v="5"/>
    <s v="Semi Formal"/>
    <n v="400"/>
    <n v="600"/>
    <n v="1"/>
    <n v="600"/>
    <n v="0"/>
    <s v="Chennai"/>
    <x v="0"/>
  </r>
  <r>
    <x v="5"/>
    <s v="Semi Formal"/>
    <n v="400"/>
    <n v="600"/>
    <n v="2"/>
    <n v="1200"/>
    <n v="0"/>
    <s v="Chennai"/>
    <x v="0"/>
  </r>
  <r>
    <x v="5"/>
    <s v="Semi Formal"/>
    <n v="400"/>
    <n v="600"/>
    <n v="1"/>
    <n v="600"/>
    <n v="0"/>
    <s v="Chennai"/>
    <x v="0"/>
  </r>
  <r>
    <x v="5"/>
    <s v="Semi Formal"/>
    <n v="400"/>
    <n v="600"/>
    <n v="1"/>
    <n v="600"/>
    <n v="0"/>
    <s v="Hyderabad"/>
    <x v="0"/>
  </r>
  <r>
    <x v="0"/>
    <s v="Casual Wear"/>
    <n v="900"/>
    <n v="1100"/>
    <n v="1"/>
    <n v="1100"/>
    <n v="0"/>
    <s v="Bangalore"/>
    <x v="0"/>
  </r>
  <r>
    <x v="2"/>
    <s v="Casual Wear"/>
    <n v="700"/>
    <n v="900"/>
    <n v="1"/>
    <n v="900"/>
    <n v="0"/>
    <s v="Chennai"/>
    <x v="0"/>
  </r>
  <r>
    <x v="5"/>
    <s v="Semi Formal"/>
    <n v="400"/>
    <n v="600"/>
    <n v="1"/>
    <n v="600"/>
    <n v="0"/>
    <s v="Hyderabad"/>
    <x v="0"/>
  </r>
  <r>
    <x v="2"/>
    <s v="Casual Wear"/>
    <n v="700"/>
    <n v="900"/>
    <n v="1"/>
    <n v="900"/>
    <n v="0"/>
    <s v="Chennai"/>
    <x v="0"/>
  </r>
  <r>
    <x v="1"/>
    <s v="Casual Wear"/>
    <n v="700"/>
    <n v="900"/>
    <n v="1"/>
    <n v="900"/>
    <n v="0"/>
    <s v="Bangalore"/>
    <x v="0"/>
  </r>
  <r>
    <x v="5"/>
    <s v="Semi Formal"/>
    <n v="400"/>
    <n v="600"/>
    <n v="1"/>
    <n v="600"/>
    <n v="0"/>
    <s v="Chennai"/>
    <x v="0"/>
  </r>
  <r>
    <x v="5"/>
    <s v="Semi Formal"/>
    <n v="400"/>
    <n v="600"/>
    <n v="1"/>
    <n v="600"/>
    <n v="0"/>
    <s v="Hyderabad"/>
    <x v="0"/>
  </r>
  <r>
    <x v="5"/>
    <s v="Semi Formal"/>
    <n v="400"/>
    <n v="600"/>
    <n v="1"/>
    <n v="600"/>
    <n v="0"/>
    <s v="Bangalore"/>
    <x v="0"/>
  </r>
  <r>
    <x v="0"/>
    <s v="Casual Wear"/>
    <n v="900"/>
    <n v="1100"/>
    <n v="1"/>
    <n v="1100"/>
    <n v="0"/>
    <s v="Chennai"/>
    <x v="0"/>
  </r>
  <r>
    <x v="5"/>
    <s v="Semi Formal"/>
    <n v="400"/>
    <n v="600"/>
    <n v="1"/>
    <n v="600"/>
    <n v="0"/>
    <s v="Bangalore"/>
    <x v="0"/>
  </r>
  <r>
    <x v="5"/>
    <s v="Semi Formal"/>
    <n v="400"/>
    <n v="600"/>
    <n v="1"/>
    <n v="600"/>
    <n v="0"/>
    <s v="Hyderabad"/>
    <x v="0"/>
  </r>
  <r>
    <x v="5"/>
    <s v="Semi Formal"/>
    <n v="400"/>
    <n v="600"/>
    <n v="1"/>
    <n v="600"/>
    <n v="0"/>
    <s v="Chennai"/>
    <x v="0"/>
  </r>
  <r>
    <x v="1"/>
    <s v="Casual Wear"/>
    <n v="700"/>
    <n v="900"/>
    <n v="1"/>
    <n v="900"/>
    <n v="0"/>
    <s v="Hyderabad"/>
    <x v="0"/>
  </r>
  <r>
    <x v="5"/>
    <s v="Semi Formal"/>
    <n v="400"/>
    <n v="600"/>
    <n v="1"/>
    <n v="600"/>
    <n v="0"/>
    <s v="Bangalore"/>
    <x v="0"/>
  </r>
  <r>
    <x v="2"/>
    <s v="Casual Wear"/>
    <n v="700"/>
    <n v="900"/>
    <n v="1"/>
    <n v="900"/>
    <n v="0"/>
    <s v="Chennai"/>
    <x v="0"/>
  </r>
  <r>
    <x v="7"/>
    <s v="Formal"/>
    <n v="1000"/>
    <n v="1200"/>
    <n v="1"/>
    <n v="1200"/>
    <n v="0"/>
    <s v="Chennai"/>
    <x v="0"/>
  </r>
  <r>
    <x v="0"/>
    <s v="Casual Wear"/>
    <n v="900"/>
    <n v="1100"/>
    <n v="1"/>
    <n v="1100"/>
    <n v="0"/>
    <s v="Chennai"/>
    <x v="0"/>
  </r>
  <r>
    <x v="0"/>
    <s v="Casual Wear"/>
    <n v="900"/>
    <n v="1100"/>
    <n v="1"/>
    <n v="1100"/>
    <n v="0"/>
    <s v="Chennai"/>
    <x v="0"/>
  </r>
  <r>
    <x v="5"/>
    <s v="Semi Formal"/>
    <n v="400"/>
    <n v="600"/>
    <n v="1"/>
    <n v="600"/>
    <n v="0"/>
    <s v="Bangalore"/>
    <x v="0"/>
  </r>
  <r>
    <x v="5"/>
    <s v="Semi Formal"/>
    <n v="400"/>
    <n v="600"/>
    <n v="2"/>
    <n v="1200"/>
    <n v="0"/>
    <s v="Hyderabad"/>
    <x v="0"/>
  </r>
  <r>
    <x v="7"/>
    <s v="Formal"/>
    <n v="1000"/>
    <n v="1200"/>
    <n v="1"/>
    <n v="1200"/>
    <n v="0"/>
    <s v="Bangalore"/>
    <x v="0"/>
  </r>
  <r>
    <x v="7"/>
    <s v="Formal"/>
    <n v="1000"/>
    <n v="1200"/>
    <n v="1"/>
    <n v="1200"/>
    <n v="0"/>
    <s v="Chennai"/>
    <x v="0"/>
  </r>
  <r>
    <x v="3"/>
    <s v="Casual Wear"/>
    <n v="800"/>
    <n v="1000"/>
    <n v="1"/>
    <n v="1000"/>
    <n v="0"/>
    <s v="Bangalore"/>
    <x v="0"/>
  </r>
  <r>
    <x v="4"/>
    <s v="Semi Formal"/>
    <n v="600"/>
    <n v="800"/>
    <n v="2"/>
    <n v="1600"/>
    <n v="0"/>
    <s v="Hyderabad"/>
    <x v="0"/>
  </r>
  <r>
    <x v="7"/>
    <s v="Formal"/>
    <n v="1000"/>
    <n v="1200"/>
    <n v="1"/>
    <n v="1200"/>
    <n v="0"/>
    <s v="Hyderabad"/>
    <x v="0"/>
  </r>
  <r>
    <x v="2"/>
    <s v="Casual Wear"/>
    <n v="700"/>
    <n v="900"/>
    <n v="1"/>
    <n v="900"/>
    <n v="0"/>
    <s v="Bangalore"/>
    <x v="0"/>
  </r>
  <r>
    <x v="3"/>
    <s v="Casual Wear"/>
    <n v="800"/>
    <n v="1000"/>
    <n v="1"/>
    <n v="1000"/>
    <n v="0"/>
    <s v="Bangalore"/>
    <x v="0"/>
  </r>
  <r>
    <x v="4"/>
    <s v="Semi Formal"/>
    <n v="600"/>
    <n v="800"/>
    <n v="1"/>
    <n v="800"/>
    <n v="0"/>
    <s v="Bangalore"/>
    <x v="0"/>
  </r>
  <r>
    <x v="7"/>
    <s v="Formal"/>
    <n v="1000"/>
    <n v="1200"/>
    <n v="1"/>
    <n v="1200"/>
    <n v="0"/>
    <s v="Chennai"/>
    <x v="0"/>
  </r>
  <r>
    <x v="7"/>
    <s v="Formal"/>
    <n v="1000"/>
    <n v="1200"/>
    <n v="1"/>
    <n v="1200"/>
    <n v="0"/>
    <s v="Bangalore"/>
    <x v="0"/>
  </r>
  <r>
    <x v="4"/>
    <s v="Semi Formal"/>
    <n v="600"/>
    <n v="800"/>
    <n v="2"/>
    <n v="1600"/>
    <n v="0"/>
    <s v="Bangalore"/>
    <x v="0"/>
  </r>
  <r>
    <x v="1"/>
    <s v="Casual Wear"/>
    <n v="700"/>
    <n v="900"/>
    <n v="1"/>
    <n v="900"/>
    <n v="0"/>
    <s v="Hyderabad"/>
    <x v="0"/>
  </r>
  <r>
    <x v="3"/>
    <s v="Casual Wear"/>
    <n v="800"/>
    <n v="1000"/>
    <n v="1"/>
    <n v="1000"/>
    <n v="0"/>
    <s v="Hyderabad"/>
    <x v="0"/>
  </r>
  <r>
    <x v="3"/>
    <s v="Casual Wear"/>
    <n v="800"/>
    <n v="1000"/>
    <n v="1"/>
    <n v="1000"/>
    <n v="0"/>
    <s v="Hyderabad"/>
    <x v="0"/>
  </r>
  <r>
    <x v="5"/>
    <s v="Semi Formal"/>
    <n v="400"/>
    <n v="600"/>
    <n v="1"/>
    <n v="600"/>
    <n v="0"/>
    <s v="Bangalore"/>
    <x v="0"/>
  </r>
  <r>
    <x v="6"/>
    <s v="Formal"/>
    <n v="650"/>
    <n v="850"/>
    <n v="1"/>
    <n v="850"/>
    <n v="0"/>
    <s v="Bangalore"/>
    <x v="0"/>
  </r>
  <r>
    <x v="5"/>
    <s v="Semi Formal"/>
    <n v="400"/>
    <n v="600"/>
    <n v="1"/>
    <n v="600"/>
    <n v="0"/>
    <s v="Chennai"/>
    <x v="0"/>
  </r>
  <r>
    <x v="6"/>
    <s v="Formal"/>
    <n v="650"/>
    <n v="850"/>
    <n v="1"/>
    <n v="850"/>
    <n v="0"/>
    <s v="Bangalore"/>
    <x v="0"/>
  </r>
  <r>
    <x v="6"/>
    <s v="Formal"/>
    <n v="650"/>
    <n v="850"/>
    <n v="1"/>
    <n v="850"/>
    <n v="0"/>
    <s v="Hyderabad"/>
    <x v="0"/>
  </r>
  <r>
    <x v="1"/>
    <s v="Casual Wear"/>
    <n v="700"/>
    <n v="900"/>
    <n v="1"/>
    <n v="900"/>
    <n v="0"/>
    <s v="Hyderabad"/>
    <x v="0"/>
  </r>
  <r>
    <x v="7"/>
    <s v="Formal"/>
    <n v="1000"/>
    <n v="1200"/>
    <n v="2"/>
    <n v="2400"/>
    <n v="0"/>
    <s v="Chennai"/>
    <x v="0"/>
  </r>
  <r>
    <x v="4"/>
    <s v="Semi Formal"/>
    <n v="600"/>
    <n v="800"/>
    <n v="1"/>
    <n v="800"/>
    <n v="0"/>
    <s v="Hyderabad"/>
    <x v="0"/>
  </r>
  <r>
    <x v="4"/>
    <s v="Semi Formal"/>
    <n v="600"/>
    <n v="800"/>
    <n v="1"/>
    <n v="800"/>
    <n v="0"/>
    <s v="Chennai"/>
    <x v="0"/>
  </r>
  <r>
    <x v="2"/>
    <s v="Casual Wear"/>
    <n v="700"/>
    <n v="900"/>
    <n v="1"/>
    <n v="900"/>
    <n v="0"/>
    <s v="Bangalore"/>
    <x v="0"/>
  </r>
  <r>
    <x v="4"/>
    <s v="Semi Formal"/>
    <n v="600"/>
    <n v="800"/>
    <n v="1"/>
    <n v="800"/>
    <n v="0"/>
    <s v="Chennai"/>
    <x v="0"/>
  </r>
  <r>
    <x v="5"/>
    <s v="Semi Formal"/>
    <n v="400"/>
    <n v="600"/>
    <n v="1"/>
    <n v="600"/>
    <n v="0"/>
    <s v="Bangalore"/>
    <x v="0"/>
  </r>
  <r>
    <x v="1"/>
    <s v="Casual Wear"/>
    <n v="700"/>
    <n v="900"/>
    <n v="3"/>
    <n v="2700"/>
    <n v="0"/>
    <s v="Hyderabad"/>
    <x v="0"/>
  </r>
  <r>
    <x v="5"/>
    <s v="Semi Formal"/>
    <n v="400"/>
    <n v="600"/>
    <n v="1"/>
    <n v="600"/>
    <n v="0"/>
    <s v="Hyderabad"/>
    <x v="0"/>
  </r>
  <r>
    <x v="4"/>
    <s v="Semi Formal"/>
    <n v="600"/>
    <n v="800"/>
    <n v="1"/>
    <n v="800"/>
    <n v="0"/>
    <s v="Bangalore"/>
    <x v="0"/>
  </r>
  <r>
    <x v="5"/>
    <s v="Semi Formal"/>
    <n v="400"/>
    <n v="600"/>
    <n v="1"/>
    <n v="600"/>
    <n v="0"/>
    <s v="Chennai"/>
    <x v="0"/>
  </r>
  <r>
    <x v="0"/>
    <s v="Casual Wear"/>
    <n v="900"/>
    <n v="1100"/>
    <n v="1"/>
    <n v="1100"/>
    <n v="0"/>
    <s v="Bangalore"/>
    <x v="0"/>
  </r>
  <r>
    <x v="2"/>
    <s v="Casual Wear"/>
    <n v="700"/>
    <n v="900"/>
    <n v="1"/>
    <n v="900"/>
    <n v="0"/>
    <s v="Hyderabad"/>
    <x v="0"/>
  </r>
  <r>
    <x v="0"/>
    <s v="Casual Wear"/>
    <n v="900"/>
    <n v="1100"/>
    <n v="1"/>
    <n v="1100"/>
    <n v="0"/>
    <s v="Bangalore"/>
    <x v="0"/>
  </r>
  <r>
    <x v="0"/>
    <s v="Casual Wear"/>
    <n v="900"/>
    <n v="1100"/>
    <n v="1"/>
    <n v="1100"/>
    <n v="0"/>
    <s v="Hyderabad"/>
    <x v="0"/>
  </r>
  <r>
    <x v="7"/>
    <s v="Formal"/>
    <n v="1000"/>
    <n v="1200"/>
    <n v="1"/>
    <n v="1200"/>
    <n v="0"/>
    <s v="Chennai"/>
    <x v="0"/>
  </r>
  <r>
    <x v="7"/>
    <s v="Formal"/>
    <n v="1000"/>
    <n v="1200"/>
    <n v="1"/>
    <n v="1200"/>
    <n v="0"/>
    <s v="Hyderabad"/>
    <x v="0"/>
  </r>
  <r>
    <x v="0"/>
    <s v="Casual Wear"/>
    <n v="900"/>
    <n v="1100"/>
    <n v="1"/>
    <n v="1100"/>
    <n v="0"/>
    <s v="Chennai"/>
    <x v="0"/>
  </r>
  <r>
    <x v="0"/>
    <s v="Casual Wear"/>
    <n v="900"/>
    <n v="1100"/>
    <n v="1"/>
    <n v="1100"/>
    <n v="0"/>
    <s v="Bangalore"/>
    <x v="0"/>
  </r>
  <r>
    <x v="8"/>
    <s v="Accessories"/>
    <n v="700"/>
    <n v="900"/>
    <n v="1"/>
    <n v="900"/>
    <n v="0"/>
    <s v="Hyderabad"/>
    <x v="0"/>
  </r>
  <r>
    <x v="2"/>
    <s v="Casual Wear"/>
    <n v="700"/>
    <n v="900"/>
    <n v="1"/>
    <n v="900"/>
    <n v="0"/>
    <s v="Chennai"/>
    <x v="0"/>
  </r>
  <r>
    <x v="8"/>
    <s v="Accessories"/>
    <n v="600"/>
    <n v="800"/>
    <n v="1"/>
    <n v="800"/>
    <n v="0"/>
    <s v="Bangalore"/>
    <x v="0"/>
  </r>
  <r>
    <x v="5"/>
    <s v="Semi Formal"/>
    <n v="400"/>
    <n v="600"/>
    <n v="1"/>
    <n v="600"/>
    <n v="0"/>
    <s v="Chennai"/>
    <x v="0"/>
  </r>
  <r>
    <x v="8"/>
    <s v="Accessories"/>
    <n v="600"/>
    <n v="800"/>
    <n v="1"/>
    <n v="800"/>
    <n v="0"/>
    <s v="Chennai"/>
    <x v="0"/>
  </r>
  <r>
    <x v="2"/>
    <s v="Casual Wear"/>
    <n v="700"/>
    <n v="900"/>
    <n v="1"/>
    <n v="900"/>
    <n v="0"/>
    <s v="Hyderabad"/>
    <x v="0"/>
  </r>
  <r>
    <x v="7"/>
    <s v="Formal"/>
    <n v="1000"/>
    <n v="1200"/>
    <n v="1"/>
    <n v="1200"/>
    <n v="0"/>
    <s v="Chennai"/>
    <x v="0"/>
  </r>
  <r>
    <x v="8"/>
    <s v="Accessories"/>
    <n v="600"/>
    <n v="800"/>
    <n v="1"/>
    <n v="800"/>
    <n v="0"/>
    <s v="Hyderabad"/>
    <x v="0"/>
  </r>
  <r>
    <x v="1"/>
    <s v="Casual Wear"/>
    <n v="700"/>
    <n v="900"/>
    <n v="1"/>
    <n v="900"/>
    <n v="0"/>
    <s v="Chennai"/>
    <x v="0"/>
  </r>
  <r>
    <x v="7"/>
    <s v="Formal"/>
    <n v="1000"/>
    <n v="1200"/>
    <n v="1"/>
    <n v="1200"/>
    <n v="0"/>
    <s v="Bangalore"/>
    <x v="0"/>
  </r>
  <r>
    <x v="0"/>
    <s v="Casual Wear"/>
    <n v="900"/>
    <n v="1100"/>
    <n v="1"/>
    <n v="1100"/>
    <n v="0"/>
    <s v="Chennai"/>
    <x v="0"/>
  </r>
  <r>
    <x v="7"/>
    <s v="Formal"/>
    <n v="1000"/>
    <n v="1200"/>
    <n v="1"/>
    <n v="1200"/>
    <n v="0"/>
    <s v="Chennai"/>
    <x v="0"/>
  </r>
  <r>
    <x v="2"/>
    <s v="Casual Wear"/>
    <n v="700"/>
    <n v="900"/>
    <n v="1"/>
    <n v="900"/>
    <n v="0"/>
    <s v="Hyderabad"/>
    <x v="0"/>
  </r>
  <r>
    <x v="0"/>
    <s v="Casual Wear"/>
    <n v="900"/>
    <n v="1100"/>
    <n v="2"/>
    <n v="2200"/>
    <n v="0"/>
    <s v="Chennai"/>
    <x v="0"/>
  </r>
  <r>
    <x v="7"/>
    <s v="Formal"/>
    <n v="1000"/>
    <n v="1200"/>
    <n v="1"/>
    <n v="1200"/>
    <n v="0"/>
    <s v="Bangalore"/>
    <x v="0"/>
  </r>
  <r>
    <x v="0"/>
    <s v="Casual Wear"/>
    <n v="900"/>
    <n v="1100"/>
    <n v="1"/>
    <n v="1100"/>
    <n v="0"/>
    <s v="Hyderabad"/>
    <x v="0"/>
  </r>
  <r>
    <x v="1"/>
    <s v="Casual Wear"/>
    <n v="700"/>
    <n v="900"/>
    <n v="1"/>
    <n v="900"/>
    <n v="0"/>
    <s v="Hyderabad"/>
    <x v="0"/>
  </r>
  <r>
    <x v="5"/>
    <s v="Semi Formal"/>
    <n v="400"/>
    <n v="600"/>
    <n v="1"/>
    <n v="600"/>
    <n v="0"/>
    <s v="Hyderabad"/>
    <x v="0"/>
  </r>
  <r>
    <x v="8"/>
    <s v="Accessories"/>
    <n v="700"/>
    <n v="900"/>
    <n v="1"/>
    <n v="900"/>
    <n v="0"/>
    <s v="Hyderabad"/>
    <x v="0"/>
  </r>
  <r>
    <x v="4"/>
    <s v="Semi Formal"/>
    <n v="600"/>
    <n v="800"/>
    <n v="1"/>
    <n v="800"/>
    <n v="0"/>
    <s v="Bangalore"/>
    <x v="0"/>
  </r>
  <r>
    <x v="0"/>
    <s v="Casual Wear"/>
    <n v="900"/>
    <n v="1100"/>
    <n v="1"/>
    <n v="1100"/>
    <n v="0"/>
    <s v="Hyderabad"/>
    <x v="0"/>
  </r>
  <r>
    <x v="2"/>
    <s v="Casual Wear"/>
    <n v="700"/>
    <n v="900"/>
    <n v="1"/>
    <n v="900"/>
    <n v="0"/>
    <s v="Bangalore"/>
    <x v="0"/>
  </r>
  <r>
    <x v="3"/>
    <s v="Casual Wear"/>
    <n v="800"/>
    <n v="1000"/>
    <n v="1"/>
    <n v="1000"/>
    <n v="0"/>
    <s v="Chennai"/>
    <x v="0"/>
  </r>
  <r>
    <x v="6"/>
    <s v="Formal"/>
    <n v="650"/>
    <n v="850"/>
    <n v="1"/>
    <n v="850"/>
    <n v="0"/>
    <s v="Chennai"/>
    <x v="0"/>
  </r>
  <r>
    <x v="5"/>
    <s v="Semi Formal"/>
    <n v="400"/>
    <n v="600"/>
    <n v="1"/>
    <n v="600"/>
    <n v="0"/>
    <s v="Hyderabad"/>
    <x v="0"/>
  </r>
  <r>
    <x v="2"/>
    <s v="Casual Wear"/>
    <n v="700"/>
    <n v="900"/>
    <n v="1"/>
    <n v="900"/>
    <n v="0"/>
    <s v="Hyderabad"/>
    <x v="0"/>
  </r>
  <r>
    <x v="3"/>
    <s v="Casual Wear"/>
    <n v="800"/>
    <n v="1000"/>
    <n v="1"/>
    <n v="1000"/>
    <n v="0"/>
    <s v="Chennai"/>
    <x v="0"/>
  </r>
  <r>
    <x v="2"/>
    <s v="Casual Wear"/>
    <n v="700"/>
    <n v="900"/>
    <n v="1"/>
    <n v="900"/>
    <n v="0"/>
    <s v="Bangalore"/>
    <x v="0"/>
  </r>
  <r>
    <x v="1"/>
    <s v="Casual Wear"/>
    <n v="700"/>
    <n v="900"/>
    <n v="1"/>
    <n v="900"/>
    <n v="0"/>
    <s v="Hyderabad"/>
    <x v="0"/>
  </r>
  <r>
    <x v="5"/>
    <s v="Semi Formal"/>
    <n v="400"/>
    <n v="600"/>
    <n v="1"/>
    <n v="600"/>
    <n v="0"/>
    <s v="Chennai"/>
    <x v="0"/>
  </r>
  <r>
    <x v="8"/>
    <s v="Accessories"/>
    <n v="700"/>
    <n v="900"/>
    <n v="1"/>
    <n v="900"/>
    <n v="0"/>
    <s v="Bangalore"/>
    <x v="0"/>
  </r>
  <r>
    <x v="8"/>
    <s v="Accessories"/>
    <n v="600"/>
    <n v="800"/>
    <n v="1"/>
    <n v="800"/>
    <n v="0"/>
    <s v="Hyderabad"/>
    <x v="0"/>
  </r>
  <r>
    <x v="4"/>
    <s v="Semi Formal"/>
    <n v="600"/>
    <n v="800"/>
    <n v="1"/>
    <n v="800"/>
    <n v="0"/>
    <s v="Bangalore"/>
    <x v="0"/>
  </r>
  <r>
    <x v="5"/>
    <s v="Semi Formal"/>
    <n v="400"/>
    <n v="600"/>
    <n v="1"/>
    <n v="600"/>
    <n v="0"/>
    <s v="Bangalore"/>
    <x v="0"/>
  </r>
  <r>
    <x v="8"/>
    <s v="Accessories"/>
    <n v="300"/>
    <n v="500"/>
    <n v="1"/>
    <n v="500"/>
    <n v="0"/>
    <s v="Chennai"/>
    <x v="0"/>
  </r>
  <r>
    <x v="2"/>
    <s v="Casual Wear"/>
    <n v="700"/>
    <n v="900"/>
    <n v="1"/>
    <n v="900"/>
    <n v="0"/>
    <s v="Bangalore"/>
    <x v="0"/>
  </r>
  <r>
    <x v="0"/>
    <s v="Casual Wear"/>
    <n v="900"/>
    <n v="1100"/>
    <n v="1"/>
    <n v="1100"/>
    <n v="0"/>
    <s v="Hyderabad"/>
    <x v="0"/>
  </r>
  <r>
    <x v="8"/>
    <s v="Accessories"/>
    <n v="300"/>
    <n v="500"/>
    <n v="1"/>
    <n v="500"/>
    <n v="0"/>
    <s v="Hyderabad"/>
    <x v="0"/>
  </r>
  <r>
    <x v="5"/>
    <s v="Semi Formal"/>
    <n v="400"/>
    <n v="600"/>
    <n v="1"/>
    <n v="600"/>
    <n v="0"/>
    <s v="Chennai"/>
    <x v="0"/>
  </r>
  <r>
    <x v="2"/>
    <s v="Casual Wear"/>
    <n v="700"/>
    <n v="900"/>
    <n v="1"/>
    <n v="900"/>
    <n v="0"/>
    <s v="Bangalore"/>
    <x v="0"/>
  </r>
  <r>
    <x v="8"/>
    <s v="Accessories"/>
    <n v="300"/>
    <n v="500"/>
    <n v="1"/>
    <n v="500"/>
    <n v="0"/>
    <s v="Chennai"/>
    <x v="0"/>
  </r>
  <r>
    <x v="8"/>
    <s v="Accessories"/>
    <n v="300"/>
    <n v="500"/>
    <n v="1"/>
    <n v="500"/>
    <n v="0"/>
    <s v="Hyderabad"/>
    <x v="0"/>
  </r>
  <r>
    <x v="5"/>
    <s v="Semi Formal"/>
    <n v="400"/>
    <n v="600"/>
    <n v="1"/>
    <n v="600"/>
    <n v="0"/>
    <s v="Bangalore"/>
    <x v="0"/>
  </r>
  <r>
    <x v="5"/>
    <s v="Semi Formal"/>
    <n v="400"/>
    <n v="600"/>
    <n v="1"/>
    <n v="600"/>
    <n v="0"/>
    <s v="Bangalore"/>
    <x v="0"/>
  </r>
  <r>
    <x v="4"/>
    <s v="Semi Formal"/>
    <n v="600"/>
    <n v="800"/>
    <n v="1"/>
    <n v="800"/>
    <n v="0"/>
    <s v="Hyderabad"/>
    <x v="0"/>
  </r>
  <r>
    <x v="6"/>
    <s v="Formal"/>
    <n v="650"/>
    <n v="850"/>
    <n v="1"/>
    <n v="850"/>
    <n v="0"/>
    <s v="Hyderabad"/>
    <x v="0"/>
  </r>
  <r>
    <x v="8"/>
    <s v="Accessories"/>
    <n v="300"/>
    <n v="500"/>
    <n v="1"/>
    <n v="500"/>
    <n v="0"/>
    <s v="Bangalore"/>
    <x v="0"/>
  </r>
  <r>
    <x v="8"/>
    <s v="Accessories"/>
    <n v="300"/>
    <n v="500"/>
    <n v="1"/>
    <n v="500"/>
    <n v="0"/>
    <s v="Bangalore"/>
    <x v="0"/>
  </r>
  <r>
    <x v="0"/>
    <s v="Casual Wear"/>
    <n v="900"/>
    <n v="1100"/>
    <n v="1"/>
    <n v="1100"/>
    <n v="0"/>
    <s v="Chennai"/>
    <x v="0"/>
  </r>
  <r>
    <x v="8"/>
    <s v="Accessories"/>
    <n v="300"/>
    <n v="500"/>
    <n v="1"/>
    <n v="500"/>
    <n v="0"/>
    <s v="Bangalore"/>
    <x v="0"/>
  </r>
  <r>
    <x v="3"/>
    <s v="Casual Wear"/>
    <n v="800"/>
    <n v="1000"/>
    <n v="1"/>
    <n v="1000"/>
    <n v="0"/>
    <s v="Chennai"/>
    <x v="0"/>
  </r>
  <r>
    <x v="4"/>
    <s v="Semi Formal"/>
    <n v="600"/>
    <n v="800"/>
    <n v="1"/>
    <n v="800"/>
    <n v="0"/>
    <s v="Hyderabad"/>
    <x v="0"/>
  </r>
  <r>
    <x v="9"/>
    <s v="Accessories"/>
    <n v="400"/>
    <n v="600"/>
    <n v="1"/>
    <n v="600"/>
    <n v="0"/>
    <s v="Chennai"/>
    <x v="0"/>
  </r>
  <r>
    <x v="9"/>
    <s v="Accessories"/>
    <n v="400"/>
    <n v="600"/>
    <n v="1"/>
    <n v="600"/>
    <n v="0"/>
    <s v="Bangalore"/>
    <x v="0"/>
  </r>
  <r>
    <x v="6"/>
    <s v="Formal"/>
    <n v="650"/>
    <n v="850"/>
    <n v="1"/>
    <n v="850"/>
    <n v="0"/>
    <s v="Chennai"/>
    <x v="0"/>
  </r>
  <r>
    <x v="9"/>
    <s v="Accessories"/>
    <n v="400"/>
    <n v="600"/>
    <n v="1"/>
    <n v="600"/>
    <n v="0"/>
    <s v="Bangalore"/>
    <x v="0"/>
  </r>
  <r>
    <x v="5"/>
    <s v="Semi Formal"/>
    <n v="400"/>
    <n v="600"/>
    <n v="1"/>
    <n v="600"/>
    <n v="0"/>
    <s v="Chennai"/>
    <x v="0"/>
  </r>
  <r>
    <x v="9"/>
    <s v="Accessories"/>
    <n v="400"/>
    <n v="600"/>
    <n v="1"/>
    <n v="600"/>
    <n v="0"/>
    <s v="Bangalore"/>
    <x v="0"/>
  </r>
  <r>
    <x v="0"/>
    <s v="Casual Wear"/>
    <n v="900"/>
    <n v="1100"/>
    <n v="1"/>
    <n v="1100"/>
    <n v="0"/>
    <s v="Hyderabad"/>
    <x v="0"/>
  </r>
  <r>
    <x v="5"/>
    <s v="Semi Formal"/>
    <n v="400"/>
    <n v="600"/>
    <n v="1"/>
    <n v="600"/>
    <n v="0"/>
    <s v="Bangalore"/>
    <x v="0"/>
  </r>
  <r>
    <x v="0"/>
    <s v="Casual Wear"/>
    <n v="900"/>
    <n v="1100"/>
    <n v="1"/>
    <n v="1100"/>
    <n v="0"/>
    <s v="Chennai"/>
    <x v="0"/>
  </r>
  <r>
    <x v="0"/>
    <s v="Casual Wear"/>
    <n v="900"/>
    <n v="1100"/>
    <n v="1"/>
    <n v="1100"/>
    <n v="0"/>
    <s v="Chennai"/>
    <x v="0"/>
  </r>
  <r>
    <x v="0"/>
    <s v="Casual Wear"/>
    <n v="900"/>
    <n v="1100"/>
    <n v="1"/>
    <n v="1100"/>
    <n v="0"/>
    <s v="Bangalore"/>
    <x v="0"/>
  </r>
  <r>
    <x v="6"/>
    <s v="Formal"/>
    <n v="650"/>
    <n v="850"/>
    <n v="1"/>
    <n v="850"/>
    <n v="0"/>
    <s v="Bangalore"/>
    <x v="0"/>
  </r>
  <r>
    <x v="5"/>
    <s v="Semi Formal"/>
    <n v="400"/>
    <n v="600"/>
    <n v="1"/>
    <n v="600"/>
    <n v="0"/>
    <s v="Bangalore"/>
    <x v="0"/>
  </r>
  <r>
    <x v="5"/>
    <s v="Semi Formal"/>
    <n v="400"/>
    <n v="600"/>
    <n v="1"/>
    <n v="600"/>
    <n v="0"/>
    <s v="Bangalore"/>
    <x v="0"/>
  </r>
  <r>
    <x v="4"/>
    <s v="Semi Formal"/>
    <n v="600"/>
    <n v="800"/>
    <n v="1"/>
    <n v="800"/>
    <n v="0"/>
    <s v="Bangalore"/>
    <x v="0"/>
  </r>
  <r>
    <x v="7"/>
    <s v="Formal"/>
    <n v="1000"/>
    <n v="1200"/>
    <n v="1"/>
    <n v="1200"/>
    <n v="0"/>
    <s v="Bangalore"/>
    <x v="0"/>
  </r>
  <r>
    <x v="3"/>
    <s v="Casual Wear"/>
    <n v="800"/>
    <n v="1000"/>
    <n v="1"/>
    <n v="1000"/>
    <n v="0"/>
    <s v="Chennai"/>
    <x v="0"/>
  </r>
  <r>
    <x v="9"/>
    <s v="Accessories"/>
    <n v="400"/>
    <n v="600"/>
    <n v="1"/>
    <n v="600"/>
    <n v="0"/>
    <s v="Bangalore"/>
    <x v="0"/>
  </r>
  <r>
    <x v="2"/>
    <s v="Casual Wear"/>
    <n v="700"/>
    <n v="900"/>
    <n v="1"/>
    <n v="900"/>
    <n v="0"/>
    <s v="Chennai"/>
    <x v="0"/>
  </r>
  <r>
    <x v="5"/>
    <s v="Semi Formal"/>
    <n v="400"/>
    <n v="600"/>
    <n v="1"/>
    <n v="600"/>
    <n v="0"/>
    <s v="Chennai"/>
    <x v="0"/>
  </r>
  <r>
    <x v="1"/>
    <s v="Casual Wear"/>
    <n v="700"/>
    <n v="900"/>
    <n v="1"/>
    <n v="900"/>
    <n v="0"/>
    <s v="Chennai"/>
    <x v="0"/>
  </r>
  <r>
    <x v="9"/>
    <s v="Accessories"/>
    <n v="400"/>
    <n v="600"/>
    <n v="1"/>
    <n v="600"/>
    <n v="0"/>
    <s v="Hyderabad"/>
    <x v="0"/>
  </r>
  <r>
    <x v="6"/>
    <s v="Formal"/>
    <n v="650"/>
    <n v="850"/>
    <n v="1"/>
    <n v="850"/>
    <n v="0"/>
    <s v="Chennai"/>
    <x v="0"/>
  </r>
  <r>
    <x v="2"/>
    <s v="Casual Wear"/>
    <n v="700"/>
    <n v="900"/>
    <n v="1"/>
    <n v="900"/>
    <n v="0"/>
    <s v="Chennai"/>
    <x v="0"/>
  </r>
  <r>
    <x v="0"/>
    <s v="Casual Wear"/>
    <n v="900"/>
    <n v="1100"/>
    <n v="1"/>
    <n v="1100"/>
    <n v="0"/>
    <s v="Bangalore"/>
    <x v="0"/>
  </r>
  <r>
    <x v="2"/>
    <s v="Casual Wear"/>
    <n v="700"/>
    <n v="900"/>
    <n v="1"/>
    <n v="900"/>
    <n v="0"/>
    <s v="Hyderabad"/>
    <x v="0"/>
  </r>
  <r>
    <x v="3"/>
    <s v="Casual Wear"/>
    <n v="800"/>
    <n v="1000"/>
    <n v="1"/>
    <n v="1000"/>
    <n v="0"/>
    <s v="Hyderabad"/>
    <x v="0"/>
  </r>
  <r>
    <x v="0"/>
    <s v="Casual Wear"/>
    <n v="900"/>
    <n v="1100"/>
    <n v="1"/>
    <n v="1100"/>
    <n v="0"/>
    <s v="Chennai"/>
    <x v="0"/>
  </r>
  <r>
    <x v="3"/>
    <s v="Casual Wear"/>
    <n v="800"/>
    <n v="1000"/>
    <n v="1"/>
    <n v="1000"/>
    <n v="0"/>
    <s v="Chennai"/>
    <x v="0"/>
  </r>
  <r>
    <x v="0"/>
    <s v="Casual Wear"/>
    <n v="900"/>
    <n v="1100"/>
    <n v="1"/>
    <n v="1100"/>
    <n v="0"/>
    <s v="Bangalore"/>
    <x v="0"/>
  </r>
  <r>
    <x v="2"/>
    <s v="Casual Wear"/>
    <n v="700"/>
    <n v="900"/>
    <n v="1"/>
    <n v="900"/>
    <n v="0"/>
    <s v="Bangalore"/>
    <x v="0"/>
  </r>
  <r>
    <x v="1"/>
    <s v="Casual Wear"/>
    <n v="700"/>
    <n v="900"/>
    <n v="1"/>
    <n v="900"/>
    <n v="0"/>
    <s v="Chennai"/>
    <x v="0"/>
  </r>
  <r>
    <x v="0"/>
    <s v="Casual Wear"/>
    <n v="900"/>
    <n v="1100"/>
    <n v="1"/>
    <n v="1100"/>
    <n v="0"/>
    <s v="Hyderabad"/>
    <x v="0"/>
  </r>
  <r>
    <x v="0"/>
    <s v="Casual Wear"/>
    <n v="900"/>
    <n v="1100"/>
    <n v="1"/>
    <n v="1100"/>
    <n v="0"/>
    <s v="Chennai"/>
    <x v="0"/>
  </r>
  <r>
    <x v="3"/>
    <s v="Casual Wear"/>
    <n v="800"/>
    <n v="1000"/>
    <n v="1"/>
    <n v="1000"/>
    <n v="0"/>
    <s v="Bangalore"/>
    <x v="0"/>
  </r>
  <r>
    <x v="1"/>
    <s v="Casual Wear"/>
    <n v="700"/>
    <n v="900"/>
    <n v="1"/>
    <n v="900"/>
    <n v="0"/>
    <s v="Bangalore"/>
    <x v="0"/>
  </r>
  <r>
    <x v="5"/>
    <s v="Semi Formal"/>
    <n v="400"/>
    <n v="600"/>
    <n v="1"/>
    <n v="600"/>
    <n v="0"/>
    <s v="Hyderabad"/>
    <x v="0"/>
  </r>
  <r>
    <x v="1"/>
    <s v="Casual Wear"/>
    <n v="700"/>
    <n v="900"/>
    <n v="1"/>
    <n v="900"/>
    <n v="0"/>
    <s v="Hyderabad"/>
    <x v="0"/>
  </r>
  <r>
    <x v="5"/>
    <s v="Semi Formal"/>
    <n v="400"/>
    <n v="600"/>
    <n v="1"/>
    <n v="600"/>
    <n v="0"/>
    <s v="Bangalore"/>
    <x v="0"/>
  </r>
  <r>
    <x v="2"/>
    <s v="Casual Wear"/>
    <n v="700"/>
    <n v="900"/>
    <n v="1"/>
    <n v="900"/>
    <n v="0"/>
    <s v="Chennai"/>
    <x v="0"/>
  </r>
  <r>
    <x v="0"/>
    <s v="Casual Wear"/>
    <n v="900"/>
    <n v="1100"/>
    <n v="2"/>
    <n v="2200"/>
    <n v="0"/>
    <s v="Bangalore"/>
    <x v="0"/>
  </r>
  <r>
    <x v="5"/>
    <s v="Semi Formal"/>
    <n v="400"/>
    <n v="600"/>
    <n v="1"/>
    <n v="600"/>
    <n v="0"/>
    <s v="Chennai"/>
    <x v="0"/>
  </r>
  <r>
    <x v="5"/>
    <s v="Semi Formal"/>
    <n v="400"/>
    <n v="600"/>
    <n v="1"/>
    <n v="600"/>
    <n v="0"/>
    <s v="Bangalore"/>
    <x v="0"/>
  </r>
  <r>
    <x v="2"/>
    <s v="Casual Wear"/>
    <n v="700"/>
    <n v="900"/>
    <n v="1"/>
    <n v="900"/>
    <n v="0"/>
    <s v="Bangalore"/>
    <x v="0"/>
  </r>
  <r>
    <x v="0"/>
    <s v="Casual Wear"/>
    <n v="900"/>
    <n v="1100"/>
    <n v="1"/>
    <n v="1100"/>
    <n v="0"/>
    <s v="Bangalore"/>
    <x v="0"/>
  </r>
  <r>
    <x v="5"/>
    <s v="Semi Formal"/>
    <n v="400"/>
    <n v="600"/>
    <n v="1"/>
    <n v="600"/>
    <n v="0"/>
    <s v="Bangalore"/>
    <x v="0"/>
  </r>
  <r>
    <x v="9"/>
    <s v="Accessories"/>
    <n v="400"/>
    <n v="600"/>
    <n v="1"/>
    <n v="600"/>
    <n v="0"/>
    <s v="Hyderabad"/>
    <x v="0"/>
  </r>
  <r>
    <x v="5"/>
    <s v="Semi Formal"/>
    <n v="400"/>
    <n v="600"/>
    <n v="1"/>
    <n v="600"/>
    <n v="0"/>
    <s v="Bangalore"/>
    <x v="0"/>
  </r>
  <r>
    <x v="9"/>
    <s v="Accessories"/>
    <n v="400"/>
    <n v="600"/>
    <n v="1"/>
    <n v="600"/>
    <n v="0"/>
    <s v="Hyderabad"/>
    <x v="0"/>
  </r>
  <r>
    <x v="9"/>
    <s v="Accessories"/>
    <n v="400"/>
    <n v="600"/>
    <n v="2"/>
    <n v="1200"/>
    <n v="0"/>
    <s v="Hyderabad"/>
    <x v="0"/>
  </r>
  <r>
    <x v="5"/>
    <s v="Semi Formal"/>
    <n v="400"/>
    <n v="600"/>
    <n v="1"/>
    <n v="600"/>
    <n v="0"/>
    <s v="Chennai"/>
    <x v="0"/>
  </r>
  <r>
    <x v="0"/>
    <s v="Casual Wear"/>
    <n v="900"/>
    <n v="1100"/>
    <n v="3"/>
    <n v="3300"/>
    <n v="0"/>
    <s v="Hyderabad"/>
    <x v="0"/>
  </r>
  <r>
    <x v="0"/>
    <s v="Casual Wear"/>
    <n v="900"/>
    <n v="1100"/>
    <n v="1"/>
    <n v="1100"/>
    <n v="0"/>
    <s v="Chennai"/>
    <x v="0"/>
  </r>
  <r>
    <x v="6"/>
    <s v="Formal"/>
    <n v="650"/>
    <n v="850"/>
    <n v="1"/>
    <n v="850"/>
    <n v="0"/>
    <s v="Hyderabad"/>
    <x v="0"/>
  </r>
  <r>
    <x v="7"/>
    <s v="Formal"/>
    <n v="1000"/>
    <n v="1200"/>
    <n v="1"/>
    <n v="1200"/>
    <n v="0"/>
    <s v="Bangalore"/>
    <x v="0"/>
  </r>
  <r>
    <x v="4"/>
    <s v="Semi Formal"/>
    <n v="600"/>
    <n v="800"/>
    <n v="1"/>
    <n v="800"/>
    <n v="0"/>
    <s v="Chennai"/>
    <x v="0"/>
  </r>
  <r>
    <x v="2"/>
    <s v="Casual Wear"/>
    <n v="700"/>
    <n v="900"/>
    <n v="1"/>
    <n v="900"/>
    <n v="0"/>
    <s v="Hyderabad"/>
    <x v="0"/>
  </r>
  <r>
    <x v="0"/>
    <s v="Casual Wear"/>
    <n v="900"/>
    <n v="1100"/>
    <n v="1"/>
    <n v="1100"/>
    <n v="0"/>
    <s v="Bangalore"/>
    <x v="0"/>
  </r>
  <r>
    <x v="1"/>
    <s v="Casual Wear"/>
    <n v="700"/>
    <n v="900"/>
    <n v="1"/>
    <n v="900"/>
    <n v="0"/>
    <s v="Bangalore"/>
    <x v="0"/>
  </r>
  <r>
    <x v="0"/>
    <s v="Casual Wear"/>
    <n v="900"/>
    <n v="1100"/>
    <n v="1"/>
    <n v="1100"/>
    <n v="0"/>
    <s v="Hyderabad"/>
    <x v="0"/>
  </r>
  <r>
    <x v="8"/>
    <s v="Accessories"/>
    <n v="700"/>
    <n v="900"/>
    <n v="1"/>
    <n v="900"/>
    <n v="0"/>
    <s v="Hyderabad"/>
    <x v="0"/>
  </r>
  <r>
    <x v="8"/>
    <s v="Accessories"/>
    <n v="300"/>
    <n v="500"/>
    <n v="1"/>
    <n v="500"/>
    <n v="0"/>
    <s v="Chennai"/>
    <x v="0"/>
  </r>
  <r>
    <x v="3"/>
    <s v="Casual Wear"/>
    <n v="800"/>
    <n v="1000"/>
    <n v="1"/>
    <n v="1000"/>
    <n v="0"/>
    <s v="Hyderabad"/>
    <x v="0"/>
  </r>
  <r>
    <x v="9"/>
    <s v="Accessories"/>
    <n v="400"/>
    <n v="600"/>
    <n v="1"/>
    <n v="600"/>
    <n v="0"/>
    <s v="Chennai"/>
    <x v="0"/>
  </r>
  <r>
    <x v="1"/>
    <s v="Casual Wear"/>
    <n v="700"/>
    <n v="900"/>
    <n v="2"/>
    <n v="1800"/>
    <n v="0"/>
    <s v="Bangalore"/>
    <x v="0"/>
  </r>
  <r>
    <x v="6"/>
    <s v="Formal"/>
    <n v="650"/>
    <n v="850"/>
    <n v="1"/>
    <n v="850"/>
    <n v="0"/>
    <s v="Bangalore"/>
    <x v="0"/>
  </r>
  <r>
    <x v="4"/>
    <s v="Semi Formal"/>
    <n v="600"/>
    <n v="800"/>
    <n v="1"/>
    <n v="800"/>
    <n v="0"/>
    <s v="Bangalore"/>
    <x v="0"/>
  </r>
  <r>
    <x v="1"/>
    <s v="Casual Wear"/>
    <n v="700"/>
    <n v="900"/>
    <n v="1"/>
    <n v="900"/>
    <n v="0"/>
    <s v="Hyderabad"/>
    <x v="0"/>
  </r>
  <r>
    <x v="1"/>
    <s v="Casual Wear"/>
    <n v="700"/>
    <n v="900"/>
    <n v="1"/>
    <n v="900"/>
    <n v="0"/>
    <s v="Hyderabad"/>
    <x v="0"/>
  </r>
  <r>
    <x v="0"/>
    <s v="Casual Wear"/>
    <n v="900"/>
    <n v="1100"/>
    <n v="1"/>
    <n v="1100"/>
    <n v="0"/>
    <s v="Bangalore"/>
    <x v="0"/>
  </r>
  <r>
    <x v="2"/>
    <s v="Casual Wear"/>
    <n v="700"/>
    <n v="900"/>
    <n v="1"/>
    <n v="900"/>
    <n v="0"/>
    <s v="Bangalore"/>
    <x v="0"/>
  </r>
  <r>
    <x v="5"/>
    <s v="Semi Formal"/>
    <n v="400"/>
    <n v="600"/>
    <n v="1"/>
    <n v="600"/>
    <n v="0"/>
    <s v="Hyderabad"/>
    <x v="0"/>
  </r>
  <r>
    <x v="5"/>
    <s v="Semi Formal"/>
    <n v="400"/>
    <n v="600"/>
    <n v="1"/>
    <n v="600"/>
    <n v="0"/>
    <s v="Chennai"/>
    <x v="0"/>
  </r>
  <r>
    <x v="2"/>
    <s v="Casual Wear"/>
    <n v="700"/>
    <n v="900"/>
    <n v="1"/>
    <n v="900"/>
    <n v="0"/>
    <s v="Bangalore"/>
    <x v="0"/>
  </r>
  <r>
    <x v="6"/>
    <s v="Formal"/>
    <n v="650"/>
    <n v="850"/>
    <n v="1"/>
    <n v="850"/>
    <n v="0"/>
    <s v="Chennai"/>
    <x v="0"/>
  </r>
  <r>
    <x v="2"/>
    <s v="Casual Wear"/>
    <n v="700"/>
    <n v="900"/>
    <n v="1"/>
    <n v="900"/>
    <n v="0"/>
    <s v="Hyderabad"/>
    <x v="0"/>
  </r>
  <r>
    <x v="5"/>
    <s v="Semi Formal"/>
    <n v="400"/>
    <n v="600"/>
    <n v="1"/>
    <n v="600"/>
    <n v="0"/>
    <s v="Chennai"/>
    <x v="0"/>
  </r>
  <r>
    <x v="5"/>
    <s v="Semi Formal"/>
    <n v="400"/>
    <n v="600"/>
    <n v="1"/>
    <n v="600"/>
    <n v="0"/>
    <s v="Bangalore"/>
    <x v="0"/>
  </r>
  <r>
    <x v="0"/>
    <s v="Casual Wear"/>
    <n v="900"/>
    <n v="1100"/>
    <n v="1"/>
    <n v="1100"/>
    <n v="0"/>
    <s v="Bangalore"/>
    <x v="0"/>
  </r>
  <r>
    <x v="1"/>
    <s v="Casual Wear"/>
    <n v="700"/>
    <n v="900"/>
    <n v="1"/>
    <n v="900"/>
    <n v="0"/>
    <s v="Bangalore"/>
    <x v="0"/>
  </r>
  <r>
    <x v="0"/>
    <s v="Casual Wear"/>
    <n v="900"/>
    <n v="1100"/>
    <n v="1"/>
    <n v="1100"/>
    <n v="0"/>
    <s v="Bangalore"/>
    <x v="0"/>
  </r>
  <r>
    <x v="5"/>
    <s v="Semi Formal"/>
    <n v="400"/>
    <n v="600"/>
    <n v="1"/>
    <n v="600"/>
    <n v="0"/>
    <s v="Chennai"/>
    <x v="0"/>
  </r>
  <r>
    <x v="7"/>
    <s v="Formal"/>
    <n v="1000"/>
    <n v="1200"/>
    <n v="1"/>
    <n v="1200"/>
    <n v="0"/>
    <s v="Chennai"/>
    <x v="0"/>
  </r>
  <r>
    <x v="9"/>
    <s v="Accessories"/>
    <n v="400"/>
    <n v="600"/>
    <n v="1"/>
    <n v="600"/>
    <n v="0"/>
    <s v="Hyderabad"/>
    <x v="0"/>
  </r>
  <r>
    <x v="0"/>
    <s v="Casual Wear"/>
    <n v="900"/>
    <n v="1100"/>
    <n v="1"/>
    <n v="1100"/>
    <n v="0"/>
    <s v="Hyderabad"/>
    <x v="0"/>
  </r>
  <r>
    <x v="8"/>
    <s v="Accessories"/>
    <n v="300"/>
    <n v="500"/>
    <n v="1"/>
    <n v="500"/>
    <n v="0"/>
    <s v="Chennai"/>
    <x v="0"/>
  </r>
  <r>
    <x v="1"/>
    <s v="Casual Wear"/>
    <n v="700"/>
    <n v="900"/>
    <n v="1"/>
    <n v="900"/>
    <n v="0"/>
    <s v="Hyderabad"/>
    <x v="0"/>
  </r>
  <r>
    <x v="6"/>
    <s v="Formal"/>
    <n v="650"/>
    <n v="850"/>
    <n v="1"/>
    <n v="850"/>
    <n v="0"/>
    <s v="Hyderabad"/>
    <x v="0"/>
  </r>
  <r>
    <x v="5"/>
    <s v="Semi Formal"/>
    <n v="400"/>
    <n v="600"/>
    <n v="1"/>
    <n v="600"/>
    <n v="0"/>
    <s v="Hyderabad"/>
    <x v="0"/>
  </r>
  <r>
    <x v="0"/>
    <s v="Casual Wear"/>
    <n v="900"/>
    <n v="1100"/>
    <n v="1"/>
    <n v="1100"/>
    <n v="0"/>
    <s v="Bangalore"/>
    <x v="0"/>
  </r>
  <r>
    <x v="8"/>
    <s v="Accessories"/>
    <n v="300"/>
    <n v="500"/>
    <n v="1"/>
    <n v="500"/>
    <n v="0"/>
    <s v="Chennai"/>
    <x v="0"/>
  </r>
  <r>
    <x v="5"/>
    <s v="Semi Formal"/>
    <n v="400"/>
    <n v="600"/>
    <n v="1"/>
    <n v="600"/>
    <n v="0"/>
    <s v="Chennai"/>
    <x v="0"/>
  </r>
  <r>
    <x v="3"/>
    <s v="Casual Wear"/>
    <n v="800"/>
    <n v="1000"/>
    <n v="1"/>
    <n v="1000"/>
    <n v="0"/>
    <s v="Bangalore"/>
    <x v="0"/>
  </r>
  <r>
    <x v="5"/>
    <s v="Semi Formal"/>
    <n v="400"/>
    <n v="600"/>
    <n v="1"/>
    <n v="600"/>
    <n v="0"/>
    <s v="Hyderabad"/>
    <x v="0"/>
  </r>
  <r>
    <x v="0"/>
    <s v="Casual Wear"/>
    <n v="900"/>
    <n v="1100"/>
    <n v="1"/>
    <n v="1100"/>
    <n v="0"/>
    <s v="Bangalore"/>
    <x v="0"/>
  </r>
  <r>
    <x v="8"/>
    <s v="Accessories"/>
    <n v="300"/>
    <n v="500"/>
    <n v="1"/>
    <n v="500"/>
    <n v="0"/>
    <s v="Hyderabad"/>
    <x v="0"/>
  </r>
  <r>
    <x v="0"/>
    <s v="Casual Wear"/>
    <n v="900"/>
    <n v="1100"/>
    <n v="2"/>
    <n v="2200"/>
    <n v="0"/>
    <s v="Bangalore"/>
    <x v="0"/>
  </r>
  <r>
    <x v="5"/>
    <s v="Semi Formal"/>
    <n v="400"/>
    <n v="600"/>
    <n v="1"/>
    <n v="600"/>
    <n v="0"/>
    <s v="Bangalore"/>
    <x v="0"/>
  </r>
  <r>
    <x v="4"/>
    <s v="Semi Formal"/>
    <n v="600"/>
    <n v="800"/>
    <n v="1"/>
    <n v="800"/>
    <n v="0"/>
    <s v="Hyderabad"/>
    <x v="0"/>
  </r>
  <r>
    <x v="2"/>
    <s v="Casual Wear"/>
    <n v="700"/>
    <n v="900"/>
    <n v="1"/>
    <n v="900"/>
    <n v="0"/>
    <s v="Chennai"/>
    <x v="0"/>
  </r>
  <r>
    <x v="9"/>
    <s v="Accessories"/>
    <n v="400"/>
    <n v="600"/>
    <n v="1"/>
    <n v="600"/>
    <n v="0"/>
    <s v="Chennai"/>
    <x v="0"/>
  </r>
  <r>
    <x v="0"/>
    <s v="Casual Wear"/>
    <n v="900"/>
    <n v="1100"/>
    <n v="2"/>
    <n v="2200"/>
    <n v="0"/>
    <s v="Hyderabad"/>
    <x v="0"/>
  </r>
  <r>
    <x v="5"/>
    <s v="Semi Formal"/>
    <n v="400"/>
    <n v="600"/>
    <n v="1"/>
    <n v="600"/>
    <n v="0"/>
    <s v="Chennai"/>
    <x v="0"/>
  </r>
  <r>
    <x v="0"/>
    <s v="Casual Wear"/>
    <n v="900"/>
    <n v="1100"/>
    <n v="1"/>
    <n v="1100"/>
    <n v="0"/>
    <s v="Chennai"/>
    <x v="0"/>
  </r>
  <r>
    <x v="3"/>
    <s v="Casual Wear"/>
    <n v="800"/>
    <n v="1000"/>
    <n v="1"/>
    <n v="1000"/>
    <n v="0"/>
    <s v="Chennai"/>
    <x v="0"/>
  </r>
  <r>
    <x v="0"/>
    <s v="Casual Wear"/>
    <n v="900"/>
    <n v="1100"/>
    <n v="1"/>
    <n v="1100"/>
    <n v="0"/>
    <s v="Hyderabad"/>
    <x v="0"/>
  </r>
  <r>
    <x v="7"/>
    <s v="Formal"/>
    <n v="1000"/>
    <n v="1200"/>
    <n v="1"/>
    <n v="1200"/>
    <n v="0"/>
    <s v="Bangalore"/>
    <x v="0"/>
  </r>
  <r>
    <x v="2"/>
    <s v="Casual Wear"/>
    <n v="700"/>
    <n v="900"/>
    <n v="1"/>
    <n v="900"/>
    <n v="0"/>
    <s v="Chennai"/>
    <x v="0"/>
  </r>
  <r>
    <x v="9"/>
    <s v="Accessories"/>
    <n v="400"/>
    <n v="600"/>
    <n v="1"/>
    <n v="600"/>
    <n v="0"/>
    <s v="Bangalore"/>
    <x v="0"/>
  </r>
  <r>
    <x v="0"/>
    <s v="Casual Wear"/>
    <n v="900"/>
    <n v="1100"/>
    <n v="2"/>
    <n v="2200"/>
    <n v="0"/>
    <s v="Chennai"/>
    <x v="0"/>
  </r>
  <r>
    <x v="3"/>
    <s v="Casual Wear"/>
    <n v="800"/>
    <n v="1000"/>
    <n v="1"/>
    <n v="1000"/>
    <n v="0"/>
    <s v="Chennai"/>
    <x v="0"/>
  </r>
  <r>
    <x v="3"/>
    <s v="Casual Wear"/>
    <n v="800"/>
    <n v="1000"/>
    <n v="1"/>
    <n v="1000"/>
    <n v="0"/>
    <s v="Bangalore"/>
    <x v="0"/>
  </r>
  <r>
    <x v="8"/>
    <s v="Accessories"/>
    <n v="300"/>
    <n v="500"/>
    <n v="1"/>
    <n v="500"/>
    <n v="0"/>
    <s v="Chennai"/>
    <x v="0"/>
  </r>
  <r>
    <x v="3"/>
    <s v="Casual Wear"/>
    <n v="800"/>
    <n v="1000"/>
    <n v="1"/>
    <n v="1000"/>
    <n v="0"/>
    <s v="Bangalore"/>
    <x v="0"/>
  </r>
  <r>
    <x v="7"/>
    <s v="Formal"/>
    <n v="1000"/>
    <n v="1200"/>
    <n v="1"/>
    <n v="1200"/>
    <n v="0"/>
    <s v="Chennai"/>
    <x v="0"/>
  </r>
  <r>
    <x v="7"/>
    <s v="Formal"/>
    <n v="1000"/>
    <n v="1200"/>
    <n v="1"/>
    <n v="1200"/>
    <n v="0"/>
    <s v="Chennai"/>
    <x v="0"/>
  </r>
  <r>
    <x v="1"/>
    <s v="Casual Wear"/>
    <n v="700"/>
    <n v="900"/>
    <n v="1"/>
    <n v="900"/>
    <n v="0"/>
    <s v="Bangalore"/>
    <x v="0"/>
  </r>
  <r>
    <x v="3"/>
    <s v="Casual Wear"/>
    <n v="800"/>
    <n v="1000"/>
    <n v="1"/>
    <n v="1000"/>
    <n v="0"/>
    <s v="Hyderabad"/>
    <x v="0"/>
  </r>
  <r>
    <x v="5"/>
    <s v="Semi Formal"/>
    <n v="400"/>
    <n v="600"/>
    <n v="1"/>
    <n v="600"/>
    <n v="0"/>
    <s v="Hyderabad"/>
    <x v="0"/>
  </r>
  <r>
    <x v="5"/>
    <s v="Semi Formal"/>
    <n v="400"/>
    <n v="600"/>
    <n v="1"/>
    <n v="600"/>
    <n v="0"/>
    <s v="Chennai"/>
    <x v="0"/>
  </r>
  <r>
    <x v="3"/>
    <s v="Casual Wear"/>
    <n v="800"/>
    <n v="1000"/>
    <n v="1"/>
    <n v="1000"/>
    <n v="0"/>
    <s v="Chennai"/>
    <x v="0"/>
  </r>
  <r>
    <x v="2"/>
    <s v="Casual Wear"/>
    <n v="700"/>
    <n v="900"/>
    <n v="2"/>
    <n v="1800"/>
    <n v="0"/>
    <s v="Chennai"/>
    <x v="0"/>
  </r>
  <r>
    <x v="0"/>
    <s v="Casual Wear"/>
    <n v="900"/>
    <n v="1100"/>
    <n v="2"/>
    <n v="2200"/>
    <n v="0"/>
    <s v="Hyderabad"/>
    <x v="0"/>
  </r>
  <r>
    <x v="2"/>
    <s v="Casual Wear"/>
    <n v="700"/>
    <n v="900"/>
    <n v="2"/>
    <n v="1800"/>
    <n v="0"/>
    <s v="Chennai"/>
    <x v="0"/>
  </r>
  <r>
    <x v="8"/>
    <s v="Accessories"/>
    <n v="600"/>
    <n v="800"/>
    <n v="1"/>
    <n v="800"/>
    <n v="0"/>
    <s v="Chennai"/>
    <x v="0"/>
  </r>
  <r>
    <x v="0"/>
    <s v="Casual Wear"/>
    <n v="900"/>
    <n v="1100"/>
    <n v="1"/>
    <n v="1100"/>
    <n v="0"/>
    <s v="Hyderabad"/>
    <x v="0"/>
  </r>
  <r>
    <x v="9"/>
    <s v="Accessories"/>
    <n v="400"/>
    <n v="600"/>
    <n v="1"/>
    <n v="600"/>
    <n v="0"/>
    <s v="Bangalore"/>
    <x v="0"/>
  </r>
  <r>
    <x v="0"/>
    <s v="Casual Wear"/>
    <n v="900"/>
    <n v="1100"/>
    <n v="3"/>
    <n v="3300"/>
    <n v="0"/>
    <s v="Bangalore"/>
    <x v="0"/>
  </r>
  <r>
    <x v="6"/>
    <s v="Formal"/>
    <n v="650"/>
    <n v="850"/>
    <n v="1"/>
    <n v="850"/>
    <n v="0"/>
    <s v="Chennai"/>
    <x v="0"/>
  </r>
  <r>
    <x v="9"/>
    <s v="Accessories"/>
    <n v="400"/>
    <n v="600"/>
    <n v="1"/>
    <n v="600"/>
    <n v="0"/>
    <s v="Hyderabad"/>
    <x v="0"/>
  </r>
  <r>
    <x v="9"/>
    <s v="Accessories"/>
    <n v="400"/>
    <n v="600"/>
    <n v="1"/>
    <n v="600"/>
    <n v="0"/>
    <s v="Chennai"/>
    <x v="0"/>
  </r>
  <r>
    <x v="0"/>
    <s v="Casual Wear"/>
    <n v="900"/>
    <n v="1100"/>
    <n v="1"/>
    <n v="1100"/>
    <n v="0"/>
    <s v="Bangalore"/>
    <x v="0"/>
  </r>
  <r>
    <x v="3"/>
    <s v="Casual Wear"/>
    <n v="800"/>
    <n v="1000"/>
    <n v="1"/>
    <n v="1000"/>
    <n v="0"/>
    <s v="Bangalore"/>
    <x v="0"/>
  </r>
  <r>
    <x v="2"/>
    <s v="Casual Wear"/>
    <n v="700"/>
    <n v="900"/>
    <n v="1"/>
    <n v="900"/>
    <n v="0"/>
    <s v="Hyderabad"/>
    <x v="0"/>
  </r>
  <r>
    <x v="9"/>
    <s v="Accessories"/>
    <n v="400"/>
    <n v="600"/>
    <n v="1"/>
    <n v="600"/>
    <n v="0"/>
    <s v="Chennai"/>
    <x v="0"/>
  </r>
  <r>
    <x v="2"/>
    <s v="Casual Wear"/>
    <n v="700"/>
    <n v="900"/>
    <n v="1"/>
    <n v="900"/>
    <n v="0"/>
    <s v="Bangalore"/>
    <x v="0"/>
  </r>
  <r>
    <x v="5"/>
    <s v="Semi Formal"/>
    <n v="400"/>
    <n v="600"/>
    <n v="1"/>
    <n v="600"/>
    <n v="0"/>
    <s v="Hyderabad"/>
    <x v="0"/>
  </r>
  <r>
    <x v="1"/>
    <s v="Casual Wear"/>
    <n v="700"/>
    <n v="900"/>
    <n v="1"/>
    <n v="900"/>
    <n v="0"/>
    <s v="Chennai"/>
    <x v="0"/>
  </r>
  <r>
    <x v="5"/>
    <s v="Semi Formal"/>
    <n v="400"/>
    <n v="600"/>
    <n v="1"/>
    <n v="600"/>
    <n v="0"/>
    <s v="Bangalore"/>
    <x v="0"/>
  </r>
  <r>
    <x v="2"/>
    <s v="Casual Wear"/>
    <n v="700"/>
    <n v="900"/>
    <n v="1"/>
    <n v="900"/>
    <n v="0"/>
    <s v="Hyderabad"/>
    <x v="0"/>
  </r>
  <r>
    <x v="9"/>
    <s v="Accessories"/>
    <n v="400"/>
    <n v="600"/>
    <n v="1"/>
    <n v="600"/>
    <n v="0"/>
    <s v="Hyderabad"/>
    <x v="0"/>
  </r>
  <r>
    <x v="0"/>
    <s v="Casual Wear"/>
    <n v="900"/>
    <n v="1100"/>
    <n v="2"/>
    <n v="2200"/>
    <n v="0"/>
    <s v="Chennai"/>
    <x v="0"/>
  </r>
  <r>
    <x v="0"/>
    <s v="Casual Wear"/>
    <n v="900"/>
    <n v="1100"/>
    <n v="1"/>
    <n v="1100"/>
    <n v="0"/>
    <s v="Hyderabad"/>
    <x v="0"/>
  </r>
  <r>
    <x v="0"/>
    <s v="Casual Wear"/>
    <n v="900"/>
    <n v="1100"/>
    <n v="1"/>
    <n v="1100"/>
    <n v="0"/>
    <s v="Hyderabad"/>
    <x v="0"/>
  </r>
  <r>
    <x v="5"/>
    <s v="Semi Formal"/>
    <n v="400"/>
    <n v="600"/>
    <n v="2"/>
    <n v="1200"/>
    <n v="0"/>
    <s v="Bangalore"/>
    <x v="0"/>
  </r>
  <r>
    <x v="0"/>
    <s v="Casual Wear"/>
    <n v="900"/>
    <n v="1100"/>
    <n v="1"/>
    <n v="1100"/>
    <n v="0"/>
    <s v="Hyderabad"/>
    <x v="0"/>
  </r>
  <r>
    <x v="9"/>
    <s v="Accessories"/>
    <n v="400"/>
    <n v="600"/>
    <n v="1"/>
    <n v="600"/>
    <n v="0"/>
    <s v="Bangalore"/>
    <x v="0"/>
  </r>
  <r>
    <x v="0"/>
    <s v="Casual Wear"/>
    <n v="900"/>
    <n v="1100"/>
    <n v="1"/>
    <n v="1100"/>
    <n v="0"/>
    <s v="Hyderabad"/>
    <x v="0"/>
  </r>
  <r>
    <x v="5"/>
    <s v="Semi Formal"/>
    <n v="400"/>
    <n v="600"/>
    <n v="1"/>
    <n v="600"/>
    <n v="0"/>
    <s v="Bangalore"/>
    <x v="0"/>
  </r>
  <r>
    <x v="0"/>
    <s v="Casual Wear"/>
    <n v="900"/>
    <n v="1100"/>
    <n v="1"/>
    <n v="1100"/>
    <n v="0"/>
    <s v="Bangalore"/>
    <x v="0"/>
  </r>
  <r>
    <x v="2"/>
    <s v="Casual Wear"/>
    <n v="700"/>
    <n v="900"/>
    <n v="1"/>
    <n v="900"/>
    <n v="0"/>
    <s v="Bangalore"/>
    <x v="0"/>
  </r>
  <r>
    <x v="7"/>
    <s v="Formal"/>
    <n v="1000"/>
    <n v="1200"/>
    <n v="1"/>
    <n v="1200"/>
    <n v="0"/>
    <s v="Hyderabad"/>
    <x v="0"/>
  </r>
  <r>
    <x v="8"/>
    <s v="Accessories"/>
    <n v="300"/>
    <n v="500"/>
    <n v="1"/>
    <n v="500"/>
    <n v="0"/>
    <s v="Hyderabad"/>
    <x v="0"/>
  </r>
  <r>
    <x v="5"/>
    <s v="Semi Formal"/>
    <n v="400"/>
    <n v="600"/>
    <n v="1"/>
    <n v="600"/>
    <n v="0"/>
    <s v="Chennai"/>
    <x v="0"/>
  </r>
  <r>
    <x v="5"/>
    <s v="Semi Formal"/>
    <n v="400"/>
    <n v="600"/>
    <n v="1"/>
    <n v="600"/>
    <n v="0"/>
    <s v="Chennai"/>
    <x v="0"/>
  </r>
  <r>
    <x v="0"/>
    <s v="Casual Wear"/>
    <n v="900"/>
    <n v="1100"/>
    <n v="1"/>
    <n v="1100"/>
    <n v="0"/>
    <s v="Hyderabad"/>
    <x v="0"/>
  </r>
  <r>
    <x v="0"/>
    <s v="Casual Wear"/>
    <n v="900"/>
    <n v="1100"/>
    <n v="1"/>
    <n v="1100"/>
    <n v="0"/>
    <s v="Bangalore"/>
    <x v="0"/>
  </r>
  <r>
    <x v="8"/>
    <s v="Accessories"/>
    <n v="700"/>
    <n v="900"/>
    <n v="1"/>
    <n v="900"/>
    <n v="0"/>
    <s v="Bangalore"/>
    <x v="0"/>
  </r>
  <r>
    <x v="9"/>
    <s v="Accessories"/>
    <n v="400"/>
    <n v="600"/>
    <n v="1"/>
    <n v="600"/>
    <n v="0"/>
    <s v="Chennai"/>
    <x v="0"/>
  </r>
  <r>
    <x v="0"/>
    <s v="Casual Wear"/>
    <n v="900"/>
    <n v="1100"/>
    <n v="1"/>
    <n v="1100"/>
    <n v="0"/>
    <s v="Bangalore"/>
    <x v="0"/>
  </r>
  <r>
    <x v="5"/>
    <s v="Semi Formal"/>
    <n v="400"/>
    <n v="600"/>
    <n v="1"/>
    <n v="600"/>
    <n v="0"/>
    <s v="Chennai"/>
    <x v="0"/>
  </r>
  <r>
    <x v="2"/>
    <s v="Casual Wear"/>
    <n v="700"/>
    <n v="900"/>
    <n v="1"/>
    <n v="900"/>
    <n v="0"/>
    <s v="Chennai"/>
    <x v="0"/>
  </r>
  <r>
    <x v="5"/>
    <s v="Semi Formal"/>
    <n v="400"/>
    <n v="600"/>
    <n v="1"/>
    <n v="600"/>
    <n v="0"/>
    <s v="Chennai"/>
    <x v="0"/>
  </r>
  <r>
    <x v="5"/>
    <s v="Semi Formal"/>
    <n v="400"/>
    <n v="600"/>
    <n v="1"/>
    <n v="600"/>
    <n v="0"/>
    <s v="Chennai"/>
    <x v="0"/>
  </r>
  <r>
    <x v="5"/>
    <s v="Semi Formal"/>
    <n v="400"/>
    <n v="600"/>
    <n v="1"/>
    <n v="600"/>
    <n v="0"/>
    <s v="Chennai"/>
    <x v="0"/>
  </r>
  <r>
    <x v="8"/>
    <s v="Accessories"/>
    <n v="300"/>
    <n v="500"/>
    <n v="1"/>
    <n v="500"/>
    <n v="0"/>
    <s v="Chennai"/>
    <x v="0"/>
  </r>
  <r>
    <x v="5"/>
    <s v="Semi Formal"/>
    <n v="400"/>
    <n v="600"/>
    <n v="1"/>
    <n v="600"/>
    <n v="0"/>
    <s v="Bangalore"/>
    <x v="0"/>
  </r>
  <r>
    <x v="2"/>
    <s v="Casual Wear"/>
    <n v="700"/>
    <n v="900"/>
    <n v="1"/>
    <n v="900"/>
    <n v="0"/>
    <s v="Bangalore"/>
    <x v="0"/>
  </r>
  <r>
    <x v="7"/>
    <s v="Formal"/>
    <n v="1000"/>
    <n v="1200"/>
    <n v="2"/>
    <n v="2400"/>
    <n v="0"/>
    <s v="Chennai"/>
    <x v="0"/>
  </r>
  <r>
    <x v="0"/>
    <s v="Casual Wear"/>
    <n v="900"/>
    <n v="1100"/>
    <n v="1"/>
    <n v="1100"/>
    <n v="0"/>
    <s v="Chennai"/>
    <x v="0"/>
  </r>
  <r>
    <x v="4"/>
    <s v="Semi Formal"/>
    <n v="600"/>
    <n v="800"/>
    <n v="1"/>
    <n v="800"/>
    <n v="0"/>
    <s v="Hyderabad"/>
    <x v="0"/>
  </r>
  <r>
    <x v="4"/>
    <s v="Semi Formal"/>
    <n v="600"/>
    <n v="800"/>
    <n v="1"/>
    <n v="800"/>
    <n v="0"/>
    <s v="Hyderabad"/>
    <x v="0"/>
  </r>
  <r>
    <x v="0"/>
    <s v="Casual Wear"/>
    <n v="900"/>
    <n v="1100"/>
    <n v="1"/>
    <n v="1100"/>
    <n v="0"/>
    <s v="Hyderabad"/>
    <x v="0"/>
  </r>
  <r>
    <x v="3"/>
    <s v="Casual Wear"/>
    <n v="800"/>
    <n v="1000"/>
    <n v="1"/>
    <n v="1000"/>
    <n v="0"/>
    <s v="Chennai"/>
    <x v="0"/>
  </r>
  <r>
    <x v="8"/>
    <s v="Accessories"/>
    <n v="300"/>
    <n v="500"/>
    <n v="1"/>
    <n v="500"/>
    <n v="0"/>
    <s v="Chennai"/>
    <x v="0"/>
  </r>
  <r>
    <x v="1"/>
    <s v="Casual Wear"/>
    <n v="700"/>
    <n v="900"/>
    <n v="1"/>
    <n v="900"/>
    <n v="0"/>
    <s v="Hyderabad"/>
    <x v="0"/>
  </r>
  <r>
    <x v="5"/>
    <s v="Semi Formal"/>
    <n v="400"/>
    <n v="600"/>
    <n v="1"/>
    <n v="600"/>
    <n v="0"/>
    <s v="Bangalore"/>
    <x v="0"/>
  </r>
  <r>
    <x v="1"/>
    <s v="Casual Wear"/>
    <n v="700"/>
    <n v="900"/>
    <n v="1"/>
    <n v="900"/>
    <n v="0"/>
    <s v="Bangalore"/>
    <x v="0"/>
  </r>
  <r>
    <x v="7"/>
    <s v="Formal"/>
    <n v="1000"/>
    <n v="1200"/>
    <n v="1"/>
    <n v="1200"/>
    <n v="0"/>
    <s v="Bangalore"/>
    <x v="0"/>
  </r>
  <r>
    <x v="0"/>
    <s v="Casual Wear"/>
    <n v="900"/>
    <n v="1100"/>
    <n v="1"/>
    <n v="1100"/>
    <n v="0"/>
    <s v="Chennai"/>
    <x v="0"/>
  </r>
  <r>
    <x v="4"/>
    <s v="Semi Formal"/>
    <n v="600"/>
    <n v="800"/>
    <n v="1"/>
    <n v="800"/>
    <n v="0"/>
    <s v="Bangalore"/>
    <x v="0"/>
  </r>
  <r>
    <x v="1"/>
    <s v="Casual Wear"/>
    <n v="700"/>
    <n v="900"/>
    <n v="1"/>
    <n v="900"/>
    <n v="0"/>
    <s v="Hyderabad"/>
    <x v="0"/>
  </r>
  <r>
    <x v="0"/>
    <s v="Casual Wear"/>
    <n v="900"/>
    <n v="1100"/>
    <n v="1"/>
    <n v="1100"/>
    <n v="0"/>
    <s v="Hyderabad"/>
    <x v="0"/>
  </r>
  <r>
    <x v="4"/>
    <s v="Semi Formal"/>
    <n v="600"/>
    <n v="800"/>
    <n v="1"/>
    <n v="800"/>
    <n v="0"/>
    <s v="Bangalore"/>
    <x v="0"/>
  </r>
  <r>
    <x v="6"/>
    <s v="Formal"/>
    <n v="650"/>
    <n v="850"/>
    <n v="1"/>
    <n v="850"/>
    <n v="0"/>
    <s v="Chennai"/>
    <x v="0"/>
  </r>
  <r>
    <x v="2"/>
    <s v="Casual Wear"/>
    <n v="700"/>
    <n v="900"/>
    <n v="1"/>
    <n v="900"/>
    <n v="0"/>
    <s v="Chennai"/>
    <x v="0"/>
  </r>
  <r>
    <x v="0"/>
    <s v="Casual Wear"/>
    <n v="900"/>
    <n v="1100"/>
    <n v="1"/>
    <n v="1100"/>
    <n v="0"/>
    <s v="Bangalore"/>
    <x v="0"/>
  </r>
  <r>
    <x v="5"/>
    <s v="Semi Formal"/>
    <n v="400"/>
    <n v="600"/>
    <n v="1"/>
    <n v="600"/>
    <n v="0"/>
    <s v="Bangalore"/>
    <x v="0"/>
  </r>
  <r>
    <x v="7"/>
    <s v="Formal"/>
    <n v="1000"/>
    <n v="1200"/>
    <n v="1"/>
    <n v="1200"/>
    <n v="0"/>
    <s v="Chennai"/>
    <x v="0"/>
  </r>
  <r>
    <x v="5"/>
    <s v="Semi Formal"/>
    <n v="400"/>
    <n v="600"/>
    <n v="1"/>
    <n v="600"/>
    <n v="0"/>
    <s v="Hyderabad"/>
    <x v="0"/>
  </r>
  <r>
    <x v="5"/>
    <s v="Semi Formal"/>
    <n v="400"/>
    <n v="600"/>
    <n v="1"/>
    <n v="600"/>
    <n v="0"/>
    <s v="Chennai"/>
    <x v="0"/>
  </r>
  <r>
    <x v="0"/>
    <s v="Casual Wear"/>
    <n v="900"/>
    <n v="1100"/>
    <n v="1"/>
    <n v="1100"/>
    <n v="0"/>
    <s v="Chennai"/>
    <x v="0"/>
  </r>
  <r>
    <x v="1"/>
    <s v="Casual Wear"/>
    <n v="700"/>
    <n v="900"/>
    <n v="1"/>
    <n v="900"/>
    <n v="0"/>
    <s v="Hyderabad"/>
    <x v="0"/>
  </r>
  <r>
    <x v="3"/>
    <s v="Casual Wear"/>
    <n v="800"/>
    <n v="1000"/>
    <n v="1"/>
    <n v="1000"/>
    <n v="0"/>
    <s v="Bangalore"/>
    <x v="0"/>
  </r>
  <r>
    <x v="1"/>
    <s v="Casual Wear"/>
    <n v="700"/>
    <n v="900"/>
    <n v="1"/>
    <n v="900"/>
    <n v="0"/>
    <s v="Chennai"/>
    <x v="0"/>
  </r>
  <r>
    <x v="5"/>
    <s v="Semi Formal"/>
    <n v="400"/>
    <n v="600"/>
    <n v="1"/>
    <n v="600"/>
    <n v="0"/>
    <s v="Chennai"/>
    <x v="0"/>
  </r>
  <r>
    <x v="6"/>
    <s v="Formal"/>
    <n v="650"/>
    <n v="850"/>
    <n v="1"/>
    <n v="850"/>
    <n v="0"/>
    <s v="Hyderabad"/>
    <x v="0"/>
  </r>
  <r>
    <x v="8"/>
    <s v="Accessories"/>
    <n v="300"/>
    <n v="500"/>
    <n v="1"/>
    <n v="500"/>
    <n v="0"/>
    <s v="Bangalore"/>
    <x v="0"/>
  </r>
  <r>
    <x v="3"/>
    <s v="Casual Wear"/>
    <n v="800"/>
    <n v="1000"/>
    <n v="1"/>
    <n v="1000"/>
    <n v="0"/>
    <s v="Chennai"/>
    <x v="0"/>
  </r>
  <r>
    <x v="0"/>
    <s v="Casual Wear"/>
    <n v="900"/>
    <n v="1100"/>
    <n v="1"/>
    <n v="1100"/>
    <n v="0"/>
    <s v="Chennai"/>
    <x v="0"/>
  </r>
  <r>
    <x v="0"/>
    <s v="Casual Wear"/>
    <n v="900"/>
    <n v="1100"/>
    <n v="2"/>
    <n v="2200"/>
    <n v="0"/>
    <s v="Bangalore"/>
    <x v="0"/>
  </r>
  <r>
    <x v="2"/>
    <s v="Casual Wear"/>
    <n v="700"/>
    <n v="900"/>
    <n v="1"/>
    <n v="900"/>
    <n v="0"/>
    <s v="Hyderabad"/>
    <x v="0"/>
  </r>
  <r>
    <x v="2"/>
    <s v="Casual Wear"/>
    <n v="700"/>
    <n v="900"/>
    <n v="1"/>
    <n v="900"/>
    <n v="0"/>
    <s v="Chennai"/>
    <x v="0"/>
  </r>
  <r>
    <x v="5"/>
    <s v="Semi Formal"/>
    <n v="400"/>
    <n v="600"/>
    <n v="1"/>
    <n v="600"/>
    <n v="0"/>
    <s v="Chennai"/>
    <x v="0"/>
  </r>
  <r>
    <x v="8"/>
    <s v="Accessories"/>
    <n v="700"/>
    <n v="900"/>
    <n v="1"/>
    <n v="900"/>
    <n v="0"/>
    <s v="Bangalore"/>
    <x v="0"/>
  </r>
  <r>
    <x v="0"/>
    <s v="Casual Wear"/>
    <n v="900"/>
    <n v="1100"/>
    <n v="1"/>
    <n v="1100"/>
    <n v="0"/>
    <s v="Hyderabad"/>
    <x v="0"/>
  </r>
  <r>
    <x v="5"/>
    <s v="Semi Formal"/>
    <n v="400"/>
    <n v="600"/>
    <n v="1"/>
    <n v="600"/>
    <n v="0"/>
    <s v="Chennai"/>
    <x v="0"/>
  </r>
  <r>
    <x v="5"/>
    <s v="Semi Formal"/>
    <n v="400"/>
    <n v="600"/>
    <n v="1"/>
    <n v="600"/>
    <n v="0"/>
    <s v="Hyderabad"/>
    <x v="0"/>
  </r>
  <r>
    <x v="8"/>
    <s v="Accessories"/>
    <n v="300"/>
    <n v="500"/>
    <n v="1"/>
    <n v="500"/>
    <n v="0"/>
    <s v="Chennai"/>
    <x v="0"/>
  </r>
  <r>
    <x v="2"/>
    <s v="Casual Wear"/>
    <n v="700"/>
    <n v="900"/>
    <n v="1"/>
    <n v="900"/>
    <n v="0"/>
    <s v="Bangalore"/>
    <x v="0"/>
  </r>
  <r>
    <x v="7"/>
    <s v="Formal"/>
    <n v="1000"/>
    <n v="1200"/>
    <n v="1"/>
    <n v="1200"/>
    <n v="0"/>
    <s v="Hyderabad"/>
    <x v="0"/>
  </r>
  <r>
    <x v="5"/>
    <s v="Semi Formal"/>
    <n v="400"/>
    <n v="600"/>
    <n v="2"/>
    <n v="1200"/>
    <n v="0"/>
    <s v="Hyderabad"/>
    <x v="0"/>
  </r>
  <r>
    <x v="2"/>
    <s v="Casual Wear"/>
    <n v="700"/>
    <n v="900"/>
    <n v="1"/>
    <n v="900"/>
    <n v="0"/>
    <s v="Hyderabad"/>
    <x v="0"/>
  </r>
  <r>
    <x v="0"/>
    <s v="Casual Wear"/>
    <n v="900"/>
    <n v="1100"/>
    <n v="2"/>
    <n v="2200"/>
    <n v="0"/>
    <s v="Chennai"/>
    <x v="0"/>
  </r>
  <r>
    <x v="9"/>
    <s v="Accessories"/>
    <n v="400"/>
    <n v="600"/>
    <n v="1"/>
    <n v="600"/>
    <n v="0"/>
    <s v="Hyderabad"/>
    <x v="0"/>
  </r>
  <r>
    <x v="5"/>
    <s v="Semi Formal"/>
    <n v="400"/>
    <n v="600"/>
    <n v="1"/>
    <n v="600"/>
    <n v="0"/>
    <s v="Hyderabad"/>
    <x v="0"/>
  </r>
  <r>
    <x v="9"/>
    <s v="Accessories"/>
    <n v="100"/>
    <n v="300"/>
    <n v="2"/>
    <n v="600"/>
    <n v="0"/>
    <s v="Chennai"/>
    <x v="0"/>
  </r>
  <r>
    <x v="0"/>
    <s v="Casual Wear"/>
    <n v="900"/>
    <n v="1100"/>
    <n v="2"/>
    <n v="2200"/>
    <n v="0"/>
    <s v="Bangalore"/>
    <x v="0"/>
  </r>
  <r>
    <x v="3"/>
    <s v="Casual Wear"/>
    <n v="800"/>
    <n v="1000"/>
    <n v="1"/>
    <n v="1000"/>
    <n v="0"/>
    <s v="Bangalore"/>
    <x v="0"/>
  </r>
  <r>
    <x v="5"/>
    <s v="Semi Formal"/>
    <n v="400"/>
    <n v="600"/>
    <n v="1"/>
    <n v="600"/>
    <n v="0"/>
    <s v="Bangalore"/>
    <x v="0"/>
  </r>
  <r>
    <x v="2"/>
    <s v="Casual Wear"/>
    <n v="700"/>
    <n v="900"/>
    <n v="1"/>
    <n v="900"/>
    <n v="0"/>
    <s v="Bangalore"/>
    <x v="0"/>
  </r>
  <r>
    <x v="7"/>
    <s v="Formal"/>
    <n v="1000"/>
    <n v="1200"/>
    <n v="1"/>
    <n v="1200"/>
    <n v="0"/>
    <s v="Hyderabad"/>
    <x v="0"/>
  </r>
  <r>
    <x v="0"/>
    <s v="Casual Wear"/>
    <n v="900"/>
    <n v="1100"/>
    <n v="1"/>
    <n v="1100"/>
    <n v="0"/>
    <s v="Chennai"/>
    <x v="0"/>
  </r>
  <r>
    <x v="6"/>
    <s v="Formal"/>
    <n v="650"/>
    <n v="850"/>
    <n v="1"/>
    <n v="850"/>
    <n v="0"/>
    <s v="Hyderabad"/>
    <x v="0"/>
  </r>
  <r>
    <x v="0"/>
    <s v="Casual Wear"/>
    <n v="900"/>
    <n v="1100"/>
    <n v="1"/>
    <n v="1100"/>
    <n v="0"/>
    <s v="Hyderabad"/>
    <x v="0"/>
  </r>
  <r>
    <x v="0"/>
    <s v="Casual Wear"/>
    <n v="900"/>
    <n v="1100"/>
    <n v="2"/>
    <n v="2200"/>
    <n v="0"/>
    <s v="Chennai"/>
    <x v="0"/>
  </r>
  <r>
    <x v="2"/>
    <s v="Casual Wear"/>
    <n v="700"/>
    <n v="900"/>
    <n v="1"/>
    <n v="900"/>
    <n v="0"/>
    <s v="Bangalore"/>
    <x v="0"/>
  </r>
  <r>
    <x v="5"/>
    <s v="Semi Formal"/>
    <n v="400"/>
    <n v="600"/>
    <n v="1"/>
    <n v="600"/>
    <n v="0"/>
    <s v="Chennai"/>
    <x v="0"/>
  </r>
  <r>
    <x v="5"/>
    <s v="Semi Formal"/>
    <n v="400"/>
    <n v="600"/>
    <n v="1"/>
    <n v="600"/>
    <n v="0"/>
    <s v="Bangalore"/>
    <x v="0"/>
  </r>
  <r>
    <x v="7"/>
    <s v="Formal"/>
    <n v="1000"/>
    <n v="1200"/>
    <n v="1"/>
    <n v="1200"/>
    <n v="0"/>
    <s v="Chennai"/>
    <x v="0"/>
  </r>
  <r>
    <x v="2"/>
    <s v="Casual Wear"/>
    <n v="700"/>
    <n v="900"/>
    <n v="1"/>
    <n v="900"/>
    <n v="0"/>
    <s v="Bangalore"/>
    <x v="0"/>
  </r>
  <r>
    <x v="4"/>
    <s v="Semi Formal"/>
    <n v="600"/>
    <n v="800"/>
    <n v="1"/>
    <n v="800"/>
    <n v="0"/>
    <s v="Hyderabad"/>
    <x v="0"/>
  </r>
  <r>
    <x v="2"/>
    <s v="Casual Wear"/>
    <n v="700"/>
    <n v="900"/>
    <n v="1"/>
    <n v="900"/>
    <n v="0"/>
    <s v="Bangalore"/>
    <x v="0"/>
  </r>
  <r>
    <x v="0"/>
    <s v="Casual Wear"/>
    <n v="900"/>
    <n v="1100"/>
    <n v="1"/>
    <n v="1100"/>
    <n v="0"/>
    <s v="Chennai"/>
    <x v="0"/>
  </r>
  <r>
    <x v="9"/>
    <s v="Accessories"/>
    <n v="400"/>
    <n v="600"/>
    <n v="1"/>
    <n v="600"/>
    <n v="0"/>
    <s v="Bangalore"/>
    <x v="0"/>
  </r>
  <r>
    <x v="0"/>
    <s v="Casual Wear"/>
    <n v="900"/>
    <n v="1100"/>
    <n v="1"/>
    <n v="1100"/>
    <n v="0"/>
    <s v="Chennai"/>
    <x v="0"/>
  </r>
  <r>
    <x v="4"/>
    <s v="Semi Formal"/>
    <n v="600"/>
    <n v="800"/>
    <n v="1"/>
    <n v="800"/>
    <n v="0"/>
    <s v="Chennai"/>
    <x v="0"/>
  </r>
  <r>
    <x v="2"/>
    <s v="Casual Wear"/>
    <n v="700"/>
    <n v="900"/>
    <n v="1"/>
    <n v="900"/>
    <n v="0"/>
    <s v="Hyderabad"/>
    <x v="0"/>
  </r>
  <r>
    <x v="0"/>
    <s v="Casual Wear"/>
    <n v="900"/>
    <n v="1100"/>
    <n v="1"/>
    <n v="1100"/>
    <n v="0"/>
    <s v="Hyderabad"/>
    <x v="0"/>
  </r>
  <r>
    <x v="2"/>
    <s v="Casual Wear"/>
    <n v="700"/>
    <n v="900"/>
    <n v="1"/>
    <n v="900"/>
    <n v="0"/>
    <s v="Hyderabad"/>
    <x v="0"/>
  </r>
  <r>
    <x v="5"/>
    <s v="Semi Formal"/>
    <n v="400"/>
    <n v="600"/>
    <n v="1"/>
    <n v="600"/>
    <n v="0"/>
    <s v="Bangalore"/>
    <x v="0"/>
  </r>
  <r>
    <x v="0"/>
    <s v="Casual Wear"/>
    <n v="900"/>
    <n v="1100"/>
    <n v="1"/>
    <n v="1100"/>
    <n v="0"/>
    <s v="Bangalore"/>
    <x v="0"/>
  </r>
  <r>
    <x v="0"/>
    <s v="Casual Wear"/>
    <n v="900"/>
    <n v="1100"/>
    <n v="2"/>
    <n v="2200"/>
    <n v="0"/>
    <s v="Chennai"/>
    <x v="0"/>
  </r>
  <r>
    <x v="0"/>
    <s v="Casual Wear"/>
    <n v="900"/>
    <n v="1100"/>
    <n v="1"/>
    <n v="1100"/>
    <n v="0"/>
    <s v="Hyderabad"/>
    <x v="0"/>
  </r>
  <r>
    <x v="0"/>
    <s v="Casual Wear"/>
    <n v="900"/>
    <n v="1100"/>
    <n v="1"/>
    <n v="1100"/>
    <n v="0"/>
    <s v="Bangalore"/>
    <x v="0"/>
  </r>
  <r>
    <x v="0"/>
    <s v="Casual Wear"/>
    <n v="900"/>
    <n v="1100"/>
    <n v="1"/>
    <n v="1100"/>
    <n v="0"/>
    <s v="Bangalore"/>
    <x v="0"/>
  </r>
  <r>
    <x v="5"/>
    <s v="Semi Formal"/>
    <n v="400"/>
    <n v="600"/>
    <n v="1"/>
    <n v="600"/>
    <n v="0"/>
    <s v="Hyderabad"/>
    <x v="0"/>
  </r>
  <r>
    <x v="0"/>
    <s v="Casual Wear"/>
    <n v="900"/>
    <n v="1100"/>
    <n v="1"/>
    <n v="1100"/>
    <n v="0"/>
    <s v="Hyderabad"/>
    <x v="0"/>
  </r>
  <r>
    <x v="5"/>
    <s v="Semi Formal"/>
    <n v="400"/>
    <n v="600"/>
    <n v="1"/>
    <n v="600"/>
    <n v="0"/>
    <s v="Hyderabad"/>
    <x v="0"/>
  </r>
  <r>
    <x v="2"/>
    <s v="Casual Wear"/>
    <n v="700"/>
    <n v="900"/>
    <n v="1"/>
    <n v="900"/>
    <n v="0"/>
    <s v="Hyderabad"/>
    <x v="0"/>
  </r>
  <r>
    <x v="0"/>
    <s v="Casual Wear"/>
    <n v="900"/>
    <n v="1100"/>
    <n v="1"/>
    <n v="1100"/>
    <n v="0"/>
    <s v="Chennai"/>
    <x v="0"/>
  </r>
  <r>
    <x v="5"/>
    <s v="Semi Formal"/>
    <n v="400"/>
    <n v="600"/>
    <n v="1"/>
    <n v="600"/>
    <n v="0"/>
    <s v="Chennai"/>
    <x v="0"/>
  </r>
  <r>
    <x v="5"/>
    <s v="Semi Formal"/>
    <n v="400"/>
    <n v="600"/>
    <n v="1"/>
    <n v="600"/>
    <n v="0"/>
    <s v="Hyderabad"/>
    <x v="0"/>
  </r>
  <r>
    <x v="6"/>
    <s v="Formal"/>
    <n v="650"/>
    <n v="850"/>
    <n v="1"/>
    <n v="850"/>
    <n v="0"/>
    <s v="Chennai"/>
    <x v="0"/>
  </r>
  <r>
    <x v="5"/>
    <s v="Semi Formal"/>
    <n v="400"/>
    <n v="600"/>
    <n v="1"/>
    <n v="600"/>
    <n v="0"/>
    <s v="Hyderabad"/>
    <x v="0"/>
  </r>
  <r>
    <x v="0"/>
    <s v="Casual Wear"/>
    <n v="900"/>
    <n v="1100"/>
    <n v="1"/>
    <n v="1100"/>
    <n v="0"/>
    <s v="Bangalore"/>
    <x v="0"/>
  </r>
  <r>
    <x v="9"/>
    <s v="Accessories"/>
    <n v="100"/>
    <n v="300"/>
    <n v="1"/>
    <n v="300"/>
    <n v="0"/>
    <s v="Bangalore"/>
    <x v="0"/>
  </r>
  <r>
    <x v="9"/>
    <s v="Accessories"/>
    <n v="100"/>
    <n v="300"/>
    <n v="1"/>
    <n v="300"/>
    <n v="0"/>
    <s v="Chennai"/>
    <x v="0"/>
  </r>
  <r>
    <x v="5"/>
    <s v="Semi Formal"/>
    <n v="400"/>
    <n v="600"/>
    <n v="1"/>
    <n v="600"/>
    <n v="0"/>
    <s v="Bangalore"/>
    <x v="0"/>
  </r>
  <r>
    <x v="8"/>
    <s v="Accessories"/>
    <n v="600"/>
    <n v="800"/>
    <n v="1"/>
    <n v="800"/>
    <n v="0"/>
    <s v="Bangalore"/>
    <x v="0"/>
  </r>
  <r>
    <x v="5"/>
    <s v="Semi Formal"/>
    <n v="400"/>
    <n v="600"/>
    <n v="1"/>
    <n v="600"/>
    <n v="0"/>
    <s v="Bangalore"/>
    <x v="0"/>
  </r>
  <r>
    <x v="8"/>
    <s v="Accessories"/>
    <n v="300"/>
    <n v="500"/>
    <n v="1"/>
    <n v="500"/>
    <n v="0"/>
    <s v="Hyderabad"/>
    <x v="0"/>
  </r>
  <r>
    <x v="0"/>
    <s v="Casual Wear"/>
    <n v="900"/>
    <n v="1100"/>
    <n v="1"/>
    <n v="1100"/>
    <n v="0"/>
    <s v="Hyderabad"/>
    <x v="0"/>
  </r>
  <r>
    <x v="5"/>
    <s v="Semi Formal"/>
    <n v="400"/>
    <n v="600"/>
    <n v="1"/>
    <n v="600"/>
    <n v="0"/>
    <s v="Chennai"/>
    <x v="0"/>
  </r>
  <r>
    <x v="1"/>
    <s v="Casual Wear"/>
    <n v="700"/>
    <n v="900"/>
    <n v="1"/>
    <n v="900"/>
    <n v="0"/>
    <s v="Hyderabad"/>
    <x v="0"/>
  </r>
  <r>
    <x v="0"/>
    <s v="Casual Wear"/>
    <n v="900"/>
    <n v="1100"/>
    <n v="1"/>
    <n v="1100"/>
    <n v="0"/>
    <s v="Hyderabad"/>
    <x v="0"/>
  </r>
  <r>
    <x v="7"/>
    <s v="Formal"/>
    <n v="1000"/>
    <n v="1200"/>
    <n v="1"/>
    <n v="1200"/>
    <n v="0"/>
    <s v="Chennai"/>
    <x v="0"/>
  </r>
  <r>
    <x v="0"/>
    <s v="Casual Wear"/>
    <n v="900"/>
    <n v="1100"/>
    <n v="1"/>
    <n v="1100"/>
    <n v="0"/>
    <s v="Chennai"/>
    <x v="0"/>
  </r>
  <r>
    <x v="1"/>
    <s v="Casual Wear"/>
    <n v="700"/>
    <n v="900"/>
    <n v="1"/>
    <n v="900"/>
    <n v="0"/>
    <s v="Hyderabad"/>
    <x v="0"/>
  </r>
  <r>
    <x v="8"/>
    <s v="Accessories"/>
    <n v="700"/>
    <n v="900"/>
    <n v="1"/>
    <n v="900"/>
    <n v="0"/>
    <s v="Chennai"/>
    <x v="0"/>
  </r>
  <r>
    <x v="9"/>
    <s v="Accessories"/>
    <n v="400"/>
    <n v="600"/>
    <n v="1"/>
    <n v="600"/>
    <n v="0"/>
    <s v="Hyderabad"/>
    <x v="0"/>
  </r>
  <r>
    <x v="0"/>
    <s v="Casual Wear"/>
    <n v="900"/>
    <n v="1100"/>
    <n v="1"/>
    <n v="1100"/>
    <n v="0"/>
    <s v="Bangalore"/>
    <x v="0"/>
  </r>
  <r>
    <x v="0"/>
    <s v="Casual Wear"/>
    <n v="900"/>
    <n v="1100"/>
    <n v="1"/>
    <n v="1100"/>
    <n v="0"/>
    <s v="Hyderabad"/>
    <x v="0"/>
  </r>
  <r>
    <x v="8"/>
    <s v="Accessories"/>
    <n v="300"/>
    <n v="500"/>
    <n v="1"/>
    <n v="500"/>
    <n v="0"/>
    <s v="Bangalore"/>
    <x v="0"/>
  </r>
  <r>
    <x v="6"/>
    <s v="Formal"/>
    <n v="650"/>
    <n v="850"/>
    <n v="1"/>
    <n v="850"/>
    <n v="0"/>
    <s v="Hyderabad"/>
    <x v="0"/>
  </r>
  <r>
    <x v="0"/>
    <s v="Casual Wear"/>
    <n v="900"/>
    <n v="1100"/>
    <n v="1"/>
    <n v="1100"/>
    <n v="0"/>
    <s v="Bangalore"/>
    <x v="0"/>
  </r>
  <r>
    <x v="9"/>
    <s v="Accessories"/>
    <n v="100"/>
    <n v="300"/>
    <n v="1"/>
    <n v="300"/>
    <n v="0"/>
    <s v="Hyderabad"/>
    <x v="0"/>
  </r>
  <r>
    <x v="4"/>
    <s v="Semi Formal"/>
    <n v="600"/>
    <n v="800"/>
    <n v="1"/>
    <n v="800"/>
    <n v="0"/>
    <s v="Bangalore"/>
    <x v="0"/>
  </r>
  <r>
    <x v="1"/>
    <s v="Casual Wear"/>
    <n v="700"/>
    <n v="900"/>
    <n v="1"/>
    <n v="900"/>
    <n v="0"/>
    <s v="Bangalore"/>
    <x v="0"/>
  </r>
  <r>
    <x v="0"/>
    <s v="Casual Wear"/>
    <n v="900"/>
    <n v="1100"/>
    <n v="1"/>
    <n v="1100"/>
    <n v="0"/>
    <s v="Hyderabad"/>
    <x v="0"/>
  </r>
  <r>
    <x v="8"/>
    <s v="Accessories"/>
    <n v="300"/>
    <n v="500"/>
    <n v="1"/>
    <n v="500"/>
    <n v="0"/>
    <s v="Hyderabad"/>
    <x v="0"/>
  </r>
  <r>
    <x v="5"/>
    <s v="Semi Formal"/>
    <n v="400"/>
    <n v="600"/>
    <n v="1"/>
    <n v="600"/>
    <n v="0"/>
    <s v="Bangalore"/>
    <x v="0"/>
  </r>
  <r>
    <x v="2"/>
    <s v="Casual Wear"/>
    <n v="700"/>
    <n v="900"/>
    <n v="1"/>
    <n v="900"/>
    <n v="0"/>
    <s v="Hyderabad"/>
    <x v="0"/>
  </r>
  <r>
    <x v="9"/>
    <s v="Accessories"/>
    <n v="400"/>
    <n v="600"/>
    <n v="1"/>
    <n v="600"/>
    <n v="0"/>
    <s v="Bangalore"/>
    <x v="0"/>
  </r>
  <r>
    <x v="5"/>
    <s v="Semi Formal"/>
    <n v="400"/>
    <n v="600"/>
    <n v="1"/>
    <n v="600"/>
    <n v="0"/>
    <s v="Chennai"/>
    <x v="0"/>
  </r>
  <r>
    <x v="0"/>
    <s v="Casual Wear"/>
    <n v="900"/>
    <n v="1100"/>
    <n v="1"/>
    <n v="1100"/>
    <n v="0"/>
    <s v="Hyderabad"/>
    <x v="0"/>
  </r>
  <r>
    <x v="0"/>
    <s v="Casual Wear"/>
    <n v="900"/>
    <n v="1100"/>
    <n v="2"/>
    <n v="2200"/>
    <n v="0"/>
    <s v="Bangalore"/>
    <x v="0"/>
  </r>
  <r>
    <x v="0"/>
    <s v="Casual Wear"/>
    <n v="900"/>
    <n v="1100"/>
    <n v="1"/>
    <n v="1100"/>
    <n v="0"/>
    <s v="Hyderabad"/>
    <x v="0"/>
  </r>
  <r>
    <x v="6"/>
    <s v="Formal"/>
    <n v="650"/>
    <n v="850"/>
    <n v="1"/>
    <n v="850"/>
    <n v="0"/>
    <s v="Chennai"/>
    <x v="0"/>
  </r>
  <r>
    <x v="0"/>
    <s v="Casual Wear"/>
    <n v="900"/>
    <n v="1100"/>
    <n v="1"/>
    <n v="1100"/>
    <n v="0"/>
    <s v="Bangalore"/>
    <x v="0"/>
  </r>
  <r>
    <x v="1"/>
    <s v="Casual Wear"/>
    <n v="700"/>
    <n v="900"/>
    <n v="1"/>
    <n v="900"/>
    <n v="0"/>
    <s v="Chennai"/>
    <x v="0"/>
  </r>
  <r>
    <x v="2"/>
    <s v="Casual Wear"/>
    <n v="700"/>
    <n v="900"/>
    <n v="1"/>
    <n v="900"/>
    <n v="0"/>
    <s v="Bangalore"/>
    <x v="0"/>
  </r>
  <r>
    <x v="1"/>
    <s v="Casual Wear"/>
    <n v="700"/>
    <n v="900"/>
    <n v="1"/>
    <n v="900"/>
    <n v="0"/>
    <s v="Hyderabad"/>
    <x v="0"/>
  </r>
  <r>
    <x v="3"/>
    <s v="Casual Wear"/>
    <n v="800"/>
    <n v="1000"/>
    <n v="1"/>
    <n v="1000"/>
    <n v="0"/>
    <s v="Hyderabad"/>
    <x v="0"/>
  </r>
  <r>
    <x v="7"/>
    <s v="Formal"/>
    <n v="1000"/>
    <n v="1200"/>
    <n v="1"/>
    <n v="1200"/>
    <n v="0"/>
    <s v="Bangalore"/>
    <x v="0"/>
  </r>
  <r>
    <x v="2"/>
    <s v="Casual Wear"/>
    <n v="700"/>
    <n v="900"/>
    <n v="1"/>
    <n v="900"/>
    <n v="0"/>
    <s v="Bangalore"/>
    <x v="0"/>
  </r>
  <r>
    <x v="5"/>
    <s v="Semi Formal"/>
    <n v="400"/>
    <n v="600"/>
    <n v="1"/>
    <n v="600"/>
    <n v="0"/>
    <s v="Chennai"/>
    <x v="0"/>
  </r>
  <r>
    <x v="9"/>
    <s v="Accessories"/>
    <n v="400"/>
    <n v="600"/>
    <n v="1"/>
    <n v="600"/>
    <n v="0"/>
    <s v="Chennai"/>
    <x v="0"/>
  </r>
  <r>
    <x v="4"/>
    <s v="Semi Formal"/>
    <n v="600"/>
    <n v="800"/>
    <n v="1"/>
    <n v="800"/>
    <n v="0"/>
    <s v="Chennai"/>
    <x v="0"/>
  </r>
  <r>
    <x v="9"/>
    <s v="Accessories"/>
    <n v="400"/>
    <n v="600"/>
    <n v="1"/>
    <n v="600"/>
    <n v="0"/>
    <s v="Chennai"/>
    <x v="0"/>
  </r>
  <r>
    <x v="0"/>
    <s v="Casual Wear"/>
    <n v="900"/>
    <n v="1100"/>
    <n v="1"/>
    <n v="1100"/>
    <n v="0"/>
    <s v="Bangalore"/>
    <x v="0"/>
  </r>
  <r>
    <x v="0"/>
    <s v="Casual Wear"/>
    <n v="900"/>
    <n v="1100"/>
    <n v="1"/>
    <n v="1100"/>
    <n v="0"/>
    <s v="Chennai"/>
    <x v="0"/>
  </r>
  <r>
    <x v="6"/>
    <s v="Formal"/>
    <n v="650"/>
    <n v="850"/>
    <n v="1"/>
    <n v="850"/>
    <n v="0"/>
    <s v="Chennai"/>
    <x v="0"/>
  </r>
  <r>
    <x v="0"/>
    <s v="Casual Wear"/>
    <n v="900"/>
    <n v="1100"/>
    <n v="1"/>
    <n v="1100"/>
    <n v="0"/>
    <s v="Hyderabad"/>
    <x v="0"/>
  </r>
  <r>
    <x v="0"/>
    <s v="Casual Wear"/>
    <n v="900"/>
    <n v="1100"/>
    <n v="2"/>
    <n v="2200"/>
    <n v="0"/>
    <s v="Hyderabad"/>
    <x v="0"/>
  </r>
  <r>
    <x v="9"/>
    <s v="Accessories"/>
    <n v="100"/>
    <n v="300"/>
    <n v="1"/>
    <n v="300"/>
    <n v="0"/>
    <s v="Chennai"/>
    <x v="0"/>
  </r>
  <r>
    <x v="5"/>
    <s v="Semi Formal"/>
    <n v="400"/>
    <n v="600"/>
    <n v="1"/>
    <n v="600"/>
    <n v="0"/>
    <s v="Chennai"/>
    <x v="0"/>
  </r>
  <r>
    <x v="5"/>
    <s v="Semi Formal"/>
    <n v="400"/>
    <n v="600"/>
    <n v="1"/>
    <n v="600"/>
    <n v="0"/>
    <s v="Bangalore"/>
    <x v="0"/>
  </r>
  <r>
    <x v="0"/>
    <s v="Casual Wear"/>
    <n v="900"/>
    <n v="1100"/>
    <n v="1"/>
    <n v="1100"/>
    <n v="0"/>
    <s v="Chennai"/>
    <x v="0"/>
  </r>
  <r>
    <x v="2"/>
    <s v="Casual Wear"/>
    <n v="700"/>
    <n v="900"/>
    <n v="1"/>
    <n v="900"/>
    <n v="0"/>
    <s v="Chennai"/>
    <x v="0"/>
  </r>
  <r>
    <x v="1"/>
    <s v="Casual Wear"/>
    <n v="700"/>
    <n v="900"/>
    <n v="1"/>
    <n v="900"/>
    <n v="0"/>
    <s v="Chennai"/>
    <x v="0"/>
  </r>
  <r>
    <x v="1"/>
    <s v="Casual Wear"/>
    <n v="700"/>
    <n v="900"/>
    <n v="1"/>
    <n v="900"/>
    <n v="0"/>
    <s v="Chennai"/>
    <x v="0"/>
  </r>
  <r>
    <x v="0"/>
    <s v="Casual Wear"/>
    <n v="900"/>
    <n v="1100"/>
    <n v="1"/>
    <n v="1100"/>
    <n v="0"/>
    <s v="Bangalore"/>
    <x v="0"/>
  </r>
  <r>
    <x v="9"/>
    <s v="Accessories"/>
    <n v="400"/>
    <n v="600"/>
    <n v="2"/>
    <n v="1200"/>
    <n v="0"/>
    <s v="Chennai"/>
    <x v="0"/>
  </r>
  <r>
    <x v="6"/>
    <s v="Formal"/>
    <n v="650"/>
    <n v="850"/>
    <n v="1"/>
    <n v="850"/>
    <n v="0"/>
    <s v="Chennai"/>
    <x v="0"/>
  </r>
  <r>
    <x v="1"/>
    <s v="Casual Wear"/>
    <n v="700"/>
    <n v="900"/>
    <n v="1"/>
    <n v="900"/>
    <n v="0"/>
    <s v="Hyderabad"/>
    <x v="0"/>
  </r>
  <r>
    <x v="5"/>
    <s v="Semi Formal"/>
    <n v="400"/>
    <n v="600"/>
    <n v="1"/>
    <n v="600"/>
    <n v="0"/>
    <s v="Chennai"/>
    <x v="0"/>
  </r>
  <r>
    <x v="5"/>
    <s v="Semi Formal"/>
    <n v="400"/>
    <n v="600"/>
    <n v="1"/>
    <n v="600"/>
    <n v="0"/>
    <s v="Chennai"/>
    <x v="0"/>
  </r>
  <r>
    <x v="0"/>
    <s v="Casual Wear"/>
    <n v="900"/>
    <n v="1100"/>
    <n v="1"/>
    <n v="1100"/>
    <n v="0"/>
    <s v="Bangalore"/>
    <x v="0"/>
  </r>
  <r>
    <x v="0"/>
    <s v="Casual Wear"/>
    <n v="900"/>
    <n v="1100"/>
    <n v="1"/>
    <n v="1100"/>
    <n v="0"/>
    <s v="Chennai"/>
    <x v="0"/>
  </r>
  <r>
    <x v="0"/>
    <s v="Casual Wear"/>
    <n v="900"/>
    <n v="1100"/>
    <n v="1"/>
    <n v="1100"/>
    <n v="0"/>
    <s v="Hyderabad"/>
    <x v="0"/>
  </r>
  <r>
    <x v="0"/>
    <s v="Casual Wear"/>
    <n v="900"/>
    <n v="1100"/>
    <n v="1"/>
    <n v="1100"/>
    <n v="0"/>
    <s v="Bangalore"/>
    <x v="0"/>
  </r>
  <r>
    <x v="1"/>
    <s v="Casual Wear"/>
    <n v="900"/>
    <n v="1100"/>
    <n v="1"/>
    <n v="1100"/>
    <n v="0"/>
    <s v="Hyderabad"/>
    <x v="0"/>
  </r>
  <r>
    <x v="1"/>
    <s v="Casual Wear"/>
    <n v="900"/>
    <n v="1100"/>
    <n v="1"/>
    <n v="1100"/>
    <n v="0"/>
    <s v="Hyderabad"/>
    <x v="0"/>
  </r>
  <r>
    <x v="1"/>
    <s v="Casual Wear"/>
    <n v="900"/>
    <n v="1100"/>
    <n v="1"/>
    <n v="1100"/>
    <n v="0"/>
    <s v="Chennai"/>
    <x v="0"/>
  </r>
  <r>
    <x v="1"/>
    <s v="Casual Wear"/>
    <n v="900"/>
    <n v="1100"/>
    <n v="2"/>
    <n v="2200"/>
    <n v="0"/>
    <s v="Hyderabad"/>
    <x v="0"/>
  </r>
  <r>
    <x v="1"/>
    <s v="Casual Wear"/>
    <n v="900"/>
    <n v="1100"/>
    <n v="1"/>
    <n v="1100"/>
    <n v="0"/>
    <s v="Bangalore"/>
    <x v="0"/>
  </r>
  <r>
    <x v="1"/>
    <s v="Casual Wear"/>
    <n v="900"/>
    <n v="1100"/>
    <n v="1"/>
    <n v="1100"/>
    <n v="0"/>
    <s v="Chennai"/>
    <x v="0"/>
  </r>
  <r>
    <x v="1"/>
    <s v="Casual Wear"/>
    <n v="700"/>
    <n v="900"/>
    <n v="1"/>
    <n v="900"/>
    <n v="0"/>
    <s v="Hyderabad"/>
    <x v="0"/>
  </r>
  <r>
    <x v="1"/>
    <s v="Casual Wear"/>
    <n v="700"/>
    <n v="900"/>
    <n v="1"/>
    <n v="900"/>
    <n v="0"/>
    <s v="Bangalore"/>
    <x v="0"/>
  </r>
  <r>
    <x v="1"/>
    <s v="Casual Wear"/>
    <n v="700"/>
    <n v="900"/>
    <n v="1"/>
    <n v="900"/>
    <n v="0"/>
    <s v="Hyderabad"/>
    <x v="0"/>
  </r>
  <r>
    <x v="1"/>
    <s v="Casual Wear"/>
    <n v="700"/>
    <n v="900"/>
    <n v="2"/>
    <n v="1800"/>
    <n v="0"/>
    <s v="Bangalore"/>
    <x v="0"/>
  </r>
  <r>
    <x v="1"/>
    <s v="Casual Wear"/>
    <n v="700"/>
    <n v="900"/>
    <n v="1"/>
    <n v="900"/>
    <n v="0"/>
    <s v="Hyderabad"/>
    <x v="0"/>
  </r>
  <r>
    <x v="1"/>
    <s v="Casual Wear"/>
    <n v="700"/>
    <n v="900"/>
    <n v="1"/>
    <n v="900"/>
    <n v="0"/>
    <s v="Chennai"/>
    <x v="0"/>
  </r>
  <r>
    <x v="1"/>
    <s v="Casual Wear"/>
    <n v="900"/>
    <n v="1100"/>
    <n v="1"/>
    <n v="1100"/>
    <n v="0"/>
    <s v="Chennai"/>
    <x v="0"/>
  </r>
  <r>
    <x v="1"/>
    <s v="Casual Wear"/>
    <n v="700"/>
    <n v="900"/>
    <n v="1"/>
    <n v="900"/>
    <n v="0"/>
    <s v="Chennai"/>
    <x v="0"/>
  </r>
  <r>
    <x v="1"/>
    <s v="Casual Wear"/>
    <n v="900"/>
    <n v="1100"/>
    <n v="2"/>
    <n v="2200"/>
    <n v="0"/>
    <s v="Hyderabad"/>
    <x v="0"/>
  </r>
  <r>
    <x v="1"/>
    <s v="Casual Wear"/>
    <n v="900"/>
    <n v="1100"/>
    <n v="1"/>
    <n v="1100"/>
    <n v="0"/>
    <s v="Chennai"/>
    <x v="0"/>
  </r>
  <r>
    <x v="1"/>
    <s v="Casual Wear"/>
    <n v="700"/>
    <n v="900"/>
    <n v="1"/>
    <n v="900"/>
    <n v="0"/>
    <s v="Chennai"/>
    <x v="0"/>
  </r>
  <r>
    <x v="1"/>
    <s v="Casual Wear"/>
    <n v="700"/>
    <n v="900"/>
    <n v="1"/>
    <n v="900"/>
    <n v="0"/>
    <s v="Hyderabad"/>
    <x v="0"/>
  </r>
  <r>
    <x v="2"/>
    <s v="Casual Wear"/>
    <n v="700"/>
    <n v="900"/>
    <n v="1"/>
    <n v="900"/>
    <n v="0"/>
    <s v="Hyderabad"/>
    <x v="0"/>
  </r>
  <r>
    <x v="1"/>
    <s v="Casual Wear"/>
    <n v="900"/>
    <n v="1100"/>
    <n v="1"/>
    <n v="1100"/>
    <n v="0"/>
    <s v="Hyderabad"/>
    <x v="0"/>
  </r>
  <r>
    <x v="1"/>
    <s v="Casual Wear"/>
    <n v="900"/>
    <n v="1100"/>
    <n v="1"/>
    <n v="1100"/>
    <n v="0"/>
    <s v="Hyderabad"/>
    <x v="0"/>
  </r>
  <r>
    <x v="2"/>
    <s v="Casual Wear"/>
    <n v="700"/>
    <n v="900"/>
    <n v="1"/>
    <n v="900"/>
    <n v="0"/>
    <s v="Bangalore"/>
    <x v="0"/>
  </r>
  <r>
    <x v="1"/>
    <s v="Casual Wear"/>
    <n v="700"/>
    <n v="900"/>
    <n v="1"/>
    <n v="900"/>
    <n v="0"/>
    <s v="Hyderabad"/>
    <x v="0"/>
  </r>
  <r>
    <x v="2"/>
    <s v="Casual Wear"/>
    <n v="700"/>
    <n v="900"/>
    <n v="1"/>
    <n v="900"/>
    <n v="0"/>
    <s v="Hyderabad"/>
    <x v="0"/>
  </r>
  <r>
    <x v="1"/>
    <s v="Casual Wear"/>
    <n v="900"/>
    <n v="1100"/>
    <n v="1"/>
    <n v="1100"/>
    <n v="0"/>
    <s v="Bangalore"/>
    <x v="0"/>
  </r>
  <r>
    <x v="1"/>
    <s v="Casual Wear"/>
    <n v="900"/>
    <n v="1100"/>
    <n v="1"/>
    <n v="1100"/>
    <n v="0"/>
    <s v="Bangalore"/>
    <x v="0"/>
  </r>
  <r>
    <x v="2"/>
    <s v="Casual Wear"/>
    <n v="700"/>
    <n v="900"/>
    <n v="1"/>
    <n v="900"/>
    <n v="0"/>
    <s v="Chennai"/>
    <x v="0"/>
  </r>
  <r>
    <x v="2"/>
    <s v="Casual Wear"/>
    <n v="700"/>
    <n v="900"/>
    <n v="1"/>
    <n v="900"/>
    <n v="0"/>
    <s v="Chennai"/>
    <x v="0"/>
  </r>
  <r>
    <x v="2"/>
    <s v="Casual Wear"/>
    <n v="700"/>
    <n v="900"/>
    <n v="1"/>
    <n v="900"/>
    <n v="0"/>
    <s v="Hyderabad"/>
    <x v="0"/>
  </r>
  <r>
    <x v="2"/>
    <s v="Casual Wear"/>
    <n v="700"/>
    <n v="900"/>
    <n v="1"/>
    <n v="900"/>
    <n v="0"/>
    <s v="Bangalore"/>
    <x v="0"/>
  </r>
  <r>
    <x v="2"/>
    <s v="Casual Wear"/>
    <n v="700"/>
    <n v="900"/>
    <n v="1"/>
    <n v="900"/>
    <n v="0"/>
    <s v="Bangalore"/>
    <x v="0"/>
  </r>
  <r>
    <x v="1"/>
    <s v="Casual Wear"/>
    <n v="700"/>
    <n v="900"/>
    <n v="1"/>
    <n v="900"/>
    <n v="0"/>
    <s v="Chennai"/>
    <x v="0"/>
  </r>
  <r>
    <x v="1"/>
    <s v="Casual Wear"/>
    <n v="700"/>
    <n v="900"/>
    <n v="1"/>
    <n v="900"/>
    <n v="0"/>
    <s v="Bangalore"/>
    <x v="0"/>
  </r>
  <r>
    <x v="1"/>
    <s v="Casual Wear"/>
    <n v="700"/>
    <n v="900"/>
    <n v="1"/>
    <n v="900"/>
    <n v="0"/>
    <s v="Bangalore"/>
    <x v="0"/>
  </r>
  <r>
    <x v="1"/>
    <s v="Casual Wear"/>
    <n v="900"/>
    <n v="1100"/>
    <n v="1"/>
    <n v="1100"/>
    <n v="0"/>
    <s v="Hyderabad"/>
    <x v="0"/>
  </r>
  <r>
    <x v="1"/>
    <s v="Casual Wear"/>
    <n v="900"/>
    <n v="1100"/>
    <n v="1"/>
    <n v="1100"/>
    <n v="0"/>
    <s v="Hyderabad"/>
    <x v="0"/>
  </r>
  <r>
    <x v="3"/>
    <s v="Casual Wear"/>
    <n v="800"/>
    <n v="1000"/>
    <n v="1"/>
    <n v="1000"/>
    <n v="0"/>
    <s v="Hyderabad"/>
    <x v="0"/>
  </r>
  <r>
    <x v="3"/>
    <s v="Casual Wear"/>
    <n v="800"/>
    <n v="1000"/>
    <n v="1"/>
    <n v="1000"/>
    <n v="0"/>
    <s v="Hyderabad"/>
    <x v="0"/>
  </r>
  <r>
    <x v="1"/>
    <s v="Casual Wear"/>
    <n v="900"/>
    <n v="1100"/>
    <n v="1"/>
    <n v="1100"/>
    <n v="0"/>
    <s v="Hyderabad"/>
    <x v="0"/>
  </r>
  <r>
    <x v="3"/>
    <s v="Casual Wear"/>
    <n v="800"/>
    <n v="1000"/>
    <n v="1"/>
    <n v="1000"/>
    <n v="0"/>
    <s v="Chennai"/>
    <x v="0"/>
  </r>
  <r>
    <x v="1"/>
    <s v="Casual Wear"/>
    <n v="700"/>
    <n v="900"/>
    <n v="1"/>
    <n v="900"/>
    <n v="0"/>
    <s v="Chennai"/>
    <x v="0"/>
  </r>
  <r>
    <x v="1"/>
    <s v="Casual Wear"/>
    <n v="700"/>
    <n v="900"/>
    <n v="2"/>
    <n v="1800"/>
    <n v="0"/>
    <s v="Hyderabad"/>
    <x v="0"/>
  </r>
  <r>
    <x v="1"/>
    <s v="Casual Wear"/>
    <n v="900"/>
    <n v="1100"/>
    <n v="1"/>
    <n v="1100"/>
    <n v="0"/>
    <s v="Hyderabad"/>
    <x v="0"/>
  </r>
  <r>
    <x v="1"/>
    <s v="Casual Wear"/>
    <n v="700"/>
    <n v="900"/>
    <n v="1"/>
    <n v="900"/>
    <n v="0"/>
    <s v="Hyderabad"/>
    <x v="0"/>
  </r>
  <r>
    <x v="1"/>
    <s v="Casual Wear"/>
    <n v="900"/>
    <n v="1100"/>
    <n v="1"/>
    <n v="1100"/>
    <n v="0"/>
    <s v="Bangalore"/>
    <x v="0"/>
  </r>
  <r>
    <x v="4"/>
    <s v="Semi Formal"/>
    <n v="600"/>
    <n v="800"/>
    <n v="1"/>
    <n v="800"/>
    <n v="0"/>
    <s v="Hyderabad"/>
    <x v="0"/>
  </r>
  <r>
    <x v="4"/>
    <s v="Semi Formal"/>
    <n v="600"/>
    <n v="800"/>
    <n v="2"/>
    <n v="1600"/>
    <n v="0"/>
    <s v="Chennai"/>
    <x v="0"/>
  </r>
  <r>
    <x v="2"/>
    <s v="Casual Wear"/>
    <n v="700"/>
    <n v="900"/>
    <n v="1"/>
    <n v="900"/>
    <n v="0"/>
    <s v="Chennai"/>
    <x v="0"/>
  </r>
  <r>
    <x v="1"/>
    <s v="Casual Wear"/>
    <n v="900"/>
    <n v="1100"/>
    <n v="1"/>
    <n v="1100"/>
    <n v="0"/>
    <s v="Chennai"/>
    <x v="0"/>
  </r>
  <r>
    <x v="4"/>
    <s v="Semi Formal"/>
    <n v="600"/>
    <n v="800"/>
    <n v="1"/>
    <n v="800"/>
    <n v="0"/>
    <s v="Chennai"/>
    <x v="0"/>
  </r>
  <r>
    <x v="3"/>
    <s v="Casual Wear"/>
    <n v="800"/>
    <n v="1000"/>
    <n v="1"/>
    <n v="1000"/>
    <n v="0"/>
    <s v="Bangalore"/>
    <x v="0"/>
  </r>
  <r>
    <x v="4"/>
    <s v="Semi Formal"/>
    <n v="600"/>
    <n v="800"/>
    <n v="1"/>
    <n v="800"/>
    <n v="0"/>
    <s v="Bangalore"/>
    <x v="0"/>
  </r>
  <r>
    <x v="5"/>
    <s v="Semi Formal"/>
    <n v="400"/>
    <n v="600"/>
    <n v="1"/>
    <n v="600"/>
    <n v="0"/>
    <s v="Hyderabad"/>
    <x v="0"/>
  </r>
  <r>
    <x v="1"/>
    <s v="Casual Wear"/>
    <n v="700"/>
    <n v="900"/>
    <n v="1"/>
    <n v="900"/>
    <n v="0"/>
    <s v="Chennai"/>
    <x v="0"/>
  </r>
  <r>
    <x v="1"/>
    <s v="Casual Wear"/>
    <n v="900"/>
    <n v="1100"/>
    <n v="1"/>
    <n v="1100"/>
    <n v="0"/>
    <s v="Bangalore"/>
    <x v="0"/>
  </r>
  <r>
    <x v="3"/>
    <s v="Casual Wear"/>
    <n v="800"/>
    <n v="1000"/>
    <n v="1"/>
    <n v="1000"/>
    <n v="0"/>
    <s v="Hyderabad"/>
    <x v="0"/>
  </r>
  <r>
    <x v="1"/>
    <s v="Casual Wear"/>
    <n v="700"/>
    <n v="900"/>
    <n v="1"/>
    <n v="900"/>
    <n v="0"/>
    <s v="Chennai"/>
    <x v="0"/>
  </r>
  <r>
    <x v="1"/>
    <s v="Casual Wear"/>
    <n v="900"/>
    <n v="1100"/>
    <n v="2"/>
    <n v="2200"/>
    <n v="0"/>
    <s v="Chennai"/>
    <x v="0"/>
  </r>
  <r>
    <x v="5"/>
    <s v="Semi Formal"/>
    <n v="400"/>
    <n v="600"/>
    <n v="1"/>
    <n v="600"/>
    <n v="0"/>
    <s v="Bangalore"/>
    <x v="0"/>
  </r>
  <r>
    <x v="5"/>
    <s v="Semi Formal"/>
    <n v="400"/>
    <n v="600"/>
    <n v="1"/>
    <n v="600"/>
    <n v="0"/>
    <s v="Hyderabad"/>
    <x v="0"/>
  </r>
  <r>
    <x v="5"/>
    <s v="Semi Formal"/>
    <n v="400"/>
    <n v="600"/>
    <n v="1"/>
    <n v="600"/>
    <n v="0"/>
    <s v="Hyderabad"/>
    <x v="0"/>
  </r>
  <r>
    <x v="1"/>
    <s v="Casual Wear"/>
    <n v="700"/>
    <n v="900"/>
    <n v="1"/>
    <n v="900"/>
    <n v="0"/>
    <s v="Hyderabad"/>
    <x v="0"/>
  </r>
  <r>
    <x v="5"/>
    <s v="Semi Formal"/>
    <n v="400"/>
    <n v="600"/>
    <n v="1"/>
    <n v="600"/>
    <n v="0"/>
    <s v="Hyderabad"/>
    <x v="0"/>
  </r>
  <r>
    <x v="5"/>
    <s v="Semi Formal"/>
    <n v="400"/>
    <n v="600"/>
    <n v="1"/>
    <n v="600"/>
    <n v="0"/>
    <s v="Chennai"/>
    <x v="0"/>
  </r>
  <r>
    <x v="1"/>
    <s v="Casual Wear"/>
    <n v="900"/>
    <n v="1100"/>
    <n v="1"/>
    <n v="1100"/>
    <n v="0"/>
    <s v="Hyderabad"/>
    <x v="0"/>
  </r>
  <r>
    <x v="2"/>
    <s v="Casual Wear"/>
    <n v="700"/>
    <n v="900"/>
    <n v="3"/>
    <n v="2700"/>
    <n v="0"/>
    <s v="Bangalore"/>
    <x v="0"/>
  </r>
  <r>
    <x v="1"/>
    <s v="Casual Wear"/>
    <n v="900"/>
    <n v="1100"/>
    <n v="2"/>
    <n v="2200"/>
    <n v="0"/>
    <s v="Chennai"/>
    <x v="0"/>
  </r>
  <r>
    <x v="1"/>
    <s v="Casual Wear"/>
    <n v="900"/>
    <n v="1100"/>
    <n v="1"/>
    <n v="1100"/>
    <n v="0"/>
    <s v="Bangalore"/>
    <x v="0"/>
  </r>
  <r>
    <x v="5"/>
    <s v="Semi Formal"/>
    <n v="400"/>
    <n v="600"/>
    <n v="1"/>
    <n v="600"/>
    <n v="0"/>
    <s v="Hyderabad"/>
    <x v="0"/>
  </r>
  <r>
    <x v="1"/>
    <s v="Casual Wear"/>
    <n v="700"/>
    <n v="900"/>
    <n v="1"/>
    <n v="900"/>
    <n v="0"/>
    <s v="Bangalore"/>
    <x v="0"/>
  </r>
  <r>
    <x v="5"/>
    <s v="Semi Formal"/>
    <n v="400"/>
    <n v="600"/>
    <n v="1"/>
    <n v="600"/>
    <n v="0"/>
    <s v="Bangalore"/>
    <x v="0"/>
  </r>
  <r>
    <x v="5"/>
    <s v="Semi Formal"/>
    <n v="400"/>
    <n v="600"/>
    <n v="1"/>
    <n v="600"/>
    <n v="0"/>
    <s v="Bangalore"/>
    <x v="0"/>
  </r>
  <r>
    <x v="1"/>
    <s v="Casual Wear"/>
    <n v="700"/>
    <n v="900"/>
    <n v="3"/>
    <n v="2700"/>
    <n v="0"/>
    <s v="Chennai"/>
    <x v="0"/>
  </r>
  <r>
    <x v="5"/>
    <s v="Semi Formal"/>
    <n v="400"/>
    <n v="600"/>
    <n v="1"/>
    <n v="600"/>
    <n v="0"/>
    <s v="Hyderabad"/>
    <x v="0"/>
  </r>
  <r>
    <x v="4"/>
    <s v="Semi Formal"/>
    <n v="600"/>
    <n v="800"/>
    <n v="1"/>
    <n v="800"/>
    <n v="0"/>
    <s v="Bangalore"/>
    <x v="0"/>
  </r>
  <r>
    <x v="5"/>
    <s v="Semi Formal"/>
    <n v="400"/>
    <n v="600"/>
    <n v="1"/>
    <n v="600"/>
    <n v="0"/>
    <s v="Hyderabad"/>
    <x v="0"/>
  </r>
  <r>
    <x v="1"/>
    <s v="Casual Wear"/>
    <n v="900"/>
    <n v="1100"/>
    <n v="1"/>
    <n v="1100"/>
    <n v="0"/>
    <s v="Hyderabad"/>
    <x v="0"/>
  </r>
  <r>
    <x v="2"/>
    <s v="Casual Wear"/>
    <n v="700"/>
    <n v="900"/>
    <n v="1"/>
    <n v="900"/>
    <n v="0"/>
    <s v="Bangalore"/>
    <x v="0"/>
  </r>
  <r>
    <x v="1"/>
    <s v="Casual Wear"/>
    <n v="900"/>
    <n v="1100"/>
    <n v="1"/>
    <n v="1100"/>
    <n v="0"/>
    <s v="Hyderabad"/>
    <x v="0"/>
  </r>
  <r>
    <x v="1"/>
    <s v="Casual Wear"/>
    <n v="900"/>
    <n v="1100"/>
    <n v="1"/>
    <n v="1100"/>
    <n v="0"/>
    <s v="Hyderabad"/>
    <x v="0"/>
  </r>
  <r>
    <x v="1"/>
    <s v="Casual Wear"/>
    <n v="900"/>
    <n v="1100"/>
    <n v="1"/>
    <n v="1100"/>
    <n v="0"/>
    <s v="Hyderabad"/>
    <x v="0"/>
  </r>
  <r>
    <x v="3"/>
    <s v="Casual Wear"/>
    <n v="800"/>
    <n v="1000"/>
    <n v="1"/>
    <n v="1000"/>
    <n v="0"/>
    <s v="Chennai"/>
    <x v="0"/>
  </r>
  <r>
    <x v="5"/>
    <s v="Semi Formal"/>
    <n v="400"/>
    <n v="600"/>
    <n v="1"/>
    <n v="600"/>
    <n v="0"/>
    <s v="Bangalore"/>
    <x v="0"/>
  </r>
  <r>
    <x v="4"/>
    <s v="Semi Formal"/>
    <n v="600"/>
    <n v="800"/>
    <n v="1"/>
    <n v="800"/>
    <n v="0"/>
    <s v="Chennai"/>
    <x v="0"/>
  </r>
  <r>
    <x v="1"/>
    <s v="Casual Wear"/>
    <n v="900"/>
    <n v="1100"/>
    <n v="1"/>
    <n v="1100"/>
    <n v="0"/>
    <s v="Hyderabad"/>
    <x v="0"/>
  </r>
  <r>
    <x v="5"/>
    <s v="Semi Formal"/>
    <n v="400"/>
    <n v="600"/>
    <n v="1"/>
    <n v="600"/>
    <n v="0"/>
    <s v="Chennai"/>
    <x v="0"/>
  </r>
  <r>
    <x v="6"/>
    <s v="Formal"/>
    <n v="650"/>
    <n v="850"/>
    <n v="1"/>
    <n v="850"/>
    <n v="0"/>
    <s v="Chennai"/>
    <x v="0"/>
  </r>
  <r>
    <x v="2"/>
    <s v="Casual Wear"/>
    <n v="700"/>
    <n v="900"/>
    <n v="1"/>
    <n v="900"/>
    <n v="0"/>
    <s v="Chennai"/>
    <x v="0"/>
  </r>
  <r>
    <x v="3"/>
    <s v="Casual Wear"/>
    <n v="800"/>
    <n v="1000"/>
    <n v="1"/>
    <n v="1000"/>
    <n v="0"/>
    <s v="Chennai"/>
    <x v="0"/>
  </r>
  <r>
    <x v="6"/>
    <s v="Formal"/>
    <n v="650"/>
    <n v="850"/>
    <n v="1"/>
    <n v="850"/>
    <n v="0"/>
    <s v="Hyderabad"/>
    <x v="0"/>
  </r>
  <r>
    <x v="6"/>
    <s v="Formal"/>
    <n v="650"/>
    <n v="850"/>
    <n v="1"/>
    <n v="850"/>
    <n v="0"/>
    <s v="Chennai"/>
    <x v="0"/>
  </r>
  <r>
    <x v="3"/>
    <s v="Casual Wear"/>
    <n v="800"/>
    <n v="1000"/>
    <n v="1"/>
    <n v="1000"/>
    <n v="0"/>
    <s v="Bangalore"/>
    <x v="0"/>
  </r>
  <r>
    <x v="4"/>
    <s v="Semi Formal"/>
    <n v="600"/>
    <n v="800"/>
    <n v="1"/>
    <n v="800"/>
    <n v="0"/>
    <s v="Hyderabad"/>
    <x v="0"/>
  </r>
  <r>
    <x v="1"/>
    <s v="Casual Wear"/>
    <n v="900"/>
    <n v="1100"/>
    <n v="1"/>
    <n v="1100"/>
    <n v="0"/>
    <s v="Hyderabad"/>
    <x v="0"/>
  </r>
  <r>
    <x v="1"/>
    <s v="Casual Wear"/>
    <n v="900"/>
    <n v="1100"/>
    <n v="1"/>
    <n v="1100"/>
    <n v="0"/>
    <s v="Bangalore"/>
    <x v="0"/>
  </r>
  <r>
    <x v="1"/>
    <s v="Casual Wear"/>
    <n v="900"/>
    <n v="1100"/>
    <n v="1"/>
    <n v="1100"/>
    <n v="0"/>
    <s v="Chennai"/>
    <x v="0"/>
  </r>
  <r>
    <x v="1"/>
    <s v="Casual Wear"/>
    <n v="900"/>
    <n v="1100"/>
    <n v="1"/>
    <n v="1100"/>
    <n v="0"/>
    <s v="Chennai"/>
    <x v="0"/>
  </r>
  <r>
    <x v="1"/>
    <s v="Casual Wear"/>
    <n v="900"/>
    <n v="1100"/>
    <n v="1"/>
    <n v="1100"/>
    <n v="0"/>
    <s v="Chennai"/>
    <x v="0"/>
  </r>
  <r>
    <x v="1"/>
    <s v="Casual Wear"/>
    <n v="900"/>
    <n v="1100"/>
    <n v="1"/>
    <n v="1100"/>
    <n v="0"/>
    <s v="Chennai"/>
    <x v="0"/>
  </r>
  <r>
    <x v="1"/>
    <s v="Casual Wear"/>
    <n v="900"/>
    <n v="1100"/>
    <n v="2"/>
    <n v="2200"/>
    <n v="0"/>
    <s v="Chennai"/>
    <x v="0"/>
  </r>
  <r>
    <x v="1"/>
    <s v="Casual Wear"/>
    <n v="900"/>
    <n v="1100"/>
    <n v="1"/>
    <n v="1100"/>
    <n v="0"/>
    <s v="Bangalore"/>
    <x v="0"/>
  </r>
  <r>
    <x v="1"/>
    <s v="Casual Wear"/>
    <n v="900"/>
    <n v="1100"/>
    <n v="1"/>
    <n v="1100"/>
    <n v="0"/>
    <s v="Bangalore"/>
    <x v="0"/>
  </r>
  <r>
    <x v="1"/>
    <s v="Casual Wear"/>
    <n v="700"/>
    <n v="900"/>
    <n v="1"/>
    <n v="900"/>
    <n v="0"/>
    <s v="Chennai"/>
    <x v="0"/>
  </r>
  <r>
    <x v="1"/>
    <s v="Casual Wear"/>
    <n v="700"/>
    <n v="900"/>
    <n v="1"/>
    <n v="900"/>
    <n v="0"/>
    <s v="Chennai"/>
    <x v="0"/>
  </r>
  <r>
    <x v="1"/>
    <s v="Casual Wear"/>
    <n v="700"/>
    <n v="900"/>
    <n v="1"/>
    <n v="900"/>
    <n v="0"/>
    <s v="Chennai"/>
    <x v="0"/>
  </r>
  <r>
    <x v="1"/>
    <s v="Casual Wear"/>
    <n v="700"/>
    <n v="900"/>
    <n v="2"/>
    <n v="1800"/>
    <n v="0"/>
    <s v="Chennai"/>
    <x v="0"/>
  </r>
  <r>
    <x v="1"/>
    <s v="Casual Wear"/>
    <n v="700"/>
    <n v="900"/>
    <n v="1"/>
    <n v="900"/>
    <n v="0"/>
    <s v="Hyderabad"/>
    <x v="0"/>
  </r>
  <r>
    <x v="1"/>
    <s v="Casual Wear"/>
    <n v="700"/>
    <n v="900"/>
    <n v="1"/>
    <n v="900"/>
    <n v="0"/>
    <s v="Bangalore"/>
    <x v="0"/>
  </r>
  <r>
    <x v="1"/>
    <s v="Casual Wear"/>
    <n v="900"/>
    <n v="1100"/>
    <n v="1"/>
    <n v="1100"/>
    <n v="0"/>
    <s v="Bangalore"/>
    <x v="0"/>
  </r>
  <r>
    <x v="1"/>
    <s v="Casual Wear"/>
    <n v="700"/>
    <n v="900"/>
    <n v="1"/>
    <n v="900"/>
    <n v="0"/>
    <s v="Chennai"/>
    <x v="0"/>
  </r>
  <r>
    <x v="1"/>
    <s v="Casual Wear"/>
    <n v="900"/>
    <n v="1100"/>
    <n v="2"/>
    <n v="2200"/>
    <n v="0"/>
    <s v="Hyderabad"/>
    <x v="0"/>
  </r>
  <r>
    <x v="1"/>
    <s v="Casual Wear"/>
    <n v="900"/>
    <n v="1100"/>
    <n v="1"/>
    <n v="1100"/>
    <n v="0"/>
    <s v="Chennai"/>
    <x v="0"/>
  </r>
  <r>
    <x v="1"/>
    <s v="Casual Wear"/>
    <n v="700"/>
    <n v="900"/>
    <n v="1"/>
    <n v="900"/>
    <n v="0"/>
    <s v="Chennai"/>
    <x v="0"/>
  </r>
  <r>
    <x v="1"/>
    <s v="Casual Wear"/>
    <n v="700"/>
    <n v="900"/>
    <n v="1"/>
    <n v="900"/>
    <n v="0"/>
    <s v="Bangalore"/>
    <x v="0"/>
  </r>
  <r>
    <x v="2"/>
    <s v="Casual Wear"/>
    <n v="700"/>
    <n v="900"/>
    <n v="1"/>
    <n v="900"/>
    <n v="0"/>
    <s v="Chennai"/>
    <x v="0"/>
  </r>
  <r>
    <x v="1"/>
    <s v="Casual Wear"/>
    <n v="900"/>
    <n v="1100"/>
    <n v="1"/>
    <n v="1100"/>
    <n v="0"/>
    <s v="Chennai"/>
    <x v="0"/>
  </r>
  <r>
    <x v="1"/>
    <s v="Casual Wear"/>
    <n v="900"/>
    <n v="1100"/>
    <n v="1"/>
    <n v="1100"/>
    <n v="0"/>
    <s v="Bangalore"/>
    <x v="0"/>
  </r>
  <r>
    <x v="2"/>
    <s v="Casual Wear"/>
    <n v="700"/>
    <n v="900"/>
    <n v="1"/>
    <n v="900"/>
    <n v="0"/>
    <s v="Hyderabad"/>
    <x v="0"/>
  </r>
  <r>
    <x v="1"/>
    <s v="Casual Wear"/>
    <n v="700"/>
    <n v="900"/>
    <n v="1"/>
    <n v="900"/>
    <n v="0"/>
    <s v="Chennai"/>
    <x v="0"/>
  </r>
  <r>
    <x v="2"/>
    <s v="Casual Wear"/>
    <n v="700"/>
    <n v="900"/>
    <n v="1"/>
    <n v="900"/>
    <n v="0"/>
    <s v="Chennai"/>
    <x v="0"/>
  </r>
  <r>
    <x v="1"/>
    <s v="Casual Wear"/>
    <n v="900"/>
    <n v="1100"/>
    <n v="1"/>
    <n v="1100"/>
    <n v="0"/>
    <s v="Bangalore"/>
    <x v="0"/>
  </r>
  <r>
    <x v="1"/>
    <s v="Casual Wear"/>
    <n v="900"/>
    <n v="1100"/>
    <n v="1"/>
    <n v="1100"/>
    <n v="0"/>
    <s v="Hyderabad"/>
    <x v="0"/>
  </r>
  <r>
    <x v="2"/>
    <s v="Casual Wear"/>
    <n v="700"/>
    <n v="900"/>
    <n v="1"/>
    <n v="900"/>
    <n v="0"/>
    <s v="Bangalore"/>
    <x v="0"/>
  </r>
  <r>
    <x v="2"/>
    <s v="Casual Wear"/>
    <n v="700"/>
    <n v="900"/>
    <n v="1"/>
    <n v="900"/>
    <n v="0"/>
    <s v="Bangalore"/>
    <x v="0"/>
  </r>
  <r>
    <x v="2"/>
    <s v="Casual Wear"/>
    <n v="700"/>
    <n v="900"/>
    <n v="1"/>
    <n v="900"/>
    <n v="0"/>
    <s v="Chennai"/>
    <x v="0"/>
  </r>
  <r>
    <x v="2"/>
    <s v="Casual Wear"/>
    <n v="700"/>
    <n v="900"/>
    <n v="1"/>
    <n v="900"/>
    <n v="0"/>
    <s v="Bangalore"/>
    <x v="0"/>
  </r>
  <r>
    <x v="2"/>
    <s v="Casual Wear"/>
    <n v="700"/>
    <n v="900"/>
    <n v="1"/>
    <n v="900"/>
    <n v="0"/>
    <s v="Bangalore"/>
    <x v="0"/>
  </r>
  <r>
    <x v="1"/>
    <s v="Casual Wear"/>
    <n v="700"/>
    <n v="900"/>
    <n v="1"/>
    <n v="900"/>
    <n v="0"/>
    <s v="Chennai"/>
    <x v="0"/>
  </r>
  <r>
    <x v="1"/>
    <s v="Casual Wear"/>
    <n v="700"/>
    <n v="900"/>
    <n v="1"/>
    <n v="900"/>
    <n v="0"/>
    <s v="Chennai"/>
    <x v="0"/>
  </r>
  <r>
    <x v="1"/>
    <s v="Casual Wear"/>
    <n v="700"/>
    <n v="900"/>
    <n v="1"/>
    <n v="900"/>
    <n v="0"/>
    <s v="Chennai"/>
    <x v="0"/>
  </r>
  <r>
    <x v="1"/>
    <s v="Casual Wear"/>
    <n v="900"/>
    <n v="1100"/>
    <n v="1"/>
    <n v="1100"/>
    <n v="0"/>
    <s v="Bangalore"/>
    <x v="0"/>
  </r>
  <r>
    <x v="1"/>
    <s v="Casual Wear"/>
    <n v="900"/>
    <n v="1100"/>
    <n v="1"/>
    <n v="1100"/>
    <n v="0"/>
    <s v="Hyderabad"/>
    <x v="0"/>
  </r>
  <r>
    <x v="3"/>
    <s v="Casual Wear"/>
    <n v="800"/>
    <n v="1000"/>
    <n v="1"/>
    <n v="1000"/>
    <n v="0"/>
    <s v="Hyderabad"/>
    <x v="0"/>
  </r>
  <r>
    <x v="3"/>
    <s v="Casual Wear"/>
    <n v="800"/>
    <n v="1000"/>
    <n v="1"/>
    <n v="1000"/>
    <n v="0"/>
    <s v="Chennai"/>
    <x v="0"/>
  </r>
  <r>
    <x v="1"/>
    <s v="Casual Wear"/>
    <n v="900"/>
    <n v="1100"/>
    <n v="1"/>
    <n v="1100"/>
    <n v="0"/>
    <s v="Hyderabad"/>
    <x v="0"/>
  </r>
  <r>
    <x v="3"/>
    <s v="Casual Wear"/>
    <n v="800"/>
    <n v="1000"/>
    <n v="1"/>
    <n v="1000"/>
    <n v="0"/>
    <s v="Chennai"/>
    <x v="0"/>
  </r>
  <r>
    <x v="1"/>
    <s v="Casual Wear"/>
    <n v="700"/>
    <n v="900"/>
    <n v="1"/>
    <n v="900"/>
    <n v="0"/>
    <s v="Chennai"/>
    <x v="0"/>
  </r>
  <r>
    <x v="1"/>
    <s v="Casual Wear"/>
    <n v="700"/>
    <n v="900"/>
    <n v="2"/>
    <n v="1800"/>
    <n v="0"/>
    <s v="Bangalore"/>
    <x v="0"/>
  </r>
  <r>
    <x v="1"/>
    <s v="Casual Wear"/>
    <n v="900"/>
    <n v="1100"/>
    <n v="1"/>
    <n v="1100"/>
    <n v="0"/>
    <s v="Bangalore"/>
    <x v="0"/>
  </r>
  <r>
    <x v="1"/>
    <s v="Casual Wear"/>
    <n v="700"/>
    <n v="900"/>
    <n v="1"/>
    <n v="900"/>
    <n v="0"/>
    <s v="Chennai"/>
    <x v="0"/>
  </r>
  <r>
    <x v="1"/>
    <s v="Casual Wear"/>
    <n v="900"/>
    <n v="1100"/>
    <n v="1"/>
    <n v="1100"/>
    <n v="0"/>
    <s v="Chennai"/>
    <x v="0"/>
  </r>
  <r>
    <x v="4"/>
    <s v="Semi Formal"/>
    <n v="600"/>
    <n v="800"/>
    <n v="1"/>
    <n v="800"/>
    <n v="0"/>
    <s v="Bangalore"/>
    <x v="0"/>
  </r>
  <r>
    <x v="4"/>
    <s v="Semi Formal"/>
    <n v="600"/>
    <n v="800"/>
    <n v="2"/>
    <n v="1600"/>
    <n v="0"/>
    <s v="Bangalore"/>
    <x v="0"/>
  </r>
  <r>
    <x v="2"/>
    <s v="Casual Wear"/>
    <n v="700"/>
    <n v="900"/>
    <n v="1"/>
    <n v="900"/>
    <n v="0"/>
    <s v="Chennai"/>
    <x v="0"/>
  </r>
  <r>
    <x v="1"/>
    <s v="Casual Wear"/>
    <n v="900"/>
    <n v="1100"/>
    <n v="1"/>
    <n v="1100"/>
    <n v="0"/>
    <s v="Bangalore"/>
    <x v="0"/>
  </r>
  <r>
    <x v="4"/>
    <s v="Semi Formal"/>
    <n v="600"/>
    <n v="800"/>
    <n v="1"/>
    <n v="800"/>
    <n v="0"/>
    <s v="Hyderabad"/>
    <x v="0"/>
  </r>
  <r>
    <x v="3"/>
    <s v="Casual Wear"/>
    <n v="800"/>
    <n v="1000"/>
    <n v="1"/>
    <n v="1000"/>
    <n v="0"/>
    <s v="Bangalore"/>
    <x v="0"/>
  </r>
  <r>
    <x v="4"/>
    <s v="Semi Formal"/>
    <n v="600"/>
    <n v="800"/>
    <n v="1"/>
    <n v="800"/>
    <n v="0"/>
    <s v="Hyderabad"/>
    <x v="0"/>
  </r>
  <r>
    <x v="5"/>
    <s v="Semi Formal"/>
    <n v="400"/>
    <n v="600"/>
    <n v="1"/>
    <n v="600"/>
    <n v="0"/>
    <s v="Bangalore"/>
    <x v="0"/>
  </r>
  <r>
    <x v="1"/>
    <s v="Casual Wear"/>
    <n v="700"/>
    <n v="900"/>
    <n v="1"/>
    <n v="900"/>
    <n v="0"/>
    <s v="Hyderabad"/>
    <x v="0"/>
  </r>
  <r>
    <x v="1"/>
    <s v="Casual Wear"/>
    <n v="900"/>
    <n v="1100"/>
    <n v="1"/>
    <n v="1100"/>
    <n v="0"/>
    <s v="Chennai"/>
    <x v="0"/>
  </r>
  <r>
    <x v="3"/>
    <s v="Casual Wear"/>
    <n v="800"/>
    <n v="1000"/>
    <n v="1"/>
    <n v="1000"/>
    <n v="0"/>
    <s v="Bangalore"/>
    <x v="0"/>
  </r>
  <r>
    <x v="1"/>
    <s v="Casual Wear"/>
    <n v="700"/>
    <n v="900"/>
    <n v="1"/>
    <n v="900"/>
    <n v="0"/>
    <s v="Chennai"/>
    <x v="0"/>
  </r>
  <r>
    <x v="1"/>
    <s v="Casual Wear"/>
    <n v="900"/>
    <n v="1100"/>
    <n v="2"/>
    <n v="2200"/>
    <n v="0"/>
    <s v="Chennai"/>
    <x v="0"/>
  </r>
  <r>
    <x v="5"/>
    <s v="Semi Formal"/>
    <n v="400"/>
    <n v="600"/>
    <n v="1"/>
    <n v="600"/>
    <n v="0"/>
    <s v="Chennai"/>
    <x v="0"/>
  </r>
  <r>
    <x v="5"/>
    <s v="Semi Formal"/>
    <n v="400"/>
    <n v="600"/>
    <n v="1"/>
    <n v="600"/>
    <n v="0"/>
    <s v="Hyderabad"/>
    <x v="0"/>
  </r>
  <r>
    <x v="5"/>
    <s v="Semi Formal"/>
    <n v="400"/>
    <n v="600"/>
    <n v="1"/>
    <n v="600"/>
    <n v="0"/>
    <s v="Chennai"/>
    <x v="0"/>
  </r>
  <r>
    <x v="1"/>
    <s v="Casual Wear"/>
    <n v="700"/>
    <n v="900"/>
    <n v="1"/>
    <n v="900"/>
    <n v="0"/>
    <s v="Hyderabad"/>
    <x v="0"/>
  </r>
  <r>
    <x v="5"/>
    <s v="Semi Formal"/>
    <n v="400"/>
    <n v="600"/>
    <n v="1"/>
    <n v="600"/>
    <n v="0"/>
    <s v="Chennai"/>
    <x v="0"/>
  </r>
  <r>
    <x v="5"/>
    <s v="Semi Formal"/>
    <n v="400"/>
    <n v="600"/>
    <n v="1"/>
    <n v="600"/>
    <n v="0"/>
    <s v="Hyderabad"/>
    <x v="0"/>
  </r>
  <r>
    <x v="1"/>
    <s v="Casual Wear"/>
    <n v="900"/>
    <n v="1100"/>
    <n v="1"/>
    <n v="1100"/>
    <n v="0"/>
    <s v="Bangalore"/>
    <x v="0"/>
  </r>
  <r>
    <x v="2"/>
    <s v="Casual Wear"/>
    <n v="700"/>
    <n v="900"/>
    <n v="3"/>
    <n v="2700"/>
    <n v="0"/>
    <s v="Chennai"/>
    <x v="0"/>
  </r>
  <r>
    <x v="0"/>
    <s v="Casual Wear"/>
    <n v="900"/>
    <n v="1100"/>
    <n v="2"/>
    <n v="2200"/>
    <n v="0"/>
    <s v="Hyderabad"/>
    <x v="0"/>
  </r>
  <r>
    <x v="0"/>
    <s v="Casual Wear"/>
    <n v="900"/>
    <n v="1100"/>
    <n v="1"/>
    <n v="1100"/>
    <n v="0"/>
    <s v="Bangalore"/>
    <x v="0"/>
  </r>
  <r>
    <x v="5"/>
    <s v="Semi Formal"/>
    <n v="400"/>
    <n v="600"/>
    <n v="1"/>
    <n v="600"/>
    <n v="0"/>
    <s v="Chennai"/>
    <x v="0"/>
  </r>
  <r>
    <x v="1"/>
    <s v="Casual Wear"/>
    <n v="700"/>
    <n v="900"/>
    <n v="1"/>
    <n v="900"/>
    <n v="0"/>
    <s v="Bangalore"/>
    <x v="0"/>
  </r>
  <r>
    <x v="5"/>
    <s v="Semi Formal"/>
    <n v="400"/>
    <n v="600"/>
    <n v="1"/>
    <n v="600"/>
    <n v="0"/>
    <s v="Bangalore"/>
    <x v="0"/>
  </r>
  <r>
    <x v="5"/>
    <s v="Semi Formal"/>
    <n v="400"/>
    <n v="600"/>
    <n v="1"/>
    <n v="600"/>
    <n v="0"/>
    <s v="Bangalore"/>
    <x v="0"/>
  </r>
  <r>
    <x v="1"/>
    <s v="Casual Wear"/>
    <n v="700"/>
    <n v="900"/>
    <n v="3"/>
    <n v="2700"/>
    <n v="0"/>
    <s v="Hyderabad"/>
    <x v="0"/>
  </r>
  <r>
    <x v="5"/>
    <s v="Semi Formal"/>
    <n v="400"/>
    <n v="600"/>
    <n v="1"/>
    <n v="600"/>
    <n v="0"/>
    <s v="Bangalore"/>
    <x v="0"/>
  </r>
  <r>
    <x v="4"/>
    <s v="Semi Formal"/>
    <n v="600"/>
    <n v="800"/>
    <n v="1"/>
    <n v="800"/>
    <n v="0"/>
    <s v="Chennai"/>
    <x v="0"/>
  </r>
  <r>
    <x v="5"/>
    <s v="Semi Formal"/>
    <n v="400"/>
    <n v="600"/>
    <n v="1"/>
    <n v="600"/>
    <n v="0"/>
    <s v="Bangalore"/>
    <x v="0"/>
  </r>
  <r>
    <x v="0"/>
    <s v="Casual Wear"/>
    <n v="900"/>
    <n v="1100"/>
    <n v="1"/>
    <n v="1100"/>
    <n v="0"/>
    <s v="Chennai"/>
    <x v="0"/>
  </r>
  <r>
    <x v="2"/>
    <s v="Casual Wear"/>
    <n v="700"/>
    <n v="900"/>
    <n v="1"/>
    <n v="900"/>
    <n v="0"/>
    <s v="Bangalore"/>
    <x v="0"/>
  </r>
  <r>
    <x v="0"/>
    <s v="Casual Wear"/>
    <n v="900"/>
    <n v="1100"/>
    <n v="1"/>
    <n v="1100"/>
    <n v="0"/>
    <s v="Bangalore"/>
    <x v="0"/>
  </r>
  <r>
    <x v="0"/>
    <s v="Casual Wear"/>
    <n v="900"/>
    <n v="1100"/>
    <n v="1"/>
    <n v="1100"/>
    <n v="0"/>
    <s v="Hyderabad"/>
    <x v="0"/>
  </r>
  <r>
    <x v="0"/>
    <s v="Casual Wear"/>
    <n v="900"/>
    <n v="1100"/>
    <n v="1"/>
    <n v="1100"/>
    <n v="0"/>
    <s v="Bangalore"/>
    <x v="0"/>
  </r>
  <r>
    <x v="3"/>
    <s v="Casual Wear"/>
    <n v="800"/>
    <n v="1000"/>
    <n v="1"/>
    <n v="1000"/>
    <n v="0"/>
    <s v="Chennai"/>
    <x v="0"/>
  </r>
  <r>
    <x v="5"/>
    <s v="Semi Formal"/>
    <n v="400"/>
    <n v="600"/>
    <n v="1"/>
    <n v="600"/>
    <n v="0"/>
    <s v="Bangalore"/>
    <x v="0"/>
  </r>
  <r>
    <x v="4"/>
    <s v="Semi Formal"/>
    <n v="600"/>
    <n v="800"/>
    <n v="1"/>
    <n v="800"/>
    <n v="0"/>
    <s v="Chennai"/>
    <x v="0"/>
  </r>
  <r>
    <x v="0"/>
    <s v="Casual Wear"/>
    <n v="900"/>
    <n v="1100"/>
    <n v="1"/>
    <n v="1100"/>
    <n v="0"/>
    <s v="Hyderabad"/>
    <x v="0"/>
  </r>
  <r>
    <x v="5"/>
    <s v="Semi Formal"/>
    <n v="400"/>
    <n v="600"/>
    <n v="1"/>
    <n v="600"/>
    <n v="0"/>
    <s v="Bangalore"/>
    <x v="0"/>
  </r>
  <r>
    <x v="6"/>
    <s v="Formal"/>
    <n v="650"/>
    <n v="850"/>
    <n v="1"/>
    <n v="850"/>
    <n v="0"/>
    <s v="Chennai"/>
    <x v="0"/>
  </r>
  <r>
    <x v="2"/>
    <s v="Casual Wear"/>
    <n v="700"/>
    <n v="900"/>
    <n v="1"/>
    <n v="900"/>
    <n v="0"/>
    <s v="Bangalore"/>
    <x v="0"/>
  </r>
  <r>
    <x v="3"/>
    <s v="Casual Wear"/>
    <n v="800"/>
    <n v="1000"/>
    <n v="1"/>
    <n v="1000"/>
    <n v="0"/>
    <s v="Bangalore"/>
    <x v="0"/>
  </r>
  <r>
    <x v="6"/>
    <s v="Formal"/>
    <n v="650"/>
    <n v="850"/>
    <n v="1"/>
    <n v="850"/>
    <n v="0"/>
    <s v="Hyderabad"/>
    <x v="0"/>
  </r>
  <r>
    <x v="6"/>
    <s v="Formal"/>
    <n v="650"/>
    <n v="850"/>
    <n v="1"/>
    <n v="850"/>
    <n v="0"/>
    <s v="Chennai"/>
    <x v="0"/>
  </r>
  <r>
    <x v="3"/>
    <s v="Casual Wear"/>
    <n v="800"/>
    <n v="1000"/>
    <n v="1"/>
    <n v="1000"/>
    <n v="0"/>
    <s v="Hyderabad"/>
    <x v="0"/>
  </r>
  <r>
    <x v="4"/>
    <s v="Semi Formal"/>
    <n v="600"/>
    <n v="800"/>
    <n v="1"/>
    <n v="800"/>
    <n v="0"/>
    <s v="Chennai"/>
    <x v="0"/>
  </r>
  <r>
    <x v="5"/>
    <s v="Semi Formal"/>
    <n v="400"/>
    <n v="600"/>
    <n v="1"/>
    <n v="600"/>
    <n v="0"/>
    <s v="Chennai"/>
    <x v="0"/>
  </r>
  <r>
    <x v="4"/>
    <s v="Semi Formal"/>
    <n v="600"/>
    <n v="800"/>
    <n v="1"/>
    <n v="800"/>
    <n v="0"/>
    <s v="Hyderabad"/>
    <x v="0"/>
  </r>
  <r>
    <x v="0"/>
    <s v="Casual Wear"/>
    <n v="900"/>
    <n v="1100"/>
    <n v="1"/>
    <n v="1100"/>
    <n v="0"/>
    <s v="Chennai"/>
    <x v="0"/>
  </r>
  <r>
    <x v="6"/>
    <s v="Formal"/>
    <n v="650"/>
    <n v="850"/>
    <n v="1"/>
    <n v="850"/>
    <n v="0"/>
    <s v="Bangalore"/>
    <x v="0"/>
  </r>
  <r>
    <x v="6"/>
    <s v="Formal"/>
    <n v="650"/>
    <n v="850"/>
    <n v="1"/>
    <n v="850"/>
    <n v="0"/>
    <s v="Hyderabad"/>
    <x v="0"/>
  </r>
  <r>
    <x v="6"/>
    <s v="Formal"/>
    <n v="650"/>
    <n v="850"/>
    <n v="1"/>
    <n v="850"/>
    <n v="0"/>
    <s v="Hyderabad"/>
    <x v="0"/>
  </r>
  <r>
    <x v="5"/>
    <s v="Semi Formal"/>
    <n v="400"/>
    <n v="600"/>
    <n v="1"/>
    <n v="600"/>
    <n v="0"/>
    <s v="Bangalore"/>
    <x v="0"/>
  </r>
  <r>
    <x v="6"/>
    <s v="Formal"/>
    <n v="650"/>
    <n v="850"/>
    <n v="1"/>
    <n v="850"/>
    <n v="0"/>
    <s v="Bangalore"/>
    <x v="0"/>
  </r>
  <r>
    <x v="6"/>
    <s v="Formal"/>
    <n v="650"/>
    <n v="850"/>
    <n v="1"/>
    <n v="850"/>
    <n v="0"/>
    <s v="Chennai"/>
    <x v="0"/>
  </r>
  <r>
    <x v="0"/>
    <s v="Casual Wear"/>
    <n v="900"/>
    <n v="1100"/>
    <n v="1"/>
    <n v="1100"/>
    <n v="0"/>
    <s v="Bangalore"/>
    <x v="0"/>
  </r>
  <r>
    <x v="3"/>
    <s v="Casual Wear"/>
    <n v="800"/>
    <n v="1000"/>
    <n v="1"/>
    <n v="1000"/>
    <n v="0"/>
    <s v="Chennai"/>
    <x v="0"/>
  </r>
  <r>
    <x v="0"/>
    <s v="Casual Wear"/>
    <n v="900"/>
    <n v="1100"/>
    <n v="1"/>
    <n v="1100"/>
    <n v="0"/>
    <s v="Chennai"/>
    <x v="0"/>
  </r>
  <r>
    <x v="5"/>
    <s v="Semi Formal"/>
    <n v="400"/>
    <n v="600"/>
    <n v="1"/>
    <n v="600"/>
    <n v="0"/>
    <s v="Bangalore"/>
    <x v="0"/>
  </r>
  <r>
    <x v="5"/>
    <s v="Semi Formal"/>
    <n v="400"/>
    <n v="600"/>
    <n v="2"/>
    <n v="1200"/>
    <n v="0"/>
    <s v="Hyderabad"/>
    <x v="0"/>
  </r>
  <r>
    <x v="5"/>
    <s v="Semi Formal"/>
    <n v="400"/>
    <n v="600"/>
    <n v="1"/>
    <n v="600"/>
    <n v="0"/>
    <s v="Hyderabad"/>
    <x v="0"/>
  </r>
  <r>
    <x v="5"/>
    <s v="Semi Formal"/>
    <n v="400"/>
    <n v="600"/>
    <n v="1"/>
    <n v="600"/>
    <n v="0"/>
    <s v="Hyderabad"/>
    <x v="0"/>
  </r>
  <r>
    <x v="0"/>
    <s v="Casual Wear"/>
    <n v="900"/>
    <n v="1100"/>
    <n v="1"/>
    <n v="1100"/>
    <n v="0"/>
    <s v="Hyderabad"/>
    <x v="0"/>
  </r>
  <r>
    <x v="2"/>
    <s v="Casual Wear"/>
    <n v="700"/>
    <n v="900"/>
    <n v="1"/>
    <n v="900"/>
    <n v="0"/>
    <s v="Bangalore"/>
    <x v="0"/>
  </r>
  <r>
    <x v="5"/>
    <s v="Semi Formal"/>
    <n v="400"/>
    <n v="600"/>
    <n v="1"/>
    <n v="600"/>
    <n v="0"/>
    <s v="Hyderabad"/>
    <x v="0"/>
  </r>
  <r>
    <x v="2"/>
    <s v="Casual Wear"/>
    <n v="700"/>
    <n v="900"/>
    <n v="1"/>
    <n v="900"/>
    <n v="0"/>
    <s v="Chennai"/>
    <x v="0"/>
  </r>
  <r>
    <x v="1"/>
    <s v="Casual Wear"/>
    <n v="700"/>
    <n v="900"/>
    <n v="1"/>
    <n v="900"/>
    <n v="0"/>
    <s v="Hyderabad"/>
    <x v="0"/>
  </r>
  <r>
    <x v="5"/>
    <s v="Semi Formal"/>
    <n v="400"/>
    <n v="600"/>
    <n v="1"/>
    <n v="600"/>
    <n v="0"/>
    <s v="Chennai"/>
    <x v="0"/>
  </r>
  <r>
    <x v="5"/>
    <s v="Semi Formal"/>
    <n v="400"/>
    <n v="600"/>
    <n v="1"/>
    <n v="600"/>
    <n v="0"/>
    <s v="Chennai"/>
    <x v="0"/>
  </r>
  <r>
    <x v="5"/>
    <s v="Semi Formal"/>
    <n v="400"/>
    <n v="600"/>
    <n v="1"/>
    <n v="600"/>
    <n v="0"/>
    <s v="Hyderabad"/>
    <x v="0"/>
  </r>
  <r>
    <x v="0"/>
    <s v="Casual Wear"/>
    <n v="900"/>
    <n v="1100"/>
    <n v="1"/>
    <n v="1100"/>
    <n v="0"/>
    <s v="Hyderabad"/>
    <x v="0"/>
  </r>
  <r>
    <x v="5"/>
    <s v="Semi Formal"/>
    <n v="400"/>
    <n v="600"/>
    <n v="1"/>
    <n v="600"/>
    <n v="0"/>
    <s v="Bangalore"/>
    <x v="0"/>
  </r>
  <r>
    <x v="5"/>
    <s v="Semi Formal"/>
    <n v="400"/>
    <n v="600"/>
    <n v="1"/>
    <n v="600"/>
    <n v="0"/>
    <s v="Hyderabad"/>
    <x v="0"/>
  </r>
  <r>
    <x v="5"/>
    <s v="Semi Formal"/>
    <n v="400"/>
    <n v="600"/>
    <n v="1"/>
    <n v="600"/>
    <n v="0"/>
    <s v="Chennai"/>
    <x v="0"/>
  </r>
  <r>
    <x v="1"/>
    <s v="Casual Wear"/>
    <n v="700"/>
    <n v="900"/>
    <n v="1"/>
    <n v="900"/>
    <n v="0"/>
    <s v="Chennai"/>
    <x v="0"/>
  </r>
  <r>
    <x v="5"/>
    <s v="Semi Formal"/>
    <n v="400"/>
    <n v="600"/>
    <n v="1"/>
    <n v="600"/>
    <n v="0"/>
    <s v="Chennai"/>
    <x v="0"/>
  </r>
  <r>
    <x v="2"/>
    <s v="Casual Wear"/>
    <n v="700"/>
    <n v="900"/>
    <n v="1"/>
    <n v="900"/>
    <n v="0"/>
    <s v="Bangalore"/>
    <x v="0"/>
  </r>
  <r>
    <x v="7"/>
    <s v="Formal"/>
    <n v="1000"/>
    <n v="1200"/>
    <n v="1"/>
    <n v="1200"/>
    <n v="0"/>
    <s v="Chennai"/>
    <x v="0"/>
  </r>
  <r>
    <x v="0"/>
    <s v="Casual Wear"/>
    <n v="900"/>
    <n v="1100"/>
    <n v="1"/>
    <n v="1100"/>
    <n v="0"/>
    <s v="Chennai"/>
    <x v="0"/>
  </r>
  <r>
    <x v="0"/>
    <s v="Casual Wear"/>
    <n v="900"/>
    <n v="1100"/>
    <n v="1"/>
    <n v="1100"/>
    <n v="0"/>
    <s v="Hyderabad"/>
    <x v="0"/>
  </r>
  <r>
    <x v="5"/>
    <s v="Semi Formal"/>
    <n v="400"/>
    <n v="600"/>
    <n v="1"/>
    <n v="600"/>
    <n v="0"/>
    <s v="Chennai"/>
    <x v="0"/>
  </r>
  <r>
    <x v="5"/>
    <s v="Semi Formal"/>
    <n v="400"/>
    <n v="600"/>
    <n v="2"/>
    <n v="1200"/>
    <n v="0"/>
    <s v="Bangalore"/>
    <x v="0"/>
  </r>
  <r>
    <x v="7"/>
    <s v="Formal"/>
    <n v="1000"/>
    <n v="1200"/>
    <n v="1"/>
    <n v="1200"/>
    <n v="0"/>
    <s v="Hyderabad"/>
    <x v="0"/>
  </r>
  <r>
    <x v="7"/>
    <s v="Formal"/>
    <n v="1000"/>
    <n v="1200"/>
    <n v="1"/>
    <n v="1200"/>
    <n v="0"/>
    <s v="Chennai"/>
    <x v="0"/>
  </r>
  <r>
    <x v="3"/>
    <s v="Casual Wear"/>
    <n v="800"/>
    <n v="1000"/>
    <n v="1"/>
    <n v="1000"/>
    <n v="0"/>
    <s v="Chennai"/>
    <x v="0"/>
  </r>
  <r>
    <x v="4"/>
    <s v="Semi Formal"/>
    <n v="600"/>
    <n v="800"/>
    <n v="2"/>
    <n v="1600"/>
    <n v="0"/>
    <s v="Bangalore"/>
    <x v="0"/>
  </r>
  <r>
    <x v="7"/>
    <s v="Formal"/>
    <n v="1000"/>
    <n v="1200"/>
    <n v="1"/>
    <n v="1200"/>
    <n v="0"/>
    <s v="Bangalore"/>
    <x v="0"/>
  </r>
  <r>
    <x v="2"/>
    <s v="Casual Wear"/>
    <n v="700"/>
    <n v="900"/>
    <n v="1"/>
    <n v="900"/>
    <n v="0"/>
    <s v="Chennai"/>
    <x v="0"/>
  </r>
  <r>
    <x v="3"/>
    <s v="Casual Wear"/>
    <n v="800"/>
    <n v="1000"/>
    <n v="1"/>
    <n v="1000"/>
    <n v="0"/>
    <s v="Hyderabad"/>
    <x v="0"/>
  </r>
  <r>
    <x v="4"/>
    <s v="Semi Formal"/>
    <n v="600"/>
    <n v="800"/>
    <n v="1"/>
    <n v="800"/>
    <n v="0"/>
    <s v="Bangalore"/>
    <x v="0"/>
  </r>
  <r>
    <x v="7"/>
    <s v="Formal"/>
    <n v="1000"/>
    <n v="1200"/>
    <n v="1"/>
    <n v="1200"/>
    <n v="0"/>
    <s v="Bangalore"/>
    <x v="0"/>
  </r>
  <r>
    <x v="7"/>
    <s v="Formal"/>
    <n v="1000"/>
    <n v="1200"/>
    <n v="1"/>
    <n v="1200"/>
    <n v="0"/>
    <s v="Hyderabad"/>
    <x v="0"/>
  </r>
  <r>
    <x v="4"/>
    <s v="Semi Formal"/>
    <n v="600"/>
    <n v="800"/>
    <n v="2"/>
    <n v="1600"/>
    <n v="0"/>
    <s v="Bangalore"/>
    <x v="0"/>
  </r>
  <r>
    <x v="1"/>
    <s v="Casual Wear"/>
    <n v="700"/>
    <n v="900"/>
    <n v="1"/>
    <n v="900"/>
    <n v="0"/>
    <s v="Chennai"/>
    <x v="0"/>
  </r>
  <r>
    <x v="3"/>
    <s v="Casual Wear"/>
    <n v="800"/>
    <n v="1000"/>
    <n v="1"/>
    <n v="1000"/>
    <n v="0"/>
    <s v="Chennai"/>
    <x v="0"/>
  </r>
  <r>
    <x v="3"/>
    <s v="Casual Wear"/>
    <n v="800"/>
    <n v="1000"/>
    <n v="1"/>
    <n v="1000"/>
    <n v="0"/>
    <s v="Chennai"/>
    <x v="0"/>
  </r>
  <r>
    <x v="5"/>
    <s v="Semi Formal"/>
    <n v="400"/>
    <n v="600"/>
    <n v="1"/>
    <n v="600"/>
    <n v="0"/>
    <s v="Bangalore"/>
    <x v="0"/>
  </r>
  <r>
    <x v="6"/>
    <s v="Formal"/>
    <n v="650"/>
    <n v="850"/>
    <n v="1"/>
    <n v="850"/>
    <n v="0"/>
    <s v="Chennai"/>
    <x v="0"/>
  </r>
  <r>
    <x v="5"/>
    <s v="Semi Formal"/>
    <n v="400"/>
    <n v="600"/>
    <n v="1"/>
    <n v="600"/>
    <n v="0"/>
    <s v="Chennai"/>
    <x v="0"/>
  </r>
  <r>
    <x v="6"/>
    <s v="Formal"/>
    <n v="650"/>
    <n v="850"/>
    <n v="1"/>
    <n v="850"/>
    <n v="0"/>
    <s v="Bangalore"/>
    <x v="0"/>
  </r>
  <r>
    <x v="6"/>
    <s v="Formal"/>
    <n v="650"/>
    <n v="850"/>
    <n v="1"/>
    <n v="850"/>
    <n v="0"/>
    <s v="Hyderabad"/>
    <x v="0"/>
  </r>
  <r>
    <x v="1"/>
    <s v="Casual Wear"/>
    <n v="700"/>
    <n v="900"/>
    <n v="1"/>
    <n v="900"/>
    <n v="0"/>
    <s v="Hyderabad"/>
    <x v="0"/>
  </r>
  <r>
    <x v="7"/>
    <s v="Formal"/>
    <n v="1000"/>
    <n v="1200"/>
    <n v="2"/>
    <n v="2400"/>
    <n v="0"/>
    <s v="Chennai"/>
    <x v="0"/>
  </r>
  <r>
    <x v="4"/>
    <s v="Semi Formal"/>
    <n v="600"/>
    <n v="800"/>
    <n v="1"/>
    <n v="800"/>
    <n v="0"/>
    <s v="Hyderabad"/>
    <x v="0"/>
  </r>
  <r>
    <x v="4"/>
    <s v="Semi Formal"/>
    <n v="600"/>
    <n v="800"/>
    <n v="1"/>
    <n v="800"/>
    <n v="0"/>
    <s v="Bangalore"/>
    <x v="0"/>
  </r>
  <r>
    <x v="2"/>
    <s v="Casual Wear"/>
    <n v="700"/>
    <n v="900"/>
    <n v="1"/>
    <n v="900"/>
    <n v="0"/>
    <s v="Chennai"/>
    <x v="0"/>
  </r>
  <r>
    <x v="4"/>
    <s v="Semi Formal"/>
    <n v="600"/>
    <n v="800"/>
    <n v="1"/>
    <n v="800"/>
    <n v="0"/>
    <s v="Chennai"/>
    <x v="0"/>
  </r>
  <r>
    <x v="5"/>
    <s v="Semi Formal"/>
    <n v="400"/>
    <n v="600"/>
    <n v="1"/>
    <n v="600"/>
    <n v="0"/>
    <s v="Chennai"/>
    <x v="0"/>
  </r>
  <r>
    <x v="1"/>
    <s v="Casual Wear"/>
    <n v="700"/>
    <n v="900"/>
    <n v="3"/>
    <n v="2700"/>
    <n v="0"/>
    <s v="Hyderabad"/>
    <x v="0"/>
  </r>
  <r>
    <x v="5"/>
    <s v="Semi Formal"/>
    <n v="400"/>
    <n v="600"/>
    <n v="1"/>
    <n v="600"/>
    <n v="0"/>
    <s v="Chennai"/>
    <x v="0"/>
  </r>
  <r>
    <x v="4"/>
    <s v="Semi Formal"/>
    <n v="600"/>
    <n v="800"/>
    <n v="1"/>
    <n v="800"/>
    <n v="0"/>
    <s v="Hyderabad"/>
    <x v="0"/>
  </r>
  <r>
    <x v="5"/>
    <s v="Semi Formal"/>
    <n v="400"/>
    <n v="600"/>
    <n v="1"/>
    <n v="600"/>
    <n v="0"/>
    <s v="Bangalore"/>
    <x v="0"/>
  </r>
  <r>
    <x v="0"/>
    <s v="Casual Wear"/>
    <n v="900"/>
    <n v="1100"/>
    <n v="1"/>
    <n v="1100"/>
    <n v="0"/>
    <s v="Hyderabad"/>
    <x v="0"/>
  </r>
  <r>
    <x v="2"/>
    <s v="Casual Wear"/>
    <n v="700"/>
    <n v="900"/>
    <n v="1"/>
    <n v="900"/>
    <n v="0"/>
    <s v="Bangalore"/>
    <x v="0"/>
  </r>
  <r>
    <x v="0"/>
    <s v="Casual Wear"/>
    <n v="900"/>
    <n v="1100"/>
    <n v="1"/>
    <n v="1100"/>
    <n v="0"/>
    <s v="Hyderabad"/>
    <x v="0"/>
  </r>
  <r>
    <x v="0"/>
    <s v="Casual Wear"/>
    <n v="900"/>
    <n v="1100"/>
    <n v="1"/>
    <n v="1100"/>
    <n v="0"/>
    <s v="Chennai"/>
    <x v="0"/>
  </r>
  <r>
    <x v="7"/>
    <s v="Formal"/>
    <n v="1000"/>
    <n v="1200"/>
    <n v="1"/>
    <n v="1200"/>
    <n v="0"/>
    <s v="Chennai"/>
    <x v="0"/>
  </r>
  <r>
    <x v="7"/>
    <s v="Formal"/>
    <n v="1000"/>
    <n v="1200"/>
    <n v="1"/>
    <n v="1200"/>
    <n v="0"/>
    <s v="Hyderabad"/>
    <x v="0"/>
  </r>
  <r>
    <x v="0"/>
    <s v="Casual Wear"/>
    <n v="900"/>
    <n v="1100"/>
    <n v="1"/>
    <n v="1100"/>
    <n v="0"/>
    <s v="Chennai"/>
    <x v="0"/>
  </r>
  <r>
    <x v="0"/>
    <s v="Casual Wear"/>
    <n v="900"/>
    <n v="1100"/>
    <n v="1"/>
    <n v="1100"/>
    <n v="0"/>
    <s v="Chennai"/>
    <x v="0"/>
  </r>
  <r>
    <x v="8"/>
    <s v="Accessories"/>
    <n v="700"/>
    <n v="900"/>
    <n v="1"/>
    <n v="900"/>
    <n v="0"/>
    <s v="Bangalore"/>
    <x v="0"/>
  </r>
  <r>
    <x v="2"/>
    <s v="Casual Wear"/>
    <n v="700"/>
    <n v="900"/>
    <n v="1"/>
    <n v="900"/>
    <n v="0"/>
    <s v="Hyderabad"/>
    <x v="0"/>
  </r>
  <r>
    <x v="8"/>
    <s v="Accessories"/>
    <n v="600"/>
    <n v="800"/>
    <n v="1"/>
    <n v="800"/>
    <n v="0"/>
    <s v="Bangalore"/>
    <x v="0"/>
  </r>
  <r>
    <x v="5"/>
    <s v="Semi Formal"/>
    <n v="400"/>
    <n v="600"/>
    <n v="1"/>
    <n v="600"/>
    <n v="0"/>
    <s v="Hyderabad"/>
    <x v="0"/>
  </r>
  <r>
    <x v="8"/>
    <s v="Accessories"/>
    <n v="600"/>
    <n v="800"/>
    <n v="1"/>
    <n v="800"/>
    <n v="0"/>
    <s v="Hyderabad"/>
    <x v="0"/>
  </r>
  <r>
    <x v="2"/>
    <s v="Casual Wear"/>
    <n v="700"/>
    <n v="900"/>
    <n v="1"/>
    <n v="900"/>
    <n v="0"/>
    <s v="Hyderabad"/>
    <x v="0"/>
  </r>
  <r>
    <x v="7"/>
    <s v="Formal"/>
    <n v="1000"/>
    <n v="1200"/>
    <n v="1"/>
    <n v="1200"/>
    <n v="0"/>
    <s v="Chennai"/>
    <x v="0"/>
  </r>
  <r>
    <x v="8"/>
    <s v="Accessories"/>
    <n v="600"/>
    <n v="800"/>
    <n v="1"/>
    <n v="800"/>
    <n v="0"/>
    <s v="Hyderabad"/>
    <x v="0"/>
  </r>
  <r>
    <x v="1"/>
    <s v="Casual Wear"/>
    <n v="700"/>
    <n v="900"/>
    <n v="1"/>
    <n v="900"/>
    <n v="0"/>
    <s v="Chennai"/>
    <x v="0"/>
  </r>
  <r>
    <x v="7"/>
    <s v="Formal"/>
    <n v="1000"/>
    <n v="1200"/>
    <n v="1"/>
    <n v="1200"/>
    <n v="0"/>
    <s v="Hyderabad"/>
    <x v="0"/>
  </r>
  <r>
    <x v="0"/>
    <s v="Casual Wear"/>
    <n v="900"/>
    <n v="1100"/>
    <n v="1"/>
    <n v="1100"/>
    <n v="0"/>
    <s v="Hyderabad"/>
    <x v="0"/>
  </r>
  <r>
    <x v="7"/>
    <s v="Formal"/>
    <n v="1000"/>
    <n v="1200"/>
    <n v="1"/>
    <n v="1200"/>
    <n v="0"/>
    <s v="Bangalore"/>
    <x v="0"/>
  </r>
  <r>
    <x v="2"/>
    <s v="Casual Wear"/>
    <n v="700"/>
    <n v="900"/>
    <n v="1"/>
    <n v="900"/>
    <n v="0"/>
    <s v="Chennai"/>
    <x v="0"/>
  </r>
  <r>
    <x v="0"/>
    <s v="Casual Wear"/>
    <n v="900"/>
    <n v="1100"/>
    <n v="2"/>
    <n v="2200"/>
    <n v="0"/>
    <s v="Bangalore"/>
    <x v="0"/>
  </r>
  <r>
    <x v="7"/>
    <s v="Formal"/>
    <n v="1000"/>
    <n v="1200"/>
    <n v="1"/>
    <n v="1200"/>
    <n v="0"/>
    <s v="Hyderabad"/>
    <x v="0"/>
  </r>
  <r>
    <x v="0"/>
    <s v="Casual Wear"/>
    <n v="900"/>
    <n v="1100"/>
    <n v="1"/>
    <n v="1100"/>
    <n v="0"/>
    <s v="Chennai"/>
    <x v="0"/>
  </r>
  <r>
    <x v="1"/>
    <s v="Casual Wear"/>
    <n v="700"/>
    <n v="900"/>
    <n v="1"/>
    <n v="900"/>
    <n v="0"/>
    <s v="Hyderabad"/>
    <x v="0"/>
  </r>
  <r>
    <x v="5"/>
    <s v="Semi Formal"/>
    <n v="400"/>
    <n v="600"/>
    <n v="1"/>
    <n v="600"/>
    <n v="0"/>
    <s v="Bangalore"/>
    <x v="0"/>
  </r>
  <r>
    <x v="8"/>
    <s v="Accessories"/>
    <n v="700"/>
    <n v="900"/>
    <n v="1"/>
    <n v="900"/>
    <n v="0"/>
    <s v="Bangalore"/>
    <x v="0"/>
  </r>
  <r>
    <x v="4"/>
    <s v="Semi Formal"/>
    <n v="600"/>
    <n v="800"/>
    <n v="1"/>
    <n v="800"/>
    <n v="0"/>
    <s v="Chennai"/>
    <x v="0"/>
  </r>
  <r>
    <x v="0"/>
    <s v="Casual Wear"/>
    <n v="900"/>
    <n v="1100"/>
    <n v="1"/>
    <n v="1100"/>
    <n v="0"/>
    <s v="Bangalore"/>
    <x v="0"/>
  </r>
  <r>
    <x v="2"/>
    <s v="Casual Wear"/>
    <n v="700"/>
    <n v="900"/>
    <n v="1"/>
    <n v="900"/>
    <n v="0"/>
    <s v="Chennai"/>
    <x v="0"/>
  </r>
  <r>
    <x v="3"/>
    <s v="Casual Wear"/>
    <n v="800"/>
    <n v="1000"/>
    <n v="1"/>
    <n v="1000"/>
    <n v="0"/>
    <s v="Hyderabad"/>
    <x v="0"/>
  </r>
  <r>
    <x v="6"/>
    <s v="Formal"/>
    <n v="650"/>
    <n v="850"/>
    <n v="1"/>
    <n v="850"/>
    <n v="0"/>
    <s v="Hyderabad"/>
    <x v="0"/>
  </r>
  <r>
    <x v="5"/>
    <s v="Semi Formal"/>
    <n v="400"/>
    <n v="600"/>
    <n v="1"/>
    <n v="600"/>
    <n v="0"/>
    <s v="Chennai"/>
    <x v="0"/>
  </r>
  <r>
    <x v="2"/>
    <s v="Casual Wear"/>
    <n v="700"/>
    <n v="900"/>
    <n v="1"/>
    <n v="900"/>
    <n v="0"/>
    <s v="Bangalore"/>
    <x v="0"/>
  </r>
  <r>
    <x v="3"/>
    <s v="Casual Wear"/>
    <n v="800"/>
    <n v="1000"/>
    <n v="1"/>
    <n v="1000"/>
    <n v="0"/>
    <s v="Chennai"/>
    <x v="0"/>
  </r>
  <r>
    <x v="2"/>
    <s v="Casual Wear"/>
    <n v="700"/>
    <n v="900"/>
    <n v="1"/>
    <n v="900"/>
    <n v="0"/>
    <s v="Hyderabad"/>
    <x v="0"/>
  </r>
  <r>
    <x v="1"/>
    <s v="Casual Wear"/>
    <n v="700"/>
    <n v="900"/>
    <n v="1"/>
    <n v="900"/>
    <n v="0"/>
    <s v="Hyderabad"/>
    <x v="0"/>
  </r>
  <r>
    <x v="5"/>
    <s v="Semi Formal"/>
    <n v="400"/>
    <n v="600"/>
    <n v="1"/>
    <n v="600"/>
    <n v="0"/>
    <s v="Chennai"/>
    <x v="0"/>
  </r>
  <r>
    <x v="8"/>
    <s v="Accessories"/>
    <n v="700"/>
    <n v="900"/>
    <n v="1"/>
    <n v="900"/>
    <n v="0"/>
    <s v="Hyderabad"/>
    <x v="0"/>
  </r>
  <r>
    <x v="8"/>
    <s v="Accessories"/>
    <n v="600"/>
    <n v="800"/>
    <n v="1"/>
    <n v="800"/>
    <n v="0"/>
    <s v="Chennai"/>
    <x v="0"/>
  </r>
  <r>
    <x v="4"/>
    <s v="Semi Formal"/>
    <n v="600"/>
    <n v="800"/>
    <n v="1"/>
    <n v="800"/>
    <n v="0"/>
    <s v="Hyderabad"/>
    <x v="0"/>
  </r>
  <r>
    <x v="5"/>
    <s v="Semi Formal"/>
    <n v="400"/>
    <n v="600"/>
    <n v="1"/>
    <n v="600"/>
    <n v="0"/>
    <s v="Chennai"/>
    <x v="0"/>
  </r>
  <r>
    <x v="8"/>
    <s v="Accessories"/>
    <n v="300"/>
    <n v="500"/>
    <n v="1"/>
    <n v="500"/>
    <n v="0"/>
    <s v="Hyderabad"/>
    <x v="0"/>
  </r>
  <r>
    <x v="2"/>
    <s v="Casual Wear"/>
    <n v="700"/>
    <n v="900"/>
    <n v="1"/>
    <n v="900"/>
    <n v="0"/>
    <s v="Chennai"/>
    <x v="0"/>
  </r>
  <r>
    <x v="0"/>
    <s v="Casual Wear"/>
    <n v="900"/>
    <n v="1100"/>
    <n v="1"/>
    <n v="1100"/>
    <n v="0"/>
    <s v="Chennai"/>
    <x v="0"/>
  </r>
  <r>
    <x v="8"/>
    <s v="Accessories"/>
    <n v="300"/>
    <n v="500"/>
    <n v="1"/>
    <n v="500"/>
    <n v="0"/>
    <s v="Bangalore"/>
    <x v="0"/>
  </r>
  <r>
    <x v="5"/>
    <s v="Semi Formal"/>
    <n v="400"/>
    <n v="600"/>
    <n v="1"/>
    <n v="600"/>
    <n v="0"/>
    <s v="Bangalore"/>
    <x v="0"/>
  </r>
  <r>
    <x v="2"/>
    <s v="Casual Wear"/>
    <n v="700"/>
    <n v="900"/>
    <n v="1"/>
    <n v="900"/>
    <n v="0"/>
    <s v="Hyderabad"/>
    <x v="0"/>
  </r>
  <r>
    <x v="8"/>
    <s v="Accessories"/>
    <n v="300"/>
    <n v="500"/>
    <n v="1"/>
    <n v="500"/>
    <n v="0"/>
    <s v="Bangalore"/>
    <x v="0"/>
  </r>
  <r>
    <x v="8"/>
    <s v="Accessories"/>
    <n v="300"/>
    <n v="500"/>
    <n v="1"/>
    <n v="500"/>
    <n v="0"/>
    <s v="Hyderabad"/>
    <x v="0"/>
  </r>
  <r>
    <x v="5"/>
    <s v="Semi Formal"/>
    <n v="400"/>
    <n v="600"/>
    <n v="1"/>
    <n v="600"/>
    <n v="0"/>
    <s v="Hyderabad"/>
    <x v="0"/>
  </r>
  <r>
    <x v="5"/>
    <s v="Semi Formal"/>
    <n v="400"/>
    <n v="600"/>
    <n v="1"/>
    <n v="600"/>
    <n v="0"/>
    <s v="Bangalore"/>
    <x v="0"/>
  </r>
  <r>
    <x v="4"/>
    <s v="Semi Formal"/>
    <n v="600"/>
    <n v="800"/>
    <n v="1"/>
    <n v="800"/>
    <n v="0"/>
    <s v="Hyderabad"/>
    <x v="0"/>
  </r>
  <r>
    <x v="6"/>
    <s v="Formal"/>
    <n v="650"/>
    <n v="850"/>
    <n v="1"/>
    <n v="850"/>
    <n v="0"/>
    <s v="Chennai"/>
    <x v="0"/>
  </r>
  <r>
    <x v="8"/>
    <s v="Accessories"/>
    <n v="300"/>
    <n v="500"/>
    <n v="1"/>
    <n v="500"/>
    <n v="0"/>
    <s v="Bangalore"/>
    <x v="0"/>
  </r>
  <r>
    <x v="8"/>
    <s v="Accessories"/>
    <n v="300"/>
    <n v="500"/>
    <n v="1"/>
    <n v="500"/>
    <n v="0"/>
    <s v="Chennai"/>
    <x v="0"/>
  </r>
  <r>
    <x v="0"/>
    <s v="Casual Wear"/>
    <n v="900"/>
    <n v="1100"/>
    <n v="1"/>
    <n v="1100"/>
    <n v="0"/>
    <s v="Hyderabad"/>
    <x v="0"/>
  </r>
  <r>
    <x v="8"/>
    <s v="Accessories"/>
    <n v="300"/>
    <n v="500"/>
    <n v="1"/>
    <n v="500"/>
    <n v="0"/>
    <s v="Chennai"/>
    <x v="0"/>
  </r>
  <r>
    <x v="3"/>
    <s v="Casual Wear"/>
    <n v="800"/>
    <n v="1000"/>
    <n v="1"/>
    <n v="1000"/>
    <n v="0"/>
    <s v="Bangalore"/>
    <x v="0"/>
  </r>
  <r>
    <x v="4"/>
    <s v="Semi Formal"/>
    <n v="600"/>
    <n v="800"/>
    <n v="1"/>
    <n v="800"/>
    <n v="0"/>
    <s v="Hyderabad"/>
    <x v="0"/>
  </r>
  <r>
    <x v="9"/>
    <s v="Accessories"/>
    <n v="400"/>
    <n v="600"/>
    <n v="1"/>
    <n v="600"/>
    <n v="0"/>
    <s v="Bangalore"/>
    <x v="0"/>
  </r>
  <r>
    <x v="9"/>
    <s v="Accessories"/>
    <n v="400"/>
    <n v="600"/>
    <n v="1"/>
    <n v="600"/>
    <n v="0"/>
    <s v="Bangalore"/>
    <x v="0"/>
  </r>
  <r>
    <x v="6"/>
    <s v="Formal"/>
    <n v="650"/>
    <n v="850"/>
    <n v="1"/>
    <n v="850"/>
    <n v="0"/>
    <s v="Hyderabad"/>
    <x v="0"/>
  </r>
  <r>
    <x v="9"/>
    <s v="Accessories"/>
    <n v="400"/>
    <n v="600"/>
    <n v="1"/>
    <n v="600"/>
    <n v="0"/>
    <s v="Bangalore"/>
    <x v="0"/>
  </r>
  <r>
    <x v="5"/>
    <s v="Semi Formal"/>
    <n v="400"/>
    <n v="600"/>
    <n v="1"/>
    <n v="600"/>
    <n v="0"/>
    <s v="Bangalore"/>
    <x v="0"/>
  </r>
  <r>
    <x v="9"/>
    <s v="Accessories"/>
    <n v="400"/>
    <n v="600"/>
    <n v="1"/>
    <n v="600"/>
    <n v="0"/>
    <s v="Bangalore"/>
    <x v="0"/>
  </r>
  <r>
    <x v="0"/>
    <s v="Casual Wear"/>
    <n v="900"/>
    <n v="1100"/>
    <n v="1"/>
    <n v="1100"/>
    <n v="0"/>
    <s v="Bangalore"/>
    <x v="0"/>
  </r>
  <r>
    <x v="5"/>
    <s v="Semi Formal"/>
    <n v="400"/>
    <n v="600"/>
    <n v="1"/>
    <n v="600"/>
    <n v="0"/>
    <s v="Chennai"/>
    <x v="0"/>
  </r>
  <r>
    <x v="0"/>
    <s v="Casual Wear"/>
    <n v="900"/>
    <n v="1100"/>
    <n v="1"/>
    <n v="1100"/>
    <n v="0"/>
    <s v="Bangalore"/>
    <x v="0"/>
  </r>
  <r>
    <x v="0"/>
    <s v="Casual Wear"/>
    <n v="900"/>
    <n v="1100"/>
    <n v="1"/>
    <n v="1100"/>
    <n v="0"/>
    <s v="Bangalore"/>
    <x v="0"/>
  </r>
  <r>
    <x v="0"/>
    <s v="Casual Wear"/>
    <n v="900"/>
    <n v="1100"/>
    <n v="1"/>
    <n v="1100"/>
    <n v="0"/>
    <s v="Hyderabad"/>
    <x v="0"/>
  </r>
  <r>
    <x v="6"/>
    <s v="Formal"/>
    <n v="650"/>
    <n v="850"/>
    <n v="1"/>
    <n v="850"/>
    <n v="0"/>
    <s v="Hyderabad"/>
    <x v="0"/>
  </r>
  <r>
    <x v="5"/>
    <s v="Semi Formal"/>
    <n v="400"/>
    <n v="600"/>
    <n v="1"/>
    <n v="600"/>
    <n v="0"/>
    <s v="Bangalore"/>
    <x v="0"/>
  </r>
  <r>
    <x v="5"/>
    <s v="Semi Formal"/>
    <n v="400"/>
    <n v="600"/>
    <n v="1"/>
    <n v="600"/>
    <n v="0"/>
    <s v="Bangalore"/>
    <x v="0"/>
  </r>
  <r>
    <x v="4"/>
    <s v="Semi Formal"/>
    <n v="600"/>
    <n v="800"/>
    <n v="1"/>
    <n v="800"/>
    <n v="0"/>
    <s v="Hyderabad"/>
    <x v="0"/>
  </r>
  <r>
    <x v="7"/>
    <s v="Formal"/>
    <n v="1000"/>
    <n v="1200"/>
    <n v="1"/>
    <n v="1200"/>
    <n v="0"/>
    <s v="Hyderabad"/>
    <x v="0"/>
  </r>
  <r>
    <x v="3"/>
    <s v="Casual Wear"/>
    <n v="800"/>
    <n v="1000"/>
    <n v="1"/>
    <n v="1000"/>
    <n v="0"/>
    <s v="Chennai"/>
    <x v="0"/>
  </r>
  <r>
    <x v="9"/>
    <s v="Accessories"/>
    <n v="400"/>
    <n v="600"/>
    <n v="1"/>
    <n v="600"/>
    <n v="0"/>
    <s v="Bangalore"/>
    <x v="0"/>
  </r>
  <r>
    <x v="2"/>
    <s v="Casual Wear"/>
    <n v="700"/>
    <n v="900"/>
    <n v="1"/>
    <n v="900"/>
    <n v="0"/>
    <s v="Chennai"/>
    <x v="0"/>
  </r>
  <r>
    <x v="5"/>
    <s v="Semi Formal"/>
    <n v="400"/>
    <n v="600"/>
    <n v="1"/>
    <n v="600"/>
    <n v="0"/>
    <s v="Bangalore"/>
    <x v="0"/>
  </r>
  <r>
    <x v="1"/>
    <s v="Casual Wear"/>
    <n v="700"/>
    <n v="900"/>
    <n v="1"/>
    <n v="900"/>
    <n v="0"/>
    <s v="Bangalore"/>
    <x v="0"/>
  </r>
  <r>
    <x v="9"/>
    <s v="Accessories"/>
    <n v="400"/>
    <n v="600"/>
    <n v="1"/>
    <n v="600"/>
    <n v="0"/>
    <s v="Bangalore"/>
    <x v="0"/>
  </r>
  <r>
    <x v="6"/>
    <s v="Formal"/>
    <n v="650"/>
    <n v="850"/>
    <n v="1"/>
    <n v="850"/>
    <n v="0"/>
    <s v="Chennai"/>
    <x v="0"/>
  </r>
  <r>
    <x v="2"/>
    <s v="Casual Wear"/>
    <n v="700"/>
    <n v="900"/>
    <n v="1"/>
    <n v="900"/>
    <n v="0"/>
    <s v="Bangalore"/>
    <x v="0"/>
  </r>
  <r>
    <x v="0"/>
    <s v="Casual Wear"/>
    <n v="900"/>
    <n v="1100"/>
    <n v="1"/>
    <n v="1100"/>
    <n v="0"/>
    <s v="Hyderabad"/>
    <x v="0"/>
  </r>
  <r>
    <x v="2"/>
    <s v="Casual Wear"/>
    <n v="700"/>
    <n v="900"/>
    <n v="1"/>
    <n v="900"/>
    <n v="0"/>
    <s v="Chennai"/>
    <x v="0"/>
  </r>
  <r>
    <x v="3"/>
    <s v="Casual Wear"/>
    <n v="800"/>
    <n v="1000"/>
    <n v="1"/>
    <n v="1000"/>
    <n v="0"/>
    <s v="Chennai"/>
    <x v="0"/>
  </r>
  <r>
    <x v="0"/>
    <s v="Casual Wear"/>
    <n v="900"/>
    <n v="1100"/>
    <n v="1"/>
    <n v="1100"/>
    <n v="0"/>
    <s v="Hyderabad"/>
    <x v="0"/>
  </r>
  <r>
    <x v="3"/>
    <s v="Casual Wear"/>
    <n v="800"/>
    <n v="1000"/>
    <n v="1"/>
    <n v="1000"/>
    <n v="0"/>
    <s v="Hyderabad"/>
    <x v="0"/>
  </r>
  <r>
    <x v="0"/>
    <s v="Casual Wear"/>
    <n v="900"/>
    <n v="1100"/>
    <n v="1"/>
    <n v="1100"/>
    <n v="0"/>
    <s v="Chennai"/>
    <x v="0"/>
  </r>
  <r>
    <x v="2"/>
    <s v="Casual Wear"/>
    <n v="700"/>
    <n v="900"/>
    <n v="1"/>
    <n v="900"/>
    <n v="0"/>
    <s v="Hyderabad"/>
    <x v="0"/>
  </r>
  <r>
    <x v="1"/>
    <s v="Casual Wear"/>
    <n v="700"/>
    <n v="900"/>
    <n v="1"/>
    <n v="900"/>
    <n v="0"/>
    <s v="Hyderabad"/>
    <x v="0"/>
  </r>
  <r>
    <x v="0"/>
    <s v="Casual Wear"/>
    <n v="900"/>
    <n v="1100"/>
    <n v="1"/>
    <n v="1100"/>
    <n v="0"/>
    <s v="Bangalore"/>
    <x v="0"/>
  </r>
  <r>
    <x v="0"/>
    <s v="Casual Wear"/>
    <n v="900"/>
    <n v="1100"/>
    <n v="1"/>
    <n v="1100"/>
    <n v="0"/>
    <s v="Hyderabad"/>
    <x v="0"/>
  </r>
  <r>
    <x v="3"/>
    <s v="Casual Wear"/>
    <n v="800"/>
    <n v="1000"/>
    <n v="1"/>
    <n v="1000"/>
    <n v="0"/>
    <s v="Chennai"/>
    <x v="0"/>
  </r>
  <r>
    <x v="1"/>
    <s v="Casual Wear"/>
    <n v="700"/>
    <n v="900"/>
    <n v="1"/>
    <n v="900"/>
    <n v="0"/>
    <s v="Chennai"/>
    <x v="0"/>
  </r>
  <r>
    <x v="5"/>
    <s v="Semi Formal"/>
    <n v="400"/>
    <n v="600"/>
    <n v="1"/>
    <n v="600"/>
    <n v="0"/>
    <s v="Hyderabad"/>
    <x v="0"/>
  </r>
  <r>
    <x v="1"/>
    <s v="Casual Wear"/>
    <n v="700"/>
    <n v="900"/>
    <n v="1"/>
    <n v="900"/>
    <n v="0"/>
    <s v="Bangalore"/>
    <x v="0"/>
  </r>
  <r>
    <x v="5"/>
    <s v="Semi Formal"/>
    <n v="400"/>
    <n v="600"/>
    <n v="1"/>
    <n v="600"/>
    <n v="0"/>
    <s v="Bangalore"/>
    <x v="0"/>
  </r>
  <r>
    <x v="2"/>
    <s v="Casual Wear"/>
    <n v="700"/>
    <n v="900"/>
    <n v="1"/>
    <n v="900"/>
    <n v="0"/>
    <s v="Chennai"/>
    <x v="0"/>
  </r>
  <r>
    <x v="0"/>
    <s v="Casual Wear"/>
    <n v="900"/>
    <n v="1100"/>
    <n v="2"/>
    <n v="2200"/>
    <n v="0"/>
    <s v="Hyderabad"/>
    <x v="0"/>
  </r>
  <r>
    <x v="5"/>
    <s v="Semi Formal"/>
    <n v="400"/>
    <n v="600"/>
    <n v="1"/>
    <n v="600"/>
    <n v="0"/>
    <s v="Chennai"/>
    <x v="0"/>
  </r>
  <r>
    <x v="5"/>
    <s v="Semi Formal"/>
    <n v="400"/>
    <n v="600"/>
    <n v="1"/>
    <n v="600"/>
    <n v="0"/>
    <s v="Chennai"/>
    <x v="0"/>
  </r>
  <r>
    <x v="2"/>
    <s v="Casual Wear"/>
    <n v="700"/>
    <n v="900"/>
    <n v="1"/>
    <n v="900"/>
    <n v="0"/>
    <s v="Bangalore"/>
    <x v="0"/>
  </r>
  <r>
    <x v="0"/>
    <s v="Casual Wear"/>
    <n v="900"/>
    <n v="1100"/>
    <n v="1"/>
    <n v="1100"/>
    <n v="0"/>
    <s v="Hyderabad"/>
    <x v="0"/>
  </r>
  <r>
    <x v="5"/>
    <s v="Semi Formal"/>
    <n v="400"/>
    <n v="600"/>
    <n v="1"/>
    <n v="600"/>
    <n v="0"/>
    <s v="Bangalore"/>
    <x v="0"/>
  </r>
  <r>
    <x v="9"/>
    <s v="Accessories"/>
    <n v="400"/>
    <n v="600"/>
    <n v="1"/>
    <n v="600"/>
    <n v="0"/>
    <s v="Hyderabad"/>
    <x v="0"/>
  </r>
  <r>
    <x v="5"/>
    <s v="Semi Formal"/>
    <n v="400"/>
    <n v="600"/>
    <n v="1"/>
    <n v="600"/>
    <n v="0"/>
    <s v="Bangalore"/>
    <x v="0"/>
  </r>
  <r>
    <x v="9"/>
    <s v="Accessories"/>
    <n v="400"/>
    <n v="600"/>
    <n v="1"/>
    <n v="600"/>
    <n v="0"/>
    <s v="Bangalore"/>
    <x v="0"/>
  </r>
  <r>
    <x v="9"/>
    <s v="Accessories"/>
    <n v="400"/>
    <n v="600"/>
    <n v="2"/>
    <n v="1200"/>
    <n v="0"/>
    <s v="Bangalore"/>
    <x v="0"/>
  </r>
  <r>
    <x v="5"/>
    <s v="Semi Formal"/>
    <n v="400"/>
    <n v="600"/>
    <n v="1"/>
    <n v="600"/>
    <n v="0"/>
    <s v="Hyderabad"/>
    <x v="0"/>
  </r>
  <r>
    <x v="0"/>
    <s v="Casual Wear"/>
    <n v="900"/>
    <n v="1100"/>
    <n v="3"/>
    <n v="3300"/>
    <n v="0"/>
    <s v="Chennai"/>
    <x v="0"/>
  </r>
  <r>
    <x v="0"/>
    <s v="Casual Wear"/>
    <n v="900"/>
    <n v="1100"/>
    <n v="1"/>
    <n v="1100"/>
    <n v="0"/>
    <s v="Chennai"/>
    <x v="0"/>
  </r>
  <r>
    <x v="6"/>
    <s v="Formal"/>
    <n v="650"/>
    <n v="850"/>
    <n v="1"/>
    <n v="850"/>
    <n v="0"/>
    <s v="Hyderabad"/>
    <x v="0"/>
  </r>
  <r>
    <x v="7"/>
    <s v="Formal"/>
    <n v="1000"/>
    <n v="1200"/>
    <n v="1"/>
    <n v="1200"/>
    <n v="0"/>
    <s v="Bangalore"/>
    <x v="0"/>
  </r>
  <r>
    <x v="4"/>
    <s v="Semi Formal"/>
    <n v="600"/>
    <n v="800"/>
    <n v="1"/>
    <n v="800"/>
    <n v="0"/>
    <s v="Bangalore"/>
    <x v="0"/>
  </r>
  <r>
    <x v="2"/>
    <s v="Casual Wear"/>
    <n v="700"/>
    <n v="900"/>
    <n v="1"/>
    <n v="900"/>
    <n v="0"/>
    <s v="Chennai"/>
    <x v="0"/>
  </r>
  <r>
    <x v="0"/>
    <s v="Casual Wear"/>
    <n v="900"/>
    <n v="1100"/>
    <n v="1"/>
    <n v="1100"/>
    <n v="0"/>
    <s v="Hyderabad"/>
    <x v="0"/>
  </r>
  <r>
    <x v="1"/>
    <s v="Casual Wear"/>
    <n v="700"/>
    <n v="900"/>
    <n v="1"/>
    <n v="900"/>
    <n v="0"/>
    <s v="Hyderabad"/>
    <x v="0"/>
  </r>
  <r>
    <x v="0"/>
    <s v="Casual Wear"/>
    <n v="900"/>
    <n v="1100"/>
    <n v="1"/>
    <n v="1100"/>
    <n v="0"/>
    <s v="Bangalore"/>
    <x v="0"/>
  </r>
  <r>
    <x v="8"/>
    <s v="Accessories"/>
    <n v="700"/>
    <n v="900"/>
    <n v="1"/>
    <n v="900"/>
    <n v="0"/>
    <s v="Bangalore"/>
    <x v="0"/>
  </r>
  <r>
    <x v="8"/>
    <s v="Accessories"/>
    <n v="300"/>
    <n v="500"/>
    <n v="1"/>
    <n v="500"/>
    <n v="0"/>
    <s v="Bangalore"/>
    <x v="0"/>
  </r>
  <r>
    <x v="3"/>
    <s v="Casual Wear"/>
    <n v="800"/>
    <n v="1000"/>
    <n v="1"/>
    <n v="1000"/>
    <n v="0"/>
    <s v="Bangalore"/>
    <x v="0"/>
  </r>
  <r>
    <x v="9"/>
    <s v="Accessories"/>
    <n v="400"/>
    <n v="600"/>
    <n v="1"/>
    <n v="600"/>
    <n v="0"/>
    <s v="Bangalore"/>
    <x v="0"/>
  </r>
  <r>
    <x v="1"/>
    <s v="Casual Wear"/>
    <n v="700"/>
    <n v="900"/>
    <n v="2"/>
    <n v="1800"/>
    <n v="0"/>
    <s v="Hyderabad"/>
    <x v="0"/>
  </r>
  <r>
    <x v="6"/>
    <s v="Formal"/>
    <n v="650"/>
    <n v="850"/>
    <n v="1"/>
    <n v="850"/>
    <n v="0"/>
    <s v="Chennai"/>
    <x v="0"/>
  </r>
  <r>
    <x v="4"/>
    <s v="Semi Formal"/>
    <n v="600"/>
    <n v="800"/>
    <n v="1"/>
    <n v="800"/>
    <n v="0"/>
    <s v="Bangalore"/>
    <x v="0"/>
  </r>
  <r>
    <x v="1"/>
    <s v="Casual Wear"/>
    <n v="700"/>
    <n v="900"/>
    <n v="1"/>
    <n v="900"/>
    <n v="0"/>
    <s v="Hyderabad"/>
    <x v="0"/>
  </r>
  <r>
    <x v="1"/>
    <s v="Casual Wear"/>
    <n v="700"/>
    <n v="900"/>
    <n v="1"/>
    <n v="900"/>
    <n v="0"/>
    <s v="Chennai"/>
    <x v="0"/>
  </r>
  <r>
    <x v="0"/>
    <s v="Casual Wear"/>
    <n v="900"/>
    <n v="1100"/>
    <n v="1"/>
    <n v="1100"/>
    <n v="0"/>
    <s v="Bangalore"/>
    <x v="0"/>
  </r>
  <r>
    <x v="2"/>
    <s v="Casual Wear"/>
    <n v="700"/>
    <n v="900"/>
    <n v="1"/>
    <n v="900"/>
    <n v="0"/>
    <s v="Hyderabad"/>
    <x v="0"/>
  </r>
  <r>
    <x v="5"/>
    <s v="Semi Formal"/>
    <n v="400"/>
    <n v="600"/>
    <n v="1"/>
    <n v="600"/>
    <n v="0"/>
    <s v="Hyderabad"/>
    <x v="0"/>
  </r>
  <r>
    <x v="5"/>
    <s v="Semi Formal"/>
    <n v="400"/>
    <n v="600"/>
    <n v="1"/>
    <n v="600"/>
    <n v="0"/>
    <s v="Chennai"/>
    <x v="0"/>
  </r>
  <r>
    <x v="2"/>
    <s v="Casual Wear"/>
    <n v="700"/>
    <n v="900"/>
    <n v="1"/>
    <n v="900"/>
    <n v="0"/>
    <s v="Chennai"/>
    <x v="0"/>
  </r>
  <r>
    <x v="6"/>
    <s v="Formal"/>
    <n v="650"/>
    <n v="850"/>
    <n v="1"/>
    <n v="850"/>
    <n v="0"/>
    <s v="Bangalore"/>
    <x v="0"/>
  </r>
  <r>
    <x v="2"/>
    <s v="Casual Wear"/>
    <n v="700"/>
    <n v="900"/>
    <n v="1"/>
    <n v="900"/>
    <n v="0"/>
    <s v="Hyderabad"/>
    <x v="0"/>
  </r>
  <r>
    <x v="5"/>
    <s v="Semi Formal"/>
    <n v="400"/>
    <n v="600"/>
    <n v="1"/>
    <n v="600"/>
    <n v="0"/>
    <s v="Hyderabad"/>
    <x v="0"/>
  </r>
  <r>
    <x v="5"/>
    <s v="Semi Formal"/>
    <n v="400"/>
    <n v="600"/>
    <n v="1"/>
    <n v="600"/>
    <n v="0"/>
    <s v="Chennai"/>
    <x v="0"/>
  </r>
  <r>
    <x v="0"/>
    <s v="Casual Wear"/>
    <n v="900"/>
    <n v="1100"/>
    <n v="1"/>
    <n v="1100"/>
    <n v="0"/>
    <s v="Chennai"/>
    <x v="0"/>
  </r>
  <r>
    <x v="1"/>
    <s v="Casual Wear"/>
    <n v="700"/>
    <n v="900"/>
    <n v="1"/>
    <n v="900"/>
    <n v="0"/>
    <s v="Hyderabad"/>
    <x v="0"/>
  </r>
  <r>
    <x v="0"/>
    <s v="Casual Wear"/>
    <n v="900"/>
    <n v="1100"/>
    <n v="1"/>
    <n v="1100"/>
    <n v="0"/>
    <s v="Hyderabad"/>
    <x v="0"/>
  </r>
  <r>
    <x v="5"/>
    <s v="Semi Formal"/>
    <n v="400"/>
    <n v="600"/>
    <n v="1"/>
    <n v="600"/>
    <n v="0"/>
    <s v="Hyderabad"/>
    <x v="0"/>
  </r>
  <r>
    <x v="7"/>
    <s v="Formal"/>
    <n v="1000"/>
    <n v="1200"/>
    <n v="1"/>
    <n v="1200"/>
    <n v="0"/>
    <s v="Hyderabad"/>
    <x v="0"/>
  </r>
  <r>
    <x v="9"/>
    <s v="Accessories"/>
    <n v="400"/>
    <n v="600"/>
    <n v="1"/>
    <n v="600"/>
    <n v="0"/>
    <s v="Hyderabad"/>
    <x v="0"/>
  </r>
  <r>
    <x v="0"/>
    <s v="Casual Wear"/>
    <n v="900"/>
    <n v="1100"/>
    <n v="1"/>
    <n v="1100"/>
    <n v="0"/>
    <s v="Chennai"/>
    <x v="0"/>
  </r>
  <r>
    <x v="8"/>
    <s v="Accessories"/>
    <n v="300"/>
    <n v="500"/>
    <n v="1"/>
    <n v="500"/>
    <n v="0"/>
    <s v="Hyderabad"/>
    <x v="0"/>
  </r>
  <r>
    <x v="1"/>
    <s v="Casual Wear"/>
    <n v="700"/>
    <n v="900"/>
    <n v="1"/>
    <n v="900"/>
    <n v="0"/>
    <s v="Hyderabad"/>
    <x v="0"/>
  </r>
  <r>
    <x v="6"/>
    <s v="Formal"/>
    <n v="650"/>
    <n v="850"/>
    <n v="1"/>
    <n v="850"/>
    <n v="0"/>
    <s v="Hyderabad"/>
    <x v="0"/>
  </r>
  <r>
    <x v="5"/>
    <s v="Semi Formal"/>
    <n v="400"/>
    <n v="600"/>
    <n v="1"/>
    <n v="600"/>
    <n v="0"/>
    <s v="Bangalore"/>
    <x v="0"/>
  </r>
  <r>
    <x v="0"/>
    <s v="Casual Wear"/>
    <n v="900"/>
    <n v="1100"/>
    <n v="1"/>
    <n v="1100"/>
    <n v="0"/>
    <s v="Bangalore"/>
    <x v="0"/>
  </r>
  <r>
    <x v="8"/>
    <s v="Accessories"/>
    <n v="300"/>
    <n v="500"/>
    <n v="1"/>
    <n v="500"/>
    <n v="0"/>
    <s v="Bangalore"/>
    <x v="0"/>
  </r>
  <r>
    <x v="5"/>
    <s v="Semi Formal"/>
    <n v="400"/>
    <n v="600"/>
    <n v="1"/>
    <n v="600"/>
    <n v="0"/>
    <s v="Chennai"/>
    <x v="0"/>
  </r>
  <r>
    <x v="3"/>
    <s v="Casual Wear"/>
    <n v="800"/>
    <n v="1000"/>
    <n v="1"/>
    <n v="1000"/>
    <n v="0"/>
    <s v="Chennai"/>
    <x v="0"/>
  </r>
  <r>
    <x v="5"/>
    <s v="Semi Formal"/>
    <n v="400"/>
    <n v="600"/>
    <n v="1"/>
    <n v="600"/>
    <n v="0"/>
    <s v="Bangalore"/>
    <x v="0"/>
  </r>
  <r>
    <x v="0"/>
    <s v="Casual Wear"/>
    <n v="900"/>
    <n v="1100"/>
    <n v="1"/>
    <n v="1100"/>
    <n v="0"/>
    <s v="Bangalore"/>
    <x v="0"/>
  </r>
  <r>
    <x v="8"/>
    <s v="Accessories"/>
    <n v="300"/>
    <n v="500"/>
    <n v="1"/>
    <n v="500"/>
    <n v="0"/>
    <s v="Chennai"/>
    <x v="0"/>
  </r>
  <r>
    <x v="0"/>
    <s v="Casual Wear"/>
    <n v="900"/>
    <n v="1100"/>
    <n v="2"/>
    <n v="2200"/>
    <n v="0"/>
    <s v="Chennai"/>
    <x v="0"/>
  </r>
  <r>
    <x v="5"/>
    <s v="Semi Formal"/>
    <n v="400"/>
    <n v="600"/>
    <n v="1"/>
    <n v="600"/>
    <n v="0"/>
    <s v="Hyderabad"/>
    <x v="0"/>
  </r>
  <r>
    <x v="4"/>
    <s v="Semi Formal"/>
    <n v="600"/>
    <n v="800"/>
    <n v="1"/>
    <n v="800"/>
    <n v="0"/>
    <s v="Chennai"/>
    <x v="0"/>
  </r>
  <r>
    <x v="2"/>
    <s v="Casual Wear"/>
    <n v="700"/>
    <n v="900"/>
    <n v="1"/>
    <n v="900"/>
    <n v="0"/>
    <s v="Chennai"/>
    <x v="0"/>
  </r>
  <r>
    <x v="9"/>
    <s v="Accessories"/>
    <n v="400"/>
    <n v="600"/>
    <n v="1"/>
    <n v="600"/>
    <n v="0"/>
    <s v="Chennai"/>
    <x v="0"/>
  </r>
  <r>
    <x v="0"/>
    <s v="Casual Wear"/>
    <n v="900"/>
    <n v="1100"/>
    <n v="2"/>
    <n v="2200"/>
    <n v="0"/>
    <s v="Chennai"/>
    <x v="0"/>
  </r>
  <r>
    <x v="9"/>
    <s v="Accessories"/>
    <n v="400"/>
    <n v="600"/>
    <n v="1"/>
    <n v="600"/>
    <n v="0"/>
    <s v="Chennai"/>
    <x v="0"/>
  </r>
  <r>
    <x v="2"/>
    <s v="Casual Wear"/>
    <n v="700"/>
    <n v="900"/>
    <n v="1"/>
    <n v="900"/>
    <n v="0"/>
    <s v="Bangalore"/>
    <x v="0"/>
  </r>
  <r>
    <x v="5"/>
    <s v="Semi Formal"/>
    <n v="400"/>
    <n v="600"/>
    <n v="1"/>
    <n v="600"/>
    <n v="0"/>
    <s v="Chennai"/>
    <x v="0"/>
  </r>
  <r>
    <x v="1"/>
    <s v="Casual Wear"/>
    <n v="700"/>
    <n v="900"/>
    <n v="1"/>
    <n v="900"/>
    <n v="0"/>
    <s v="Chennai"/>
    <x v="0"/>
  </r>
  <r>
    <x v="9"/>
    <s v="Accessories"/>
    <n v="400"/>
    <n v="600"/>
    <n v="1"/>
    <n v="600"/>
    <n v="0"/>
    <s v="Bangalore"/>
    <x v="0"/>
  </r>
  <r>
    <x v="6"/>
    <s v="Formal"/>
    <n v="650"/>
    <n v="850"/>
    <n v="1"/>
    <n v="850"/>
    <n v="0"/>
    <s v="Hyderabad"/>
    <x v="0"/>
  </r>
  <r>
    <x v="2"/>
    <s v="Casual Wear"/>
    <n v="700"/>
    <n v="900"/>
    <n v="1"/>
    <n v="900"/>
    <n v="0"/>
    <s v="Bangalore"/>
    <x v="0"/>
  </r>
  <r>
    <x v="0"/>
    <s v="Casual Wear"/>
    <n v="900"/>
    <n v="1100"/>
    <n v="1"/>
    <n v="1100"/>
    <n v="0"/>
    <s v="Hyderabad"/>
    <x v="0"/>
  </r>
  <r>
    <x v="2"/>
    <s v="Casual Wear"/>
    <n v="700"/>
    <n v="900"/>
    <n v="1"/>
    <n v="900"/>
    <n v="0"/>
    <s v="Hyderabad"/>
    <x v="0"/>
  </r>
  <r>
    <x v="3"/>
    <s v="Casual Wear"/>
    <n v="800"/>
    <n v="1000"/>
    <n v="1"/>
    <n v="1000"/>
    <n v="0"/>
    <s v="Hyderabad"/>
    <x v="0"/>
  </r>
  <r>
    <x v="0"/>
    <s v="Casual Wear"/>
    <n v="900"/>
    <n v="1100"/>
    <n v="1"/>
    <n v="1100"/>
    <n v="0"/>
    <s v="Chennai"/>
    <x v="0"/>
  </r>
  <r>
    <x v="3"/>
    <s v="Casual Wear"/>
    <n v="800"/>
    <n v="1000"/>
    <n v="1"/>
    <n v="1000"/>
    <n v="0"/>
    <s v="Bangalore"/>
    <x v="0"/>
  </r>
  <r>
    <x v="0"/>
    <s v="Casual Wear"/>
    <n v="900"/>
    <n v="1100"/>
    <n v="1"/>
    <n v="1100"/>
    <n v="0"/>
    <s v="Hyderabad"/>
    <x v="0"/>
  </r>
  <r>
    <x v="2"/>
    <s v="Casual Wear"/>
    <n v="700"/>
    <n v="900"/>
    <n v="1"/>
    <n v="900"/>
    <n v="0"/>
    <s v="Bangalore"/>
    <x v="0"/>
  </r>
  <r>
    <x v="1"/>
    <s v="Casual Wear"/>
    <n v="700"/>
    <n v="900"/>
    <n v="1"/>
    <n v="900"/>
    <n v="0"/>
    <s v="Hyderabad"/>
    <x v="0"/>
  </r>
  <r>
    <x v="0"/>
    <s v="Casual Wear"/>
    <n v="900"/>
    <n v="1100"/>
    <n v="1"/>
    <n v="1100"/>
    <n v="0"/>
    <s v="Bangalore"/>
    <x v="0"/>
  </r>
  <r>
    <x v="0"/>
    <s v="Casual Wear"/>
    <n v="900"/>
    <n v="1100"/>
    <n v="1"/>
    <n v="1100"/>
    <n v="0"/>
    <s v="Bangalore"/>
    <x v="0"/>
  </r>
  <r>
    <x v="3"/>
    <s v="Casual Wear"/>
    <n v="800"/>
    <n v="1000"/>
    <n v="1"/>
    <n v="1000"/>
    <n v="0"/>
    <s v="Chennai"/>
    <x v="0"/>
  </r>
  <r>
    <x v="1"/>
    <s v="Casual Wear"/>
    <n v="700"/>
    <n v="900"/>
    <n v="1"/>
    <n v="900"/>
    <n v="0"/>
    <s v="Chennai"/>
    <x v="0"/>
  </r>
  <r>
    <x v="5"/>
    <s v="Semi Formal"/>
    <n v="400"/>
    <n v="600"/>
    <n v="1"/>
    <n v="600"/>
    <n v="0"/>
    <s v="Bangalore"/>
    <x v="0"/>
  </r>
  <r>
    <x v="1"/>
    <s v="Casual Wear"/>
    <n v="700"/>
    <n v="900"/>
    <n v="1"/>
    <n v="900"/>
    <n v="0"/>
    <s v="Bangalore"/>
    <x v="0"/>
  </r>
  <r>
    <x v="5"/>
    <s v="Semi Formal"/>
    <n v="400"/>
    <n v="600"/>
    <n v="1"/>
    <n v="600"/>
    <n v="0"/>
    <s v="Bangalore"/>
    <x v="0"/>
  </r>
  <r>
    <x v="2"/>
    <s v="Casual Wear"/>
    <n v="700"/>
    <n v="900"/>
    <n v="1"/>
    <n v="900"/>
    <n v="0"/>
    <s v="Chennai"/>
    <x v="0"/>
  </r>
  <r>
    <x v="0"/>
    <s v="Casual Wear"/>
    <n v="900"/>
    <n v="1100"/>
    <n v="2"/>
    <n v="2200"/>
    <n v="0"/>
    <s v="Bangalore"/>
    <x v="0"/>
  </r>
  <r>
    <x v="5"/>
    <s v="Semi Formal"/>
    <n v="400"/>
    <n v="600"/>
    <n v="1"/>
    <n v="600"/>
    <n v="0"/>
    <s v="Chennai"/>
    <x v="0"/>
  </r>
  <r>
    <x v="5"/>
    <s v="Semi Formal"/>
    <n v="400"/>
    <n v="600"/>
    <n v="1"/>
    <n v="600"/>
    <n v="0"/>
    <s v="Chennai"/>
    <x v="0"/>
  </r>
  <r>
    <x v="2"/>
    <s v="Casual Wear"/>
    <n v="700"/>
    <n v="900"/>
    <n v="1"/>
    <n v="900"/>
    <n v="0"/>
    <s v="Hyderabad"/>
    <x v="0"/>
  </r>
  <r>
    <x v="0"/>
    <s v="Casual Wear"/>
    <n v="900"/>
    <n v="1100"/>
    <n v="1"/>
    <n v="1100"/>
    <n v="0"/>
    <s v="Hyderabad"/>
    <x v="0"/>
  </r>
  <r>
    <x v="5"/>
    <s v="Semi Formal"/>
    <n v="400"/>
    <n v="600"/>
    <n v="1"/>
    <n v="600"/>
    <n v="0"/>
    <s v="Hyderabad"/>
    <x v="0"/>
  </r>
  <r>
    <x v="9"/>
    <s v="Accessories"/>
    <n v="400"/>
    <n v="600"/>
    <n v="1"/>
    <n v="600"/>
    <n v="0"/>
    <s v="Bangalore"/>
    <x v="0"/>
  </r>
  <r>
    <x v="5"/>
    <s v="Semi Formal"/>
    <n v="400"/>
    <n v="600"/>
    <n v="1"/>
    <n v="600"/>
    <n v="0"/>
    <s v="Hyderabad"/>
    <x v="0"/>
  </r>
  <r>
    <x v="9"/>
    <s v="Accessories"/>
    <n v="400"/>
    <n v="600"/>
    <n v="1"/>
    <n v="600"/>
    <n v="0"/>
    <s v="Hyderabad"/>
    <x v="0"/>
  </r>
  <r>
    <x v="9"/>
    <s v="Accessories"/>
    <n v="400"/>
    <n v="600"/>
    <n v="2"/>
    <n v="1200"/>
    <n v="0"/>
    <s v="Hyderabad"/>
    <x v="0"/>
  </r>
  <r>
    <x v="5"/>
    <s v="Semi Formal"/>
    <n v="400"/>
    <n v="600"/>
    <n v="1"/>
    <n v="600"/>
    <n v="0"/>
    <s v="Bangalore"/>
    <x v="0"/>
  </r>
  <r>
    <x v="0"/>
    <s v="Casual Wear"/>
    <n v="900"/>
    <n v="1100"/>
    <n v="3"/>
    <n v="3300"/>
    <n v="0"/>
    <s v="Hyderabad"/>
    <x v="0"/>
  </r>
  <r>
    <x v="0"/>
    <s v="Casual Wear"/>
    <n v="900"/>
    <n v="1100"/>
    <n v="1"/>
    <n v="1100"/>
    <n v="0"/>
    <s v="Chennai"/>
    <x v="0"/>
  </r>
  <r>
    <x v="6"/>
    <s v="Formal"/>
    <n v="650"/>
    <n v="850"/>
    <n v="1"/>
    <n v="850"/>
    <n v="0"/>
    <s v="Chennai"/>
    <x v="0"/>
  </r>
  <r>
    <x v="7"/>
    <s v="Formal"/>
    <n v="1000"/>
    <n v="1200"/>
    <n v="1"/>
    <n v="1200"/>
    <n v="0"/>
    <s v="Hyderabad"/>
    <x v="0"/>
  </r>
  <r>
    <x v="4"/>
    <s v="Semi Formal"/>
    <n v="600"/>
    <n v="800"/>
    <n v="1"/>
    <n v="800"/>
    <n v="0"/>
    <s v="Hyderabad"/>
    <x v="0"/>
  </r>
  <r>
    <x v="2"/>
    <s v="Casual Wear"/>
    <n v="700"/>
    <n v="900"/>
    <n v="1"/>
    <n v="900"/>
    <n v="0"/>
    <s v="Bangalore"/>
    <x v="0"/>
  </r>
  <r>
    <x v="0"/>
    <s v="Casual Wear"/>
    <n v="900"/>
    <n v="1100"/>
    <n v="1"/>
    <n v="1100"/>
    <n v="0"/>
    <s v="Hyderabad"/>
    <x v="0"/>
  </r>
  <r>
    <x v="1"/>
    <s v="Casual Wear"/>
    <n v="700"/>
    <n v="900"/>
    <n v="1"/>
    <n v="900"/>
    <n v="0"/>
    <s v="Chennai"/>
    <x v="0"/>
  </r>
  <r>
    <x v="0"/>
    <s v="Casual Wear"/>
    <n v="900"/>
    <n v="1100"/>
    <n v="1"/>
    <n v="1100"/>
    <n v="0"/>
    <s v="Chennai"/>
    <x v="0"/>
  </r>
  <r>
    <x v="8"/>
    <s v="Accessories"/>
    <n v="700"/>
    <n v="900"/>
    <n v="1"/>
    <n v="900"/>
    <n v="0"/>
    <s v="Hyderabad"/>
    <x v="0"/>
  </r>
  <r>
    <x v="8"/>
    <s v="Accessories"/>
    <n v="300"/>
    <n v="500"/>
    <n v="1"/>
    <n v="500"/>
    <n v="0"/>
    <s v="Chennai"/>
    <x v="0"/>
  </r>
  <r>
    <x v="3"/>
    <s v="Casual Wear"/>
    <n v="800"/>
    <n v="1000"/>
    <n v="1"/>
    <n v="1000"/>
    <n v="0"/>
    <s v="Bangalore"/>
    <x v="0"/>
  </r>
  <r>
    <x v="9"/>
    <s v="Accessories"/>
    <n v="400"/>
    <n v="600"/>
    <n v="1"/>
    <n v="600"/>
    <n v="0"/>
    <s v="Bangalore"/>
    <x v="0"/>
  </r>
  <r>
    <x v="1"/>
    <s v="Casual Wear"/>
    <n v="700"/>
    <n v="900"/>
    <n v="2"/>
    <n v="1800"/>
    <n v="0"/>
    <s v="Hyderabad"/>
    <x v="0"/>
  </r>
  <r>
    <x v="6"/>
    <s v="Formal"/>
    <n v="650"/>
    <n v="850"/>
    <n v="1"/>
    <n v="850"/>
    <n v="0"/>
    <s v="Hyderabad"/>
    <x v="0"/>
  </r>
  <r>
    <x v="4"/>
    <s v="Semi Formal"/>
    <n v="600"/>
    <n v="800"/>
    <n v="1"/>
    <n v="800"/>
    <n v="0"/>
    <s v="Hyderabad"/>
    <x v="0"/>
  </r>
  <r>
    <x v="1"/>
    <s v="Casual Wear"/>
    <n v="700"/>
    <n v="900"/>
    <n v="1"/>
    <n v="900"/>
    <n v="0"/>
    <s v="Chennai"/>
    <x v="0"/>
  </r>
  <r>
    <x v="1"/>
    <s v="Casual Wear"/>
    <n v="700"/>
    <n v="900"/>
    <n v="1"/>
    <n v="900"/>
    <n v="0"/>
    <s v="Bangalore"/>
    <x v="0"/>
  </r>
  <r>
    <x v="0"/>
    <s v="Casual Wear"/>
    <n v="900"/>
    <n v="1100"/>
    <n v="1"/>
    <n v="1100"/>
    <n v="0"/>
    <s v="Hyderabad"/>
    <x v="0"/>
  </r>
  <r>
    <x v="2"/>
    <s v="Casual Wear"/>
    <n v="700"/>
    <n v="900"/>
    <n v="1"/>
    <n v="900"/>
    <n v="0"/>
    <s v="Hyderabad"/>
    <x v="0"/>
  </r>
  <r>
    <x v="5"/>
    <s v="Semi Formal"/>
    <n v="400"/>
    <n v="600"/>
    <n v="1"/>
    <n v="600"/>
    <n v="0"/>
    <s v="Bangalore"/>
    <x v="0"/>
  </r>
  <r>
    <x v="5"/>
    <s v="Semi Formal"/>
    <n v="400"/>
    <n v="600"/>
    <n v="1"/>
    <n v="600"/>
    <n v="0"/>
    <s v="Hyderabad"/>
    <x v="0"/>
  </r>
  <r>
    <x v="2"/>
    <s v="Casual Wear"/>
    <n v="700"/>
    <n v="900"/>
    <n v="1"/>
    <n v="900"/>
    <n v="0"/>
    <s v="Hyderabad"/>
    <x v="0"/>
  </r>
  <r>
    <x v="6"/>
    <s v="Formal"/>
    <n v="650"/>
    <n v="850"/>
    <n v="1"/>
    <n v="850"/>
    <n v="0"/>
    <s v="Chennai"/>
    <x v="0"/>
  </r>
  <r>
    <x v="2"/>
    <s v="Casual Wear"/>
    <n v="700"/>
    <n v="900"/>
    <n v="1"/>
    <n v="900"/>
    <n v="0"/>
    <s v="Chennai"/>
    <x v="0"/>
  </r>
  <r>
    <x v="5"/>
    <s v="Semi Formal"/>
    <n v="400"/>
    <n v="600"/>
    <n v="1"/>
    <n v="600"/>
    <n v="0"/>
    <s v="Chennai"/>
    <x v="0"/>
  </r>
  <r>
    <x v="5"/>
    <s v="Semi Formal"/>
    <n v="400"/>
    <n v="600"/>
    <n v="1"/>
    <n v="600"/>
    <n v="0"/>
    <s v="Bangalore"/>
    <x v="0"/>
  </r>
  <r>
    <x v="0"/>
    <s v="Casual Wear"/>
    <n v="900"/>
    <n v="1100"/>
    <n v="1"/>
    <n v="1100"/>
    <n v="0"/>
    <s v="Bangalore"/>
    <x v="0"/>
  </r>
  <r>
    <x v="1"/>
    <s v="Casual Wear"/>
    <n v="700"/>
    <n v="900"/>
    <n v="1"/>
    <n v="900"/>
    <n v="0"/>
    <s v="Bangalore"/>
    <x v="0"/>
  </r>
  <r>
    <x v="0"/>
    <s v="Casual Wear"/>
    <n v="900"/>
    <n v="1100"/>
    <n v="1"/>
    <n v="1100"/>
    <n v="0"/>
    <s v="Bangalore"/>
    <x v="0"/>
  </r>
  <r>
    <x v="5"/>
    <s v="Semi Formal"/>
    <n v="400"/>
    <n v="600"/>
    <n v="1"/>
    <n v="600"/>
    <n v="0"/>
    <s v="Bangalore"/>
    <x v="0"/>
  </r>
  <r>
    <x v="7"/>
    <s v="Formal"/>
    <n v="1000"/>
    <n v="1200"/>
    <n v="1"/>
    <n v="1200"/>
    <n v="0"/>
    <s v="Chennai"/>
    <x v="0"/>
  </r>
  <r>
    <x v="9"/>
    <s v="Accessories"/>
    <n v="400"/>
    <n v="600"/>
    <n v="1"/>
    <n v="600"/>
    <n v="0"/>
    <s v="Hyderabad"/>
    <x v="0"/>
  </r>
  <r>
    <x v="0"/>
    <s v="Casual Wear"/>
    <n v="900"/>
    <n v="1100"/>
    <n v="1"/>
    <n v="1100"/>
    <n v="0"/>
    <s v="Chennai"/>
    <x v="0"/>
  </r>
  <r>
    <x v="8"/>
    <s v="Accessories"/>
    <n v="300"/>
    <n v="500"/>
    <n v="1"/>
    <n v="500"/>
    <n v="0"/>
    <s v="Chennai"/>
    <x v="0"/>
  </r>
  <r>
    <x v="1"/>
    <s v="Casual Wear"/>
    <n v="700"/>
    <n v="900"/>
    <n v="1"/>
    <n v="900"/>
    <n v="0"/>
    <s v="Bangalore"/>
    <x v="0"/>
  </r>
  <r>
    <x v="6"/>
    <s v="Formal"/>
    <n v="650"/>
    <n v="850"/>
    <n v="1"/>
    <n v="850"/>
    <n v="0"/>
    <s v="Hyderabad"/>
    <x v="0"/>
  </r>
  <r>
    <x v="5"/>
    <s v="Semi Formal"/>
    <n v="400"/>
    <n v="600"/>
    <n v="1"/>
    <n v="600"/>
    <n v="0"/>
    <s v="Bangalore"/>
    <x v="0"/>
  </r>
  <r>
    <x v="0"/>
    <s v="Casual Wear"/>
    <n v="900"/>
    <n v="1100"/>
    <n v="1"/>
    <n v="1100"/>
    <n v="0"/>
    <s v="Chennai"/>
    <x v="0"/>
  </r>
  <r>
    <x v="8"/>
    <s v="Accessories"/>
    <n v="300"/>
    <n v="500"/>
    <n v="1"/>
    <n v="500"/>
    <n v="0"/>
    <s v="Hyderabad"/>
    <x v="0"/>
  </r>
  <r>
    <x v="5"/>
    <s v="Semi Formal"/>
    <n v="400"/>
    <n v="600"/>
    <n v="1"/>
    <n v="600"/>
    <n v="0"/>
    <s v="Bangalore"/>
    <x v="0"/>
  </r>
  <r>
    <x v="0"/>
    <s v="Casual Wear"/>
    <n v="900"/>
    <n v="1100"/>
    <n v="1"/>
    <n v="1100"/>
    <n v="0"/>
    <s v="Bangalore"/>
    <x v="0"/>
  </r>
  <r>
    <x v="0"/>
    <s v="Casual Wear"/>
    <n v="900"/>
    <n v="1100"/>
    <n v="1"/>
    <n v="1100"/>
    <n v="0"/>
    <s v="Bangalore"/>
    <x v="0"/>
  </r>
  <r>
    <x v="0"/>
    <s v="Casual Wear"/>
    <n v="900"/>
    <n v="1100"/>
    <n v="1"/>
    <n v="1100"/>
    <n v="0"/>
    <s v="Chennai"/>
    <x v="0"/>
  </r>
  <r>
    <x v="0"/>
    <s v="Casual Wear"/>
    <n v="900"/>
    <n v="1100"/>
    <n v="1"/>
    <n v="1100"/>
    <n v="0"/>
    <s v="Chennai"/>
    <x v="0"/>
  </r>
  <r>
    <x v="0"/>
    <s v="Casual Wear"/>
    <n v="900"/>
    <n v="1100"/>
    <n v="1"/>
    <n v="1100"/>
    <n v="0"/>
    <s v="Chennai"/>
    <x v="0"/>
  </r>
  <r>
    <x v="0"/>
    <s v="Casual Wear"/>
    <n v="900"/>
    <n v="1100"/>
    <n v="1"/>
    <n v="1100"/>
    <n v="0"/>
    <s v="Hyderabad"/>
    <x v="0"/>
  </r>
  <r>
    <x v="0"/>
    <s v="Casual Wear"/>
    <n v="900"/>
    <n v="1100"/>
    <n v="1"/>
    <n v="1100"/>
    <n v="0"/>
    <s v="Bangalore"/>
    <x v="0"/>
  </r>
  <r>
    <x v="0"/>
    <s v="Casual Wear"/>
    <n v="900"/>
    <n v="1100"/>
    <n v="1"/>
    <n v="1100"/>
    <n v="0"/>
    <s v="Bangalore"/>
    <x v="0"/>
  </r>
  <r>
    <x v="1"/>
    <s v="Casual Wear"/>
    <n v="700"/>
    <n v="900"/>
    <n v="1"/>
    <n v="900"/>
    <n v="0"/>
    <s v="Chennai"/>
    <x v="0"/>
  </r>
  <r>
    <x v="1"/>
    <s v="Casual Wear"/>
    <n v="700"/>
    <n v="900"/>
    <n v="1"/>
    <n v="900"/>
    <n v="0"/>
    <s v="Bangalore"/>
    <x v="0"/>
  </r>
  <r>
    <x v="1"/>
    <s v="Casual Wear"/>
    <n v="700"/>
    <n v="900"/>
    <n v="1"/>
    <n v="900"/>
    <n v="0"/>
    <s v="Bangalore"/>
    <x v="0"/>
  </r>
  <r>
    <x v="1"/>
    <s v="Casual Wear"/>
    <n v="700"/>
    <n v="900"/>
    <n v="1"/>
    <n v="900"/>
    <n v="0"/>
    <s v="Chennai"/>
    <x v="0"/>
  </r>
  <r>
    <x v="1"/>
    <s v="Casual Wear"/>
    <n v="700"/>
    <n v="900"/>
    <n v="1"/>
    <n v="900"/>
    <n v="0"/>
    <s v="Hyderabad"/>
    <x v="0"/>
  </r>
  <r>
    <x v="0"/>
    <s v="Casual Wear"/>
    <n v="900"/>
    <n v="1100"/>
    <n v="1"/>
    <n v="1100"/>
    <n v="0"/>
    <s v="Hyderabad"/>
    <x v="0"/>
  </r>
  <r>
    <x v="1"/>
    <s v="Casual Wear"/>
    <n v="700"/>
    <n v="900"/>
    <n v="1"/>
    <n v="900"/>
    <n v="0"/>
    <s v="Bangalore"/>
    <x v="0"/>
  </r>
  <r>
    <x v="0"/>
    <s v="Casual Wear"/>
    <n v="900"/>
    <n v="1100"/>
    <n v="1"/>
    <n v="1100"/>
    <n v="0"/>
    <s v="Bangalore"/>
    <x v="0"/>
  </r>
  <r>
    <x v="1"/>
    <s v="Casual Wear"/>
    <n v="700"/>
    <n v="900"/>
    <n v="1"/>
    <n v="900"/>
    <n v="0"/>
    <s v="Chennai"/>
    <x v="0"/>
  </r>
  <r>
    <x v="1"/>
    <s v="Casual Wear"/>
    <n v="700"/>
    <n v="900"/>
    <n v="1"/>
    <n v="900"/>
    <n v="0"/>
    <s v="Bangalore"/>
    <x v="0"/>
  </r>
  <r>
    <x v="2"/>
    <s v="Casual Wear"/>
    <n v="700"/>
    <n v="900"/>
    <n v="1"/>
    <n v="900"/>
    <n v="0"/>
    <s v="Hyderabad"/>
    <x v="0"/>
  </r>
  <r>
    <x v="0"/>
    <s v="Casual Wear"/>
    <n v="900"/>
    <n v="1100"/>
    <n v="1"/>
    <n v="1100"/>
    <n v="0"/>
    <s v="Chennai"/>
    <x v="0"/>
  </r>
  <r>
    <x v="0"/>
    <s v="Casual Wear"/>
    <n v="900"/>
    <n v="1100"/>
    <n v="1"/>
    <n v="1100"/>
    <n v="0"/>
    <s v="Chennai"/>
    <x v="0"/>
  </r>
  <r>
    <x v="2"/>
    <s v="Casual Wear"/>
    <n v="700"/>
    <n v="900"/>
    <n v="1"/>
    <n v="900"/>
    <n v="0"/>
    <s v="Chennai"/>
    <x v="0"/>
  </r>
  <r>
    <x v="1"/>
    <s v="Casual Wear"/>
    <n v="700"/>
    <n v="900"/>
    <n v="1"/>
    <n v="900"/>
    <n v="0"/>
    <s v="Chennai"/>
    <x v="0"/>
  </r>
  <r>
    <x v="2"/>
    <s v="Casual Wear"/>
    <n v="700"/>
    <n v="900"/>
    <n v="1"/>
    <n v="900"/>
    <n v="0"/>
    <s v="Chennai"/>
    <x v="0"/>
  </r>
  <r>
    <x v="0"/>
    <s v="Casual Wear"/>
    <n v="900"/>
    <n v="1100"/>
    <n v="1"/>
    <n v="1100"/>
    <n v="0"/>
    <s v="Hyderabad"/>
    <x v="0"/>
  </r>
  <r>
    <x v="0"/>
    <s v="Casual Wear"/>
    <n v="900"/>
    <n v="1100"/>
    <n v="1"/>
    <n v="1100"/>
    <n v="0"/>
    <s v="Hyderabad"/>
    <x v="0"/>
  </r>
  <r>
    <x v="2"/>
    <s v="Casual Wear"/>
    <n v="700"/>
    <n v="900"/>
    <n v="1"/>
    <n v="900"/>
    <n v="0"/>
    <s v="Hyderabad"/>
    <x v="0"/>
  </r>
  <r>
    <x v="2"/>
    <s v="Casual Wear"/>
    <n v="700"/>
    <n v="900"/>
    <n v="1"/>
    <n v="900"/>
    <n v="0"/>
    <s v="Bangalore"/>
    <x v="0"/>
  </r>
  <r>
    <x v="2"/>
    <s v="Casual Wear"/>
    <n v="700"/>
    <n v="900"/>
    <n v="1"/>
    <n v="900"/>
    <n v="0"/>
    <s v="Chennai"/>
    <x v="0"/>
  </r>
  <r>
    <x v="2"/>
    <s v="Casual Wear"/>
    <n v="700"/>
    <n v="900"/>
    <n v="1"/>
    <n v="900"/>
    <n v="0"/>
    <s v="Bangalore"/>
    <x v="0"/>
  </r>
  <r>
    <x v="2"/>
    <s v="Casual Wear"/>
    <n v="700"/>
    <n v="900"/>
    <n v="1"/>
    <n v="900"/>
    <n v="0"/>
    <s v="Bangalore"/>
    <x v="0"/>
  </r>
  <r>
    <x v="1"/>
    <s v="Casual Wear"/>
    <n v="700"/>
    <n v="900"/>
    <n v="1"/>
    <n v="900"/>
    <n v="0"/>
    <s v="Hyderabad"/>
    <x v="0"/>
  </r>
  <r>
    <x v="1"/>
    <s v="Casual Wear"/>
    <n v="700"/>
    <n v="900"/>
    <n v="1"/>
    <n v="900"/>
    <n v="0"/>
    <s v="Bangalore"/>
    <x v="0"/>
  </r>
  <r>
    <x v="1"/>
    <s v="Casual Wear"/>
    <n v="700"/>
    <n v="900"/>
    <n v="1"/>
    <n v="900"/>
    <n v="0"/>
    <s v="Hyderabad"/>
    <x v="0"/>
  </r>
  <r>
    <x v="0"/>
    <s v="Casual Wear"/>
    <n v="900"/>
    <n v="1100"/>
    <n v="1"/>
    <n v="1100"/>
    <n v="0"/>
    <s v="Bangalore"/>
    <x v="0"/>
  </r>
  <r>
    <x v="0"/>
    <s v="Casual Wear"/>
    <n v="900"/>
    <n v="1100"/>
    <n v="1"/>
    <n v="1100"/>
    <n v="0"/>
    <s v="Chennai"/>
    <x v="0"/>
  </r>
  <r>
    <x v="3"/>
    <s v="Casual Wear"/>
    <n v="800"/>
    <n v="1000"/>
    <n v="1"/>
    <n v="1000"/>
    <n v="0"/>
    <s v="Chennai"/>
    <x v="0"/>
  </r>
  <r>
    <x v="3"/>
    <s v="Casual Wear"/>
    <n v="800"/>
    <n v="1000"/>
    <n v="1"/>
    <n v="1000"/>
    <n v="0"/>
    <s v="Chennai"/>
    <x v="0"/>
  </r>
  <r>
    <x v="0"/>
    <s v="Casual Wear"/>
    <n v="900"/>
    <n v="1100"/>
    <n v="1"/>
    <n v="1100"/>
    <n v="0"/>
    <s v="Chennai"/>
    <x v="0"/>
  </r>
  <r>
    <x v="3"/>
    <s v="Casual Wear"/>
    <n v="800"/>
    <n v="1000"/>
    <n v="1"/>
    <n v="1000"/>
    <n v="0"/>
    <s v="Hyderabad"/>
    <x v="0"/>
  </r>
  <r>
    <x v="1"/>
    <s v="Casual Wear"/>
    <n v="700"/>
    <n v="900"/>
    <n v="1"/>
    <n v="900"/>
    <n v="0"/>
    <s v="Hyderabad"/>
    <x v="0"/>
  </r>
  <r>
    <x v="0"/>
    <s v="Casual Wear"/>
    <n v="900"/>
    <n v="1100"/>
    <n v="1"/>
    <n v="1100"/>
    <n v="0"/>
    <s v="Bangalore"/>
    <x v="0"/>
  </r>
  <r>
    <x v="1"/>
    <s v="Casual Wear"/>
    <n v="700"/>
    <n v="900"/>
    <n v="1"/>
    <n v="900"/>
    <n v="0"/>
    <s v="Bangalore"/>
    <x v="0"/>
  </r>
  <r>
    <x v="0"/>
    <s v="Casual Wear"/>
    <n v="900"/>
    <n v="1100"/>
    <n v="1"/>
    <n v="1100"/>
    <n v="0"/>
    <s v="Bangalore"/>
    <x v="0"/>
  </r>
  <r>
    <x v="4"/>
    <s v="Semi Formal"/>
    <n v="600"/>
    <n v="800"/>
    <n v="1"/>
    <n v="800"/>
    <n v="0"/>
    <s v="Bangalore"/>
    <x v="0"/>
  </r>
  <r>
    <x v="2"/>
    <s v="Casual Wear"/>
    <n v="700"/>
    <n v="900"/>
    <n v="1"/>
    <n v="900"/>
    <n v="0"/>
    <s v="Hyderabad"/>
    <x v="0"/>
  </r>
  <r>
    <x v="0"/>
    <s v="Casual Wear"/>
    <n v="900"/>
    <n v="1100"/>
    <n v="1"/>
    <n v="1100"/>
    <n v="0"/>
    <s v="Chennai"/>
    <x v="0"/>
  </r>
  <r>
    <x v="4"/>
    <s v="Semi Formal"/>
    <n v="600"/>
    <n v="800"/>
    <n v="1"/>
    <n v="800"/>
    <n v="0"/>
    <s v="Chennai"/>
    <x v="0"/>
  </r>
  <r>
    <x v="3"/>
    <s v="Casual Wear"/>
    <n v="800"/>
    <n v="1000"/>
    <n v="1"/>
    <n v="1000"/>
    <n v="0"/>
    <s v="Chennai"/>
    <x v="0"/>
  </r>
  <r>
    <x v="4"/>
    <s v="Semi Formal"/>
    <n v="600"/>
    <n v="800"/>
    <n v="1"/>
    <n v="800"/>
    <n v="0"/>
    <s v="Chennai"/>
    <x v="0"/>
  </r>
  <r>
    <x v="5"/>
    <s v="Semi Formal"/>
    <n v="400"/>
    <n v="600"/>
    <n v="1"/>
    <n v="600"/>
    <n v="0"/>
    <s v="Chennai"/>
    <x v="0"/>
  </r>
  <r>
    <x v="1"/>
    <s v="Casual Wear"/>
    <n v="700"/>
    <n v="900"/>
    <n v="1"/>
    <n v="900"/>
    <n v="0"/>
    <s v="Bangalore"/>
    <x v="0"/>
  </r>
  <r>
    <x v="0"/>
    <s v="Casual Wear"/>
    <n v="900"/>
    <n v="1100"/>
    <n v="1"/>
    <n v="1100"/>
    <n v="0"/>
    <s v="Chennai"/>
    <x v="0"/>
  </r>
  <r>
    <x v="3"/>
    <s v="Casual Wear"/>
    <n v="800"/>
    <n v="1000"/>
    <n v="1"/>
    <n v="1000"/>
    <n v="0"/>
    <s v="Hyderabad"/>
    <x v="0"/>
  </r>
  <r>
    <x v="1"/>
    <s v="Casual Wear"/>
    <n v="700"/>
    <n v="900"/>
    <n v="1"/>
    <n v="900"/>
    <n v="0"/>
    <s v="Hyderabad"/>
    <x v="0"/>
  </r>
  <r>
    <x v="5"/>
    <s v="Semi Formal"/>
    <n v="400"/>
    <n v="600"/>
    <n v="1"/>
    <n v="600"/>
    <n v="0"/>
    <s v="Chennai"/>
    <x v="0"/>
  </r>
  <r>
    <x v="5"/>
    <s v="Semi Formal"/>
    <n v="400"/>
    <n v="600"/>
    <n v="1"/>
    <n v="600"/>
    <n v="0"/>
    <s v="Bangalore"/>
    <x v="0"/>
  </r>
  <r>
    <x v="5"/>
    <s v="Semi Formal"/>
    <n v="400"/>
    <n v="600"/>
    <n v="1"/>
    <n v="600"/>
    <n v="0"/>
    <s v="Chennai"/>
    <x v="0"/>
  </r>
  <r>
    <x v="1"/>
    <s v="Casual Wear"/>
    <n v="700"/>
    <n v="900"/>
    <n v="1"/>
    <n v="900"/>
    <n v="0"/>
    <s v="Bangalore"/>
    <x v="0"/>
  </r>
  <r>
    <x v="5"/>
    <s v="Semi Formal"/>
    <n v="400"/>
    <n v="600"/>
    <n v="1"/>
    <n v="600"/>
    <n v="0"/>
    <s v="Bangalore"/>
    <x v="0"/>
  </r>
  <r>
    <x v="5"/>
    <s v="Semi Formal"/>
    <n v="400"/>
    <n v="600"/>
    <n v="1"/>
    <n v="600"/>
    <n v="0"/>
    <s v="Bangalore"/>
    <x v="0"/>
  </r>
  <r>
    <x v="0"/>
    <s v="Casual Wear"/>
    <n v="900"/>
    <n v="1100"/>
    <n v="1"/>
    <n v="1100"/>
    <n v="0"/>
    <s v="Chennai"/>
    <x v="0"/>
  </r>
  <r>
    <x v="2"/>
    <s v="Casual Wear"/>
    <n v="700"/>
    <n v="900"/>
    <n v="3"/>
    <n v="2700"/>
    <n v="0"/>
    <s v="Bangalore"/>
    <x v="0"/>
  </r>
  <r>
    <x v="0"/>
    <s v="Casual Wear"/>
    <n v="900"/>
    <n v="1100"/>
    <n v="1"/>
    <n v="1100"/>
    <n v="0"/>
    <s v="Hyderabad"/>
    <x v="0"/>
  </r>
  <r>
    <x v="5"/>
    <s v="Semi Formal"/>
    <n v="400"/>
    <n v="600"/>
    <n v="1"/>
    <n v="600"/>
    <n v="0"/>
    <s v="Hyderabad"/>
    <x v="0"/>
  </r>
  <r>
    <x v="1"/>
    <s v="Casual Wear"/>
    <n v="700"/>
    <n v="900"/>
    <n v="1"/>
    <n v="900"/>
    <n v="0"/>
    <s v="Hyderabad"/>
    <x v="0"/>
  </r>
  <r>
    <x v="5"/>
    <s v="Semi Formal"/>
    <n v="400"/>
    <n v="600"/>
    <n v="1"/>
    <n v="600"/>
    <n v="0"/>
    <s v="Chennai"/>
    <x v="0"/>
  </r>
  <r>
    <x v="5"/>
    <s v="Semi Formal"/>
    <n v="400"/>
    <n v="600"/>
    <n v="1"/>
    <n v="600"/>
    <n v="0"/>
    <s v="Bangalore"/>
    <x v="0"/>
  </r>
  <r>
    <x v="1"/>
    <s v="Casual Wear"/>
    <n v="700"/>
    <n v="900"/>
    <n v="3"/>
    <n v="2700"/>
    <n v="0"/>
    <s v="Chennai"/>
    <x v="0"/>
  </r>
  <r>
    <x v="5"/>
    <s v="Semi Formal"/>
    <n v="400"/>
    <n v="600"/>
    <n v="1"/>
    <n v="600"/>
    <n v="0"/>
    <s v="Hyderabad"/>
    <x v="0"/>
  </r>
  <r>
    <x v="4"/>
    <s v="Semi Formal"/>
    <n v="600"/>
    <n v="800"/>
    <n v="1"/>
    <n v="800"/>
    <n v="0"/>
    <s v="Hyderabad"/>
    <x v="0"/>
  </r>
  <r>
    <x v="5"/>
    <s v="Semi Formal"/>
    <n v="400"/>
    <n v="600"/>
    <n v="1"/>
    <n v="600"/>
    <n v="0"/>
    <s v="Bangalore"/>
    <x v="0"/>
  </r>
  <r>
    <x v="0"/>
    <s v="Casual Wear"/>
    <n v="900"/>
    <n v="1100"/>
    <n v="1"/>
    <n v="1100"/>
    <n v="0"/>
    <s v="Bangalore"/>
    <x v="0"/>
  </r>
  <r>
    <x v="2"/>
    <s v="Casual Wear"/>
    <n v="700"/>
    <n v="900"/>
    <n v="1"/>
    <n v="900"/>
    <n v="0"/>
    <s v="Hyderabad"/>
    <x v="0"/>
  </r>
  <r>
    <x v="0"/>
    <s v="Casual Wear"/>
    <n v="900"/>
    <n v="1100"/>
    <n v="1"/>
    <n v="1100"/>
    <n v="0"/>
    <s v="Chennai"/>
    <x v="0"/>
  </r>
  <r>
    <x v="0"/>
    <s v="Casual Wear"/>
    <n v="900"/>
    <n v="1100"/>
    <n v="1"/>
    <n v="1100"/>
    <n v="0"/>
    <s v="Bangalore"/>
    <x v="0"/>
  </r>
  <r>
    <x v="0"/>
    <s v="Casual Wear"/>
    <n v="900"/>
    <n v="1100"/>
    <n v="1"/>
    <n v="1100"/>
    <n v="0"/>
    <s v="Hyderabad"/>
    <x v="0"/>
  </r>
  <r>
    <x v="3"/>
    <s v="Casual Wear"/>
    <n v="800"/>
    <n v="1000"/>
    <n v="1"/>
    <n v="1000"/>
    <n v="0"/>
    <s v="Bangalore"/>
    <x v="0"/>
  </r>
  <r>
    <x v="5"/>
    <s v="Semi Formal"/>
    <n v="400"/>
    <n v="600"/>
    <n v="1"/>
    <n v="600"/>
    <n v="0"/>
    <s v="Hyderabad"/>
    <x v="0"/>
  </r>
  <r>
    <x v="4"/>
    <s v="Semi Formal"/>
    <n v="600"/>
    <n v="800"/>
    <n v="1"/>
    <n v="800"/>
    <n v="0"/>
    <s v="Chennai"/>
    <x v="0"/>
  </r>
  <r>
    <x v="0"/>
    <s v="Casual Wear"/>
    <n v="900"/>
    <n v="1100"/>
    <n v="1"/>
    <n v="1100"/>
    <n v="0"/>
    <s v="Bangalore"/>
    <x v="0"/>
  </r>
  <r>
    <x v="5"/>
    <s v="Semi Formal"/>
    <n v="400"/>
    <n v="600"/>
    <n v="1"/>
    <n v="600"/>
    <n v="0"/>
    <s v="Bangalore"/>
    <x v="0"/>
  </r>
  <r>
    <x v="6"/>
    <s v="Formal"/>
    <n v="650"/>
    <n v="850"/>
    <n v="1"/>
    <n v="850"/>
    <n v="0"/>
    <s v="Hyderabad"/>
    <x v="0"/>
  </r>
  <r>
    <x v="2"/>
    <s v="Casual Wear"/>
    <n v="700"/>
    <n v="900"/>
    <n v="1"/>
    <n v="900"/>
    <n v="0"/>
    <s v="Hyderabad"/>
    <x v="0"/>
  </r>
  <r>
    <x v="3"/>
    <s v="Casual Wear"/>
    <n v="800"/>
    <n v="1000"/>
    <n v="1"/>
    <n v="1000"/>
    <n v="0"/>
    <s v="Hyderabad"/>
    <x v="0"/>
  </r>
  <r>
    <x v="6"/>
    <s v="Formal"/>
    <n v="650"/>
    <n v="850"/>
    <n v="1"/>
    <n v="850"/>
    <n v="0"/>
    <s v="Chennai"/>
    <x v="0"/>
  </r>
  <r>
    <x v="6"/>
    <s v="Formal"/>
    <n v="650"/>
    <n v="850"/>
    <n v="1"/>
    <n v="850"/>
    <n v="0"/>
    <s v="Hyderabad"/>
    <x v="0"/>
  </r>
  <r>
    <x v="3"/>
    <s v="Casual Wear"/>
    <n v="800"/>
    <n v="1000"/>
    <n v="1"/>
    <n v="1000"/>
    <n v="0"/>
    <s v="Bangalore"/>
    <x v="0"/>
  </r>
  <r>
    <x v="4"/>
    <s v="Semi Formal"/>
    <n v="600"/>
    <n v="800"/>
    <n v="1"/>
    <n v="800"/>
    <n v="0"/>
    <s v="Hyderabad"/>
    <x v="0"/>
  </r>
  <r>
    <x v="5"/>
    <s v="Semi Formal"/>
    <n v="400"/>
    <n v="600"/>
    <n v="1"/>
    <n v="600"/>
    <n v="0"/>
    <s v="Chennai"/>
    <x v="0"/>
  </r>
  <r>
    <x v="4"/>
    <s v="Semi Formal"/>
    <n v="600"/>
    <n v="800"/>
    <n v="1"/>
    <n v="800"/>
    <n v="0"/>
    <s v="Bangalore"/>
    <x v="0"/>
  </r>
  <r>
    <x v="0"/>
    <s v="Casual Wear"/>
    <n v="900"/>
    <n v="1100"/>
    <n v="1"/>
    <n v="1100"/>
    <n v="0"/>
    <s v="Chennai"/>
    <x v="0"/>
  </r>
  <r>
    <x v="6"/>
    <s v="Formal"/>
    <n v="650"/>
    <n v="850"/>
    <n v="1"/>
    <n v="850"/>
    <n v="0"/>
    <s v="Chennai"/>
    <x v="0"/>
  </r>
  <r>
    <x v="6"/>
    <s v="Formal"/>
    <n v="650"/>
    <n v="850"/>
    <n v="1"/>
    <n v="850"/>
    <n v="0"/>
    <s v="Bangalore"/>
    <x v="0"/>
  </r>
  <r>
    <x v="6"/>
    <s v="Formal"/>
    <n v="650"/>
    <n v="850"/>
    <n v="1"/>
    <n v="850"/>
    <n v="0"/>
    <s v="Hyderabad"/>
    <x v="0"/>
  </r>
  <r>
    <x v="5"/>
    <s v="Semi Formal"/>
    <n v="400"/>
    <n v="600"/>
    <n v="1"/>
    <n v="600"/>
    <n v="0"/>
    <s v="Hyderabad"/>
    <x v="0"/>
  </r>
  <r>
    <x v="6"/>
    <s v="Formal"/>
    <n v="650"/>
    <n v="850"/>
    <n v="1"/>
    <n v="850"/>
    <n v="0"/>
    <s v="Hyderabad"/>
    <x v="0"/>
  </r>
  <r>
    <x v="6"/>
    <s v="Formal"/>
    <n v="650"/>
    <n v="850"/>
    <n v="1"/>
    <n v="850"/>
    <n v="0"/>
    <s v="Bangalore"/>
    <x v="0"/>
  </r>
  <r>
    <x v="0"/>
    <s v="Casual Wear"/>
    <n v="900"/>
    <n v="1100"/>
    <n v="1"/>
    <n v="1100"/>
    <n v="0"/>
    <s v="Bangalore"/>
    <x v="0"/>
  </r>
  <r>
    <x v="3"/>
    <s v="Casual Wear"/>
    <n v="800"/>
    <n v="1000"/>
    <n v="1"/>
    <n v="1000"/>
    <n v="0"/>
    <s v="Chennai"/>
    <x v="0"/>
  </r>
  <r>
    <x v="0"/>
    <s v="Casual Wear"/>
    <n v="900"/>
    <n v="1100"/>
    <n v="1"/>
    <n v="1100"/>
    <n v="0"/>
    <s v="Bangalore"/>
    <x v="0"/>
  </r>
  <r>
    <x v="5"/>
    <s v="Semi Formal"/>
    <n v="400"/>
    <n v="600"/>
    <n v="1"/>
    <n v="600"/>
    <n v="0"/>
    <s v="Hyderabad"/>
    <x v="0"/>
  </r>
  <r>
    <x v="5"/>
    <s v="Semi Formal"/>
    <n v="400"/>
    <n v="600"/>
    <n v="1"/>
    <n v="600"/>
    <n v="0"/>
    <s v="Chennai"/>
    <x v="0"/>
  </r>
  <r>
    <x v="5"/>
    <s v="Semi Formal"/>
    <n v="400"/>
    <n v="600"/>
    <n v="1"/>
    <n v="600"/>
    <n v="0"/>
    <s v="Bangalore"/>
    <x v="0"/>
  </r>
  <r>
    <x v="0"/>
    <s v="Casual Wear"/>
    <n v="900"/>
    <n v="1100"/>
    <n v="1"/>
    <n v="1100"/>
    <n v="0"/>
    <s v="Hyderabad"/>
    <x v="0"/>
  </r>
  <r>
    <x v="2"/>
    <s v="Casual Wear"/>
    <n v="700"/>
    <n v="900"/>
    <n v="1"/>
    <n v="900"/>
    <n v="0"/>
    <s v="Bangalore"/>
    <x v="0"/>
  </r>
  <r>
    <x v="5"/>
    <s v="Semi Formal"/>
    <n v="400"/>
    <n v="600"/>
    <n v="1"/>
    <n v="600"/>
    <n v="0"/>
    <s v="Bangalore"/>
    <x v="0"/>
  </r>
  <r>
    <x v="2"/>
    <s v="Casual Wear"/>
    <n v="700"/>
    <n v="900"/>
    <n v="1"/>
    <n v="900"/>
    <n v="0"/>
    <s v="Hyderabad"/>
    <x v="0"/>
  </r>
  <r>
    <x v="1"/>
    <s v="Casual Wear"/>
    <n v="700"/>
    <n v="900"/>
    <n v="1"/>
    <n v="900"/>
    <n v="0"/>
    <s v="Hyderabad"/>
    <x v="0"/>
  </r>
  <r>
    <x v="5"/>
    <s v="Semi Formal"/>
    <n v="400"/>
    <n v="600"/>
    <n v="1"/>
    <n v="600"/>
    <n v="0"/>
    <s v="Chennai"/>
    <x v="0"/>
  </r>
  <r>
    <x v="5"/>
    <s v="Semi Formal"/>
    <n v="400"/>
    <n v="600"/>
    <n v="1"/>
    <n v="600"/>
    <n v="0"/>
    <s v="Chennai"/>
    <x v="0"/>
  </r>
  <r>
    <x v="5"/>
    <s v="Semi Formal"/>
    <n v="400"/>
    <n v="600"/>
    <n v="1"/>
    <n v="600"/>
    <n v="0"/>
    <s v="Chennai"/>
    <x v="0"/>
  </r>
  <r>
    <x v="0"/>
    <s v="Casual Wear"/>
    <n v="900"/>
    <n v="1100"/>
    <n v="1"/>
    <n v="1100"/>
    <n v="0"/>
    <s v="Bangalore"/>
    <x v="0"/>
  </r>
  <r>
    <x v="5"/>
    <s v="Semi Formal"/>
    <n v="400"/>
    <n v="600"/>
    <n v="1"/>
    <n v="600"/>
    <n v="0"/>
    <s v="Bangalore"/>
    <x v="0"/>
  </r>
  <r>
    <x v="5"/>
    <s v="Semi Formal"/>
    <n v="400"/>
    <n v="600"/>
    <n v="1"/>
    <n v="600"/>
    <n v="0"/>
    <s v="Hyderabad"/>
    <x v="0"/>
  </r>
  <r>
    <x v="5"/>
    <s v="Semi Formal"/>
    <n v="400"/>
    <n v="600"/>
    <n v="1"/>
    <n v="600"/>
    <n v="0"/>
    <s v="Hyderabad"/>
    <x v="0"/>
  </r>
  <r>
    <x v="1"/>
    <s v="Casual Wear"/>
    <n v="700"/>
    <n v="900"/>
    <n v="1"/>
    <n v="900"/>
    <n v="0"/>
    <s v="Bangalore"/>
    <x v="0"/>
  </r>
  <r>
    <x v="5"/>
    <s v="Semi Formal"/>
    <n v="400"/>
    <n v="600"/>
    <n v="1"/>
    <n v="600"/>
    <n v="0"/>
    <s v="Hyderabad"/>
    <x v="0"/>
  </r>
  <r>
    <x v="2"/>
    <s v="Casual Wear"/>
    <n v="700"/>
    <n v="900"/>
    <n v="1"/>
    <n v="900"/>
    <n v="0"/>
    <s v="Bangalore"/>
    <x v="0"/>
  </r>
  <r>
    <x v="7"/>
    <s v="Formal"/>
    <n v="1000"/>
    <n v="1200"/>
    <n v="1"/>
    <n v="1200"/>
    <n v="0"/>
    <s v="Chennai"/>
    <x v="0"/>
  </r>
  <r>
    <x v="0"/>
    <s v="Casual Wear"/>
    <n v="900"/>
    <n v="1100"/>
    <n v="1"/>
    <n v="1100"/>
    <n v="0"/>
    <s v="Hyderabad"/>
    <x v="0"/>
  </r>
  <r>
    <x v="0"/>
    <s v="Casual Wear"/>
    <n v="900"/>
    <n v="1100"/>
    <n v="1"/>
    <n v="1100"/>
    <n v="0"/>
    <s v="Chennai"/>
    <x v="0"/>
  </r>
  <r>
    <x v="5"/>
    <s v="Semi Formal"/>
    <n v="400"/>
    <n v="600"/>
    <n v="1"/>
    <n v="600"/>
    <n v="0"/>
    <s v="Chennai"/>
    <x v="0"/>
  </r>
  <r>
    <x v="7"/>
    <s v="Formal"/>
    <n v="1000"/>
    <n v="1200"/>
    <n v="1"/>
    <n v="1200"/>
    <n v="0"/>
    <s v="Chennai"/>
    <x v="0"/>
  </r>
  <r>
    <x v="7"/>
    <s v="Formal"/>
    <n v="1000"/>
    <n v="1200"/>
    <n v="1"/>
    <n v="1200"/>
    <n v="0"/>
    <s v="Hyderabad"/>
    <x v="0"/>
  </r>
  <r>
    <x v="3"/>
    <s v="Casual Wear"/>
    <n v="800"/>
    <n v="1000"/>
    <n v="1"/>
    <n v="1000"/>
    <n v="0"/>
    <s v="Hyderabad"/>
    <x v="0"/>
  </r>
  <r>
    <x v="7"/>
    <s v="Formal"/>
    <n v="1000"/>
    <n v="1200"/>
    <n v="1"/>
    <n v="1200"/>
    <n v="0"/>
    <s v="Chennai"/>
    <x v="0"/>
  </r>
  <r>
    <x v="2"/>
    <s v="Casual Wear"/>
    <n v="700"/>
    <n v="900"/>
    <n v="1"/>
    <n v="900"/>
    <n v="0"/>
    <s v="Bangalore"/>
    <x v="0"/>
  </r>
  <r>
    <x v="3"/>
    <s v="Casual Wear"/>
    <n v="800"/>
    <n v="1000"/>
    <n v="1"/>
    <n v="1000"/>
    <n v="0"/>
    <s v="Chennai"/>
    <x v="0"/>
  </r>
  <r>
    <x v="4"/>
    <s v="Semi Formal"/>
    <n v="600"/>
    <n v="800"/>
    <n v="1"/>
    <n v="800"/>
    <n v="0"/>
    <s v="Hyderabad"/>
    <x v="0"/>
  </r>
  <r>
    <x v="7"/>
    <s v="Formal"/>
    <n v="1000"/>
    <n v="1200"/>
    <n v="1"/>
    <n v="1200"/>
    <n v="0"/>
    <s v="Chennai"/>
    <x v="0"/>
  </r>
  <r>
    <x v="7"/>
    <s v="Formal"/>
    <n v="1000"/>
    <n v="1200"/>
    <n v="1"/>
    <n v="1200"/>
    <n v="0"/>
    <s v="Chennai"/>
    <x v="0"/>
  </r>
  <r>
    <x v="1"/>
    <s v="Casual Wear"/>
    <n v="700"/>
    <n v="900"/>
    <n v="1"/>
    <n v="900"/>
    <n v="0"/>
    <s v="Hyderabad"/>
    <x v="0"/>
  </r>
  <r>
    <x v="3"/>
    <s v="Casual Wear"/>
    <n v="800"/>
    <n v="1000"/>
    <n v="1"/>
    <n v="1000"/>
    <n v="0"/>
    <s v="Hyderabad"/>
    <x v="0"/>
  </r>
  <r>
    <x v="3"/>
    <s v="Casual Wear"/>
    <n v="800"/>
    <n v="1000"/>
    <n v="1"/>
    <n v="1000"/>
    <n v="0"/>
    <s v="Bangalore"/>
    <x v="0"/>
  </r>
  <r>
    <x v="5"/>
    <s v="Semi Formal"/>
    <n v="400"/>
    <n v="600"/>
    <n v="1"/>
    <n v="600"/>
    <n v="0"/>
    <s v="Bangalore"/>
    <x v="0"/>
  </r>
  <r>
    <x v="6"/>
    <s v="Formal"/>
    <n v="650"/>
    <n v="850"/>
    <n v="1"/>
    <n v="850"/>
    <n v="0"/>
    <s v="Bangalore"/>
    <x v="0"/>
  </r>
  <r>
    <x v="5"/>
    <s v="Semi Formal"/>
    <n v="400"/>
    <n v="600"/>
    <n v="1"/>
    <n v="600"/>
    <n v="0"/>
    <s v="Chennai"/>
    <x v="0"/>
  </r>
  <r>
    <x v="6"/>
    <s v="Formal"/>
    <n v="650"/>
    <n v="850"/>
    <n v="1"/>
    <n v="850"/>
    <n v="0"/>
    <s v="Hyderabad"/>
    <x v="0"/>
  </r>
  <r>
    <x v="6"/>
    <s v="Formal"/>
    <n v="650"/>
    <n v="850"/>
    <n v="1"/>
    <n v="850"/>
    <n v="0"/>
    <s v="Bangalore"/>
    <x v="0"/>
  </r>
  <r>
    <x v="1"/>
    <s v="Casual Wear"/>
    <n v="700"/>
    <n v="900"/>
    <n v="1"/>
    <n v="900"/>
    <n v="0"/>
    <s v="Hyderabad"/>
    <x v="0"/>
  </r>
  <r>
    <x v="4"/>
    <s v="Semi Formal"/>
    <n v="600"/>
    <n v="800"/>
    <n v="1"/>
    <n v="800"/>
    <n v="0"/>
    <s v="Hyderabad"/>
    <x v="0"/>
  </r>
  <r>
    <x v="4"/>
    <s v="Semi Formal"/>
    <n v="600"/>
    <n v="800"/>
    <n v="1"/>
    <n v="800"/>
    <n v="0"/>
    <s v="Bangalore"/>
    <x v="0"/>
  </r>
  <r>
    <x v="2"/>
    <s v="Casual Wear"/>
    <n v="700"/>
    <n v="900"/>
    <n v="1"/>
    <n v="900"/>
    <n v="0"/>
    <s v="Hyderabad"/>
    <x v="0"/>
  </r>
  <r>
    <x v="4"/>
    <s v="Semi Formal"/>
    <n v="600"/>
    <n v="800"/>
    <n v="1"/>
    <n v="800"/>
    <n v="0"/>
    <s v="Bangalore"/>
    <x v="0"/>
  </r>
  <r>
    <x v="5"/>
    <s v="Semi Formal"/>
    <n v="400"/>
    <n v="600"/>
    <n v="1"/>
    <n v="600"/>
    <n v="0"/>
    <s v="Hyderabad"/>
    <x v="0"/>
  </r>
  <r>
    <x v="1"/>
    <s v="Casual Wear"/>
    <n v="700"/>
    <n v="900"/>
    <n v="3"/>
    <n v="2700"/>
    <n v="0"/>
    <s v="Bangalore"/>
    <x v="0"/>
  </r>
  <r>
    <x v="5"/>
    <s v="Semi Formal"/>
    <n v="400"/>
    <n v="600"/>
    <n v="1"/>
    <n v="600"/>
    <n v="0"/>
    <s v="Hyderabad"/>
    <x v="0"/>
  </r>
  <r>
    <x v="4"/>
    <s v="Semi Formal"/>
    <n v="600"/>
    <n v="800"/>
    <n v="1"/>
    <n v="800"/>
    <n v="0"/>
    <s v="Chennai"/>
    <x v="0"/>
  </r>
  <r>
    <x v="5"/>
    <s v="Semi Formal"/>
    <n v="400"/>
    <n v="600"/>
    <n v="1"/>
    <n v="600"/>
    <n v="0"/>
    <s v="Bangalore"/>
    <x v="0"/>
  </r>
  <r>
    <x v="0"/>
    <s v="Casual Wear"/>
    <n v="900"/>
    <n v="1100"/>
    <n v="1"/>
    <n v="1100"/>
    <n v="0"/>
    <s v="Chennai"/>
    <x v="0"/>
  </r>
  <r>
    <x v="2"/>
    <s v="Casual Wear"/>
    <n v="700"/>
    <n v="900"/>
    <n v="1"/>
    <n v="900"/>
    <n v="0"/>
    <s v="Bangalore"/>
    <x v="0"/>
  </r>
  <r>
    <x v="0"/>
    <s v="Casual Wear"/>
    <n v="900"/>
    <n v="1100"/>
    <n v="1"/>
    <n v="1100"/>
    <n v="0"/>
    <s v="Bangalore"/>
    <x v="0"/>
  </r>
  <r>
    <x v="0"/>
    <s v="Casual Wear"/>
    <n v="900"/>
    <n v="1100"/>
    <n v="1"/>
    <n v="1100"/>
    <n v="0"/>
    <s v="Bangalore"/>
    <x v="0"/>
  </r>
  <r>
    <x v="7"/>
    <s v="Formal"/>
    <n v="1000"/>
    <n v="1200"/>
    <n v="1"/>
    <n v="1200"/>
    <n v="0"/>
    <s v="Chennai"/>
    <x v="0"/>
  </r>
  <r>
    <x v="7"/>
    <s v="Formal"/>
    <n v="1000"/>
    <n v="1200"/>
    <n v="1"/>
    <n v="1200"/>
    <n v="0"/>
    <s v="Chennai"/>
    <x v="0"/>
  </r>
  <r>
    <x v="0"/>
    <s v="Casual Wear"/>
    <n v="900"/>
    <n v="1100"/>
    <n v="1"/>
    <n v="1100"/>
    <n v="0"/>
    <s v="Chennai"/>
    <x v="0"/>
  </r>
  <r>
    <x v="0"/>
    <s v="Casual Wear"/>
    <n v="900"/>
    <n v="1100"/>
    <n v="1"/>
    <n v="1100"/>
    <n v="0"/>
    <s v="Chennai"/>
    <x v="0"/>
  </r>
  <r>
    <x v="8"/>
    <s v="Accessories"/>
    <n v="700"/>
    <n v="900"/>
    <n v="1"/>
    <n v="900"/>
    <n v="0"/>
    <s v="Bangalore"/>
    <x v="0"/>
  </r>
  <r>
    <x v="2"/>
    <s v="Casual Wear"/>
    <n v="700"/>
    <n v="900"/>
    <n v="1"/>
    <n v="900"/>
    <n v="0"/>
    <s v="Hyderabad"/>
    <x v="0"/>
  </r>
  <r>
    <x v="8"/>
    <s v="Accessories"/>
    <n v="600"/>
    <n v="800"/>
    <n v="1"/>
    <n v="800"/>
    <n v="0"/>
    <s v="Hyderabad"/>
    <x v="0"/>
  </r>
  <r>
    <x v="5"/>
    <s v="Semi Formal"/>
    <n v="400"/>
    <n v="600"/>
    <n v="1"/>
    <n v="600"/>
    <n v="0"/>
    <s v="Chennai"/>
    <x v="0"/>
  </r>
  <r>
    <x v="8"/>
    <s v="Accessories"/>
    <n v="600"/>
    <n v="800"/>
    <n v="1"/>
    <n v="800"/>
    <n v="0"/>
    <s v="Bangalore"/>
    <x v="0"/>
  </r>
  <r>
    <x v="2"/>
    <s v="Casual Wear"/>
    <n v="700"/>
    <n v="900"/>
    <n v="1"/>
    <n v="900"/>
    <n v="0"/>
    <s v="Bangalore"/>
    <x v="0"/>
  </r>
  <r>
    <x v="7"/>
    <s v="Formal"/>
    <n v="1000"/>
    <n v="1200"/>
    <n v="1"/>
    <n v="1200"/>
    <n v="0"/>
    <s v="Chennai"/>
    <x v="0"/>
  </r>
  <r>
    <x v="8"/>
    <s v="Accessories"/>
    <n v="600"/>
    <n v="800"/>
    <n v="1"/>
    <n v="800"/>
    <n v="0"/>
    <s v="Bangalore"/>
    <x v="0"/>
  </r>
  <r>
    <x v="1"/>
    <s v="Casual Wear"/>
    <n v="700"/>
    <n v="900"/>
    <n v="1"/>
    <n v="900"/>
    <n v="0"/>
    <s v="Hyderabad"/>
    <x v="0"/>
  </r>
  <r>
    <x v="7"/>
    <s v="Formal"/>
    <n v="1000"/>
    <n v="1200"/>
    <n v="1"/>
    <n v="1200"/>
    <n v="0"/>
    <s v="Chennai"/>
    <x v="0"/>
  </r>
  <r>
    <x v="0"/>
    <s v="Casual Wear"/>
    <n v="900"/>
    <n v="1100"/>
    <n v="1"/>
    <n v="1100"/>
    <n v="0"/>
    <s v="Bangalore"/>
    <x v="0"/>
  </r>
  <r>
    <x v="7"/>
    <s v="Formal"/>
    <n v="1000"/>
    <n v="1200"/>
    <n v="1"/>
    <n v="1200"/>
    <n v="0"/>
    <s v="Bangalore"/>
    <x v="0"/>
  </r>
  <r>
    <x v="2"/>
    <s v="Casual Wear"/>
    <n v="700"/>
    <n v="900"/>
    <n v="1"/>
    <n v="900"/>
    <n v="0"/>
    <s v="Hyderabad"/>
    <x v="0"/>
  </r>
  <r>
    <x v="7"/>
    <s v="Formal"/>
    <n v="1000"/>
    <n v="1200"/>
    <n v="1"/>
    <n v="1200"/>
    <n v="0"/>
    <s v="Bangalore"/>
    <x v="0"/>
  </r>
  <r>
    <x v="0"/>
    <s v="Casual Wear"/>
    <n v="900"/>
    <n v="1100"/>
    <n v="1"/>
    <n v="1100"/>
    <n v="0"/>
    <s v="Bangalore"/>
    <x v="0"/>
  </r>
  <r>
    <x v="1"/>
    <s v="Casual Wear"/>
    <n v="700"/>
    <n v="900"/>
    <n v="1"/>
    <n v="900"/>
    <n v="0"/>
    <s v="Hyderabad"/>
    <x v="0"/>
  </r>
  <r>
    <x v="5"/>
    <s v="Semi Formal"/>
    <n v="400"/>
    <n v="600"/>
    <n v="1"/>
    <n v="600"/>
    <n v="0"/>
    <s v="Hyderabad"/>
    <x v="0"/>
  </r>
  <r>
    <x v="8"/>
    <s v="Accessories"/>
    <n v="700"/>
    <n v="900"/>
    <n v="1"/>
    <n v="900"/>
    <n v="0"/>
    <s v="Hyderabad"/>
    <x v="0"/>
  </r>
  <r>
    <x v="4"/>
    <s v="Semi Formal"/>
    <n v="600"/>
    <n v="800"/>
    <n v="1"/>
    <n v="800"/>
    <n v="0"/>
    <s v="Chennai"/>
    <x v="0"/>
  </r>
  <r>
    <x v="0"/>
    <s v="Casual Wear"/>
    <n v="900"/>
    <n v="1100"/>
    <n v="1"/>
    <n v="1100"/>
    <n v="0"/>
    <s v="Chennai"/>
    <x v="0"/>
  </r>
  <r>
    <x v="2"/>
    <s v="Casual Wear"/>
    <n v="700"/>
    <n v="900"/>
    <n v="1"/>
    <n v="900"/>
    <n v="0"/>
    <s v="Hyderabad"/>
    <x v="0"/>
  </r>
  <r>
    <x v="3"/>
    <s v="Casual Wear"/>
    <n v="800"/>
    <n v="1000"/>
    <n v="1"/>
    <n v="1000"/>
    <n v="0"/>
    <s v="Hyderabad"/>
    <x v="0"/>
  </r>
  <r>
    <x v="6"/>
    <s v="Formal"/>
    <n v="650"/>
    <n v="850"/>
    <n v="1"/>
    <n v="850"/>
    <n v="0"/>
    <s v="Chennai"/>
    <x v="0"/>
  </r>
  <r>
    <x v="5"/>
    <s v="Semi Formal"/>
    <n v="400"/>
    <n v="600"/>
    <n v="1"/>
    <n v="600"/>
    <n v="0"/>
    <s v="Chennai"/>
    <x v="0"/>
  </r>
  <r>
    <x v="2"/>
    <s v="Casual Wear"/>
    <n v="700"/>
    <n v="900"/>
    <n v="1"/>
    <n v="900"/>
    <n v="0"/>
    <s v="Hyderabad"/>
    <x v="0"/>
  </r>
  <r>
    <x v="3"/>
    <s v="Casual Wear"/>
    <n v="800"/>
    <n v="1000"/>
    <n v="1"/>
    <n v="1000"/>
    <n v="0"/>
    <s v="Hyderabad"/>
    <x v="0"/>
  </r>
  <r>
    <x v="2"/>
    <s v="Casual Wear"/>
    <n v="700"/>
    <n v="900"/>
    <n v="1"/>
    <n v="900"/>
    <n v="0"/>
    <s v="Chennai"/>
    <x v="0"/>
  </r>
  <r>
    <x v="1"/>
    <s v="Casual Wear"/>
    <n v="700"/>
    <n v="900"/>
    <n v="1"/>
    <n v="900"/>
    <n v="0"/>
    <s v="Bangalore"/>
    <x v="0"/>
  </r>
  <r>
    <x v="5"/>
    <s v="Semi Formal"/>
    <n v="400"/>
    <n v="600"/>
    <n v="1"/>
    <n v="600"/>
    <n v="0"/>
    <s v="Chennai"/>
    <x v="0"/>
  </r>
  <r>
    <x v="8"/>
    <s v="Accessories"/>
    <n v="700"/>
    <n v="900"/>
    <n v="1"/>
    <n v="900"/>
    <n v="0"/>
    <s v="Bangalore"/>
    <x v="0"/>
  </r>
  <r>
    <x v="8"/>
    <s v="Accessories"/>
    <n v="600"/>
    <n v="800"/>
    <n v="1"/>
    <n v="800"/>
    <n v="0"/>
    <s v="Hyderabad"/>
    <x v="0"/>
  </r>
  <r>
    <x v="4"/>
    <s v="Semi Formal"/>
    <n v="600"/>
    <n v="800"/>
    <n v="1"/>
    <n v="800"/>
    <n v="0"/>
    <s v="Chennai"/>
    <x v="0"/>
  </r>
  <r>
    <x v="5"/>
    <s v="Semi Formal"/>
    <n v="400"/>
    <n v="600"/>
    <n v="1"/>
    <n v="600"/>
    <n v="0"/>
    <s v="Chennai"/>
    <x v="0"/>
  </r>
  <r>
    <x v="8"/>
    <s v="Accessories"/>
    <n v="300"/>
    <n v="500"/>
    <n v="1"/>
    <n v="500"/>
    <n v="0"/>
    <s v="Bangalore"/>
    <x v="0"/>
  </r>
  <r>
    <x v="2"/>
    <s v="Casual Wear"/>
    <n v="700"/>
    <n v="900"/>
    <n v="1"/>
    <n v="900"/>
    <n v="0"/>
    <s v="Bangalore"/>
    <x v="0"/>
  </r>
  <r>
    <x v="0"/>
    <s v="Casual Wear"/>
    <n v="900"/>
    <n v="1100"/>
    <n v="1"/>
    <n v="1100"/>
    <n v="0"/>
    <s v="Chennai"/>
    <x v="0"/>
  </r>
  <r>
    <x v="8"/>
    <s v="Accessories"/>
    <n v="300"/>
    <n v="500"/>
    <n v="1"/>
    <n v="500"/>
    <n v="0"/>
    <s v="Chennai"/>
    <x v="0"/>
  </r>
  <r>
    <x v="5"/>
    <s v="Semi Formal"/>
    <n v="400"/>
    <n v="600"/>
    <n v="1"/>
    <n v="600"/>
    <n v="0"/>
    <s v="Chennai"/>
    <x v="0"/>
  </r>
  <r>
    <x v="2"/>
    <s v="Casual Wear"/>
    <n v="700"/>
    <n v="900"/>
    <n v="1"/>
    <n v="900"/>
    <n v="0"/>
    <s v="Chennai"/>
    <x v="0"/>
  </r>
  <r>
    <x v="8"/>
    <s v="Accessories"/>
    <n v="300"/>
    <n v="500"/>
    <n v="1"/>
    <n v="500"/>
    <n v="0"/>
    <s v="Chennai"/>
    <x v="0"/>
  </r>
  <r>
    <x v="8"/>
    <s v="Accessories"/>
    <n v="300"/>
    <n v="500"/>
    <n v="1"/>
    <n v="500"/>
    <n v="0"/>
    <s v="Hyderabad"/>
    <x v="0"/>
  </r>
  <r>
    <x v="5"/>
    <s v="Semi Formal"/>
    <n v="400"/>
    <n v="600"/>
    <n v="1"/>
    <n v="600"/>
    <n v="0"/>
    <s v="Chennai"/>
    <x v="0"/>
  </r>
  <r>
    <x v="5"/>
    <s v="Semi Formal"/>
    <n v="400"/>
    <n v="600"/>
    <n v="1"/>
    <n v="600"/>
    <n v="0"/>
    <s v="Chennai"/>
    <x v="0"/>
  </r>
  <r>
    <x v="4"/>
    <s v="Semi Formal"/>
    <n v="600"/>
    <n v="800"/>
    <n v="1"/>
    <n v="800"/>
    <n v="0"/>
    <s v="Chennai"/>
    <x v="0"/>
  </r>
  <r>
    <x v="6"/>
    <s v="Formal"/>
    <n v="650"/>
    <n v="850"/>
    <n v="1"/>
    <n v="850"/>
    <n v="0"/>
    <s v="Chennai"/>
    <x v="0"/>
  </r>
  <r>
    <x v="8"/>
    <s v="Accessories"/>
    <n v="300"/>
    <n v="500"/>
    <n v="1"/>
    <n v="500"/>
    <n v="0"/>
    <s v="Bangalore"/>
    <x v="0"/>
  </r>
  <r>
    <x v="8"/>
    <s v="Accessories"/>
    <n v="300"/>
    <n v="500"/>
    <n v="1"/>
    <n v="500"/>
    <n v="0"/>
    <s v="Chennai"/>
    <x v="0"/>
  </r>
  <r>
    <x v="0"/>
    <s v="Casual Wear"/>
    <n v="900"/>
    <n v="1100"/>
    <n v="1"/>
    <n v="1100"/>
    <n v="0"/>
    <s v="Bangalore"/>
    <x v="0"/>
  </r>
  <r>
    <x v="8"/>
    <s v="Accessories"/>
    <n v="300"/>
    <n v="500"/>
    <n v="1"/>
    <n v="500"/>
    <n v="0"/>
    <s v="Chennai"/>
    <x v="0"/>
  </r>
  <r>
    <x v="3"/>
    <s v="Casual Wear"/>
    <n v="800"/>
    <n v="1000"/>
    <n v="1"/>
    <n v="1000"/>
    <n v="0"/>
    <s v="Chennai"/>
    <x v="0"/>
  </r>
  <r>
    <x v="4"/>
    <s v="Semi Formal"/>
    <n v="600"/>
    <n v="800"/>
    <n v="1"/>
    <n v="800"/>
    <n v="0"/>
    <s v="Bangalore"/>
    <x v="0"/>
  </r>
  <r>
    <x v="9"/>
    <s v="Accessories"/>
    <n v="400"/>
    <n v="600"/>
    <n v="1"/>
    <n v="600"/>
    <n v="0"/>
    <s v="Hyderabad"/>
    <x v="0"/>
  </r>
  <r>
    <x v="9"/>
    <s v="Accessories"/>
    <n v="400"/>
    <n v="600"/>
    <n v="1"/>
    <n v="600"/>
    <n v="0"/>
    <s v="Hyderabad"/>
    <x v="0"/>
  </r>
  <r>
    <x v="6"/>
    <s v="Formal"/>
    <n v="650"/>
    <n v="850"/>
    <n v="1"/>
    <n v="850"/>
    <n v="0"/>
    <s v="Chennai"/>
    <x v="0"/>
  </r>
  <r>
    <x v="9"/>
    <s v="Accessories"/>
    <n v="400"/>
    <n v="600"/>
    <n v="1"/>
    <n v="600"/>
    <n v="0"/>
    <s v="Bangalore"/>
    <x v="0"/>
  </r>
  <r>
    <x v="5"/>
    <s v="Semi Formal"/>
    <n v="400"/>
    <n v="600"/>
    <n v="1"/>
    <n v="600"/>
    <n v="0"/>
    <s v="Bangalore"/>
    <x v="0"/>
  </r>
  <r>
    <x v="9"/>
    <s v="Accessories"/>
    <n v="400"/>
    <n v="600"/>
    <n v="1"/>
    <n v="600"/>
    <n v="0"/>
    <s v="Chennai"/>
    <x v="0"/>
  </r>
  <r>
    <x v="0"/>
    <s v="Casual Wear"/>
    <n v="900"/>
    <n v="1100"/>
    <n v="1"/>
    <n v="1100"/>
    <n v="0"/>
    <s v="Chennai"/>
    <x v="0"/>
  </r>
  <r>
    <x v="5"/>
    <s v="Semi Formal"/>
    <n v="400"/>
    <n v="600"/>
    <n v="1"/>
    <n v="600"/>
    <n v="0"/>
    <s v="Bangalore"/>
    <x v="0"/>
  </r>
  <r>
    <x v="0"/>
    <s v="Casual Wear"/>
    <n v="900"/>
    <n v="1100"/>
    <n v="1"/>
    <n v="1100"/>
    <n v="0"/>
    <s v="Hyderabad"/>
    <x v="0"/>
  </r>
  <r>
    <x v="0"/>
    <s v="Casual Wear"/>
    <n v="900"/>
    <n v="1100"/>
    <n v="1"/>
    <n v="1100"/>
    <n v="0"/>
    <s v="Chennai"/>
    <x v="0"/>
  </r>
  <r>
    <x v="0"/>
    <s v="Casual Wear"/>
    <n v="900"/>
    <n v="1100"/>
    <n v="1"/>
    <n v="1100"/>
    <n v="0"/>
    <s v="Bangalore"/>
    <x v="0"/>
  </r>
  <r>
    <x v="6"/>
    <s v="Formal"/>
    <n v="650"/>
    <n v="850"/>
    <n v="1"/>
    <n v="850"/>
    <n v="0"/>
    <s v="Chennai"/>
    <x v="0"/>
  </r>
  <r>
    <x v="5"/>
    <s v="Semi Formal"/>
    <n v="400"/>
    <n v="600"/>
    <n v="1"/>
    <n v="600"/>
    <n v="0"/>
    <s v="Chennai"/>
    <x v="0"/>
  </r>
  <r>
    <x v="5"/>
    <s v="Semi Formal"/>
    <n v="400"/>
    <n v="600"/>
    <n v="1"/>
    <n v="600"/>
    <n v="0"/>
    <s v="Chennai"/>
    <x v="0"/>
  </r>
  <r>
    <x v="4"/>
    <s v="Semi Formal"/>
    <n v="600"/>
    <n v="800"/>
    <n v="1"/>
    <n v="800"/>
    <n v="0"/>
    <s v="Hyderabad"/>
    <x v="0"/>
  </r>
  <r>
    <x v="7"/>
    <s v="Formal"/>
    <n v="1000"/>
    <n v="1200"/>
    <n v="1"/>
    <n v="1200"/>
    <n v="0"/>
    <s v="Bangalore"/>
    <x v="0"/>
  </r>
  <r>
    <x v="3"/>
    <s v="Casual Wear"/>
    <n v="800"/>
    <n v="1000"/>
    <n v="1"/>
    <n v="1000"/>
    <n v="0"/>
    <s v="Hyderabad"/>
    <x v="0"/>
  </r>
  <r>
    <x v="9"/>
    <s v="Accessories"/>
    <n v="400"/>
    <n v="600"/>
    <n v="1"/>
    <n v="600"/>
    <n v="0"/>
    <s v="Hyderabad"/>
    <x v="0"/>
  </r>
  <r>
    <x v="2"/>
    <s v="Casual Wear"/>
    <n v="700"/>
    <n v="900"/>
    <n v="1"/>
    <n v="900"/>
    <n v="0"/>
    <s v="Hyderabad"/>
    <x v="0"/>
  </r>
  <r>
    <x v="5"/>
    <s v="Semi Formal"/>
    <n v="400"/>
    <n v="600"/>
    <n v="1"/>
    <n v="600"/>
    <n v="0"/>
    <s v="Hyderabad"/>
    <x v="0"/>
  </r>
  <r>
    <x v="1"/>
    <s v="Casual Wear"/>
    <n v="700"/>
    <n v="900"/>
    <n v="1"/>
    <n v="900"/>
    <n v="0"/>
    <s v="Hyderabad"/>
    <x v="0"/>
  </r>
  <r>
    <x v="9"/>
    <s v="Accessories"/>
    <n v="400"/>
    <n v="600"/>
    <n v="1"/>
    <n v="600"/>
    <n v="0"/>
    <s v="Bangalore"/>
    <x v="0"/>
  </r>
  <r>
    <x v="6"/>
    <s v="Formal"/>
    <n v="650"/>
    <n v="850"/>
    <n v="1"/>
    <n v="850"/>
    <n v="0"/>
    <s v="Bangalore"/>
    <x v="0"/>
  </r>
  <r>
    <x v="2"/>
    <s v="Casual Wear"/>
    <n v="700"/>
    <n v="900"/>
    <n v="1"/>
    <n v="900"/>
    <n v="0"/>
    <s v="Chennai"/>
    <x v="0"/>
  </r>
  <r>
    <x v="0"/>
    <s v="Casual Wear"/>
    <n v="900"/>
    <n v="1100"/>
    <n v="1"/>
    <n v="1100"/>
    <n v="0"/>
    <s v="Chennai"/>
    <x v="0"/>
  </r>
  <r>
    <x v="2"/>
    <s v="Casual Wear"/>
    <n v="700"/>
    <n v="900"/>
    <n v="1"/>
    <n v="900"/>
    <n v="0"/>
    <s v="Hyderabad"/>
    <x v="0"/>
  </r>
  <r>
    <x v="3"/>
    <s v="Casual Wear"/>
    <n v="800"/>
    <n v="1000"/>
    <n v="1"/>
    <n v="1000"/>
    <n v="0"/>
    <s v="Hyderabad"/>
    <x v="0"/>
  </r>
  <r>
    <x v="0"/>
    <s v="Casual Wear"/>
    <n v="900"/>
    <n v="1100"/>
    <n v="1"/>
    <n v="1100"/>
    <n v="0"/>
    <s v="Hyderabad"/>
    <x v="0"/>
  </r>
  <r>
    <x v="3"/>
    <s v="Casual Wear"/>
    <n v="800"/>
    <n v="1000"/>
    <n v="1"/>
    <n v="1000"/>
    <n v="0"/>
    <s v="Hyderabad"/>
    <x v="0"/>
  </r>
  <r>
    <x v="0"/>
    <s v="Casual Wear"/>
    <n v="900"/>
    <n v="1100"/>
    <n v="1"/>
    <n v="1100"/>
    <n v="0"/>
    <s v="Hyderabad"/>
    <x v="0"/>
  </r>
  <r>
    <x v="2"/>
    <s v="Casual Wear"/>
    <n v="700"/>
    <n v="900"/>
    <n v="1"/>
    <n v="900"/>
    <n v="0"/>
    <s v="Chennai"/>
    <x v="0"/>
  </r>
  <r>
    <x v="1"/>
    <s v="Casual Wear"/>
    <n v="700"/>
    <n v="900"/>
    <n v="1"/>
    <n v="900"/>
    <n v="0"/>
    <s v="Bangalore"/>
    <x v="0"/>
  </r>
  <r>
    <x v="0"/>
    <s v="Casual Wear"/>
    <n v="900"/>
    <n v="1100"/>
    <n v="1"/>
    <n v="1100"/>
    <n v="0"/>
    <s v="Chennai"/>
    <x v="0"/>
  </r>
  <r>
    <x v="0"/>
    <s v="Casual Wear"/>
    <n v="900"/>
    <n v="1100"/>
    <n v="1"/>
    <n v="1100"/>
    <n v="0"/>
    <s v="Hyderabad"/>
    <x v="0"/>
  </r>
  <r>
    <x v="3"/>
    <s v="Casual Wear"/>
    <n v="800"/>
    <n v="1000"/>
    <n v="1"/>
    <n v="1000"/>
    <n v="0"/>
    <s v="Chennai"/>
    <x v="0"/>
  </r>
  <r>
    <x v="1"/>
    <s v="Casual Wear"/>
    <n v="700"/>
    <n v="900"/>
    <n v="1"/>
    <n v="900"/>
    <n v="0"/>
    <s v="Hyderabad"/>
    <x v="0"/>
  </r>
  <r>
    <x v="5"/>
    <s v="Semi Formal"/>
    <n v="400"/>
    <n v="600"/>
    <n v="1"/>
    <n v="600"/>
    <n v="0"/>
    <s v="Bangalore"/>
    <x v="0"/>
  </r>
  <r>
    <x v="1"/>
    <s v="Casual Wear"/>
    <n v="700"/>
    <n v="900"/>
    <n v="1"/>
    <n v="900"/>
    <n v="0"/>
    <s v="Bangalore"/>
    <x v="0"/>
  </r>
  <r>
    <x v="5"/>
    <s v="Semi Formal"/>
    <n v="400"/>
    <n v="600"/>
    <n v="1"/>
    <n v="600"/>
    <n v="0"/>
    <s v="Bangalore"/>
    <x v="0"/>
  </r>
  <r>
    <x v="2"/>
    <s v="Casual Wear"/>
    <n v="700"/>
    <n v="900"/>
    <n v="1"/>
    <n v="900"/>
    <n v="0"/>
    <s v="Bangalore"/>
    <x v="0"/>
  </r>
  <r>
    <x v="5"/>
    <s v="Semi Formal"/>
    <n v="400"/>
    <n v="600"/>
    <n v="1"/>
    <n v="600"/>
    <n v="0"/>
    <s v="Hyderabad"/>
    <x v="0"/>
  </r>
  <r>
    <x v="5"/>
    <s v="Semi Formal"/>
    <n v="400"/>
    <n v="600"/>
    <n v="1"/>
    <n v="600"/>
    <n v="0"/>
    <s v="Chennai"/>
    <x v="0"/>
  </r>
  <r>
    <x v="2"/>
    <s v="Casual Wear"/>
    <n v="700"/>
    <n v="900"/>
    <n v="1"/>
    <n v="900"/>
    <n v="0"/>
    <s v="Chennai"/>
    <x v="0"/>
  </r>
  <r>
    <x v="0"/>
    <s v="Casual Wear"/>
    <n v="900"/>
    <n v="1100"/>
    <n v="1"/>
    <n v="1100"/>
    <n v="0"/>
    <s v="Chennai"/>
    <x v="0"/>
  </r>
  <r>
    <x v="5"/>
    <s v="Semi Formal"/>
    <n v="400"/>
    <n v="600"/>
    <n v="1"/>
    <n v="600"/>
    <n v="0"/>
    <s v="Bangalore"/>
    <x v="0"/>
  </r>
  <r>
    <x v="9"/>
    <s v="Accessories"/>
    <n v="400"/>
    <n v="600"/>
    <n v="1"/>
    <n v="600"/>
    <n v="0"/>
    <s v="Bangalore"/>
    <x v="0"/>
  </r>
  <r>
    <x v="5"/>
    <s v="Semi Formal"/>
    <n v="400"/>
    <n v="600"/>
    <n v="1"/>
    <n v="600"/>
    <n v="0"/>
    <s v="Bangalore"/>
    <x v="0"/>
  </r>
  <r>
    <x v="9"/>
    <s v="Accessories"/>
    <n v="400"/>
    <n v="600"/>
    <n v="1"/>
    <n v="600"/>
    <n v="0"/>
    <s v="Hyderabad"/>
    <x v="0"/>
  </r>
  <r>
    <x v="5"/>
    <s v="Semi Formal"/>
    <n v="400"/>
    <n v="600"/>
    <n v="1"/>
    <n v="600"/>
    <n v="0"/>
    <s v="Bangalore"/>
    <x v="0"/>
  </r>
  <r>
    <x v="0"/>
    <s v="Casual Wear"/>
    <n v="900"/>
    <n v="1100"/>
    <n v="3"/>
    <n v="3300"/>
    <n v="0"/>
    <s v="Chennai"/>
    <x v="0"/>
  </r>
  <r>
    <x v="0"/>
    <s v="Casual Wear"/>
    <n v="900"/>
    <n v="1100"/>
    <n v="1"/>
    <n v="1100"/>
    <n v="0"/>
    <s v="Bangalore"/>
    <x v="0"/>
  </r>
  <r>
    <x v="6"/>
    <s v="Formal"/>
    <n v="650"/>
    <n v="850"/>
    <n v="1"/>
    <n v="850"/>
    <n v="0"/>
    <s v="Bangalore"/>
    <x v="0"/>
  </r>
  <r>
    <x v="7"/>
    <s v="Formal"/>
    <n v="1000"/>
    <n v="1200"/>
    <n v="1"/>
    <n v="1200"/>
    <n v="0"/>
    <s v="Bangalore"/>
    <x v="0"/>
  </r>
  <r>
    <x v="4"/>
    <s v="Semi Formal"/>
    <n v="600"/>
    <n v="800"/>
    <n v="1"/>
    <n v="800"/>
    <n v="0"/>
    <s v="Hyderabad"/>
    <x v="0"/>
  </r>
  <r>
    <x v="2"/>
    <s v="Casual Wear"/>
    <n v="700"/>
    <n v="900"/>
    <n v="1"/>
    <n v="900"/>
    <n v="0"/>
    <s v="Hyderabad"/>
    <x v="0"/>
  </r>
  <r>
    <x v="0"/>
    <s v="Casual Wear"/>
    <n v="900"/>
    <n v="1100"/>
    <n v="1"/>
    <n v="1100"/>
    <n v="0"/>
    <s v="Hyderabad"/>
    <x v="0"/>
  </r>
  <r>
    <x v="1"/>
    <s v="Casual Wear"/>
    <n v="700"/>
    <n v="900"/>
    <n v="1"/>
    <n v="900"/>
    <n v="0"/>
    <s v="Bangalore"/>
    <x v="0"/>
  </r>
  <r>
    <x v="0"/>
    <s v="Casual Wear"/>
    <n v="900"/>
    <n v="1100"/>
    <n v="1"/>
    <n v="1100"/>
    <n v="0"/>
    <s v="Bangalore"/>
    <x v="0"/>
  </r>
  <r>
    <x v="8"/>
    <s v="Accessories"/>
    <n v="700"/>
    <n v="900"/>
    <n v="1"/>
    <n v="900"/>
    <n v="0"/>
    <s v="Bangalore"/>
    <x v="0"/>
  </r>
  <r>
    <x v="8"/>
    <s v="Accessories"/>
    <n v="300"/>
    <n v="500"/>
    <n v="1"/>
    <n v="500"/>
    <n v="0"/>
    <s v="Bangalore"/>
    <x v="0"/>
  </r>
  <r>
    <x v="3"/>
    <s v="Casual Wear"/>
    <n v="800"/>
    <n v="1000"/>
    <n v="1"/>
    <n v="1000"/>
    <n v="0"/>
    <s v="Bangalore"/>
    <x v="0"/>
  </r>
  <r>
    <x v="9"/>
    <s v="Accessories"/>
    <n v="400"/>
    <n v="600"/>
    <n v="1"/>
    <n v="600"/>
    <n v="0"/>
    <s v="Chennai"/>
    <x v="0"/>
  </r>
  <r>
    <x v="6"/>
    <s v="Formal"/>
    <n v="650"/>
    <n v="850"/>
    <n v="1"/>
    <n v="850"/>
    <n v="0"/>
    <s v="Chennai"/>
    <x v="0"/>
  </r>
  <r>
    <x v="4"/>
    <s v="Semi Formal"/>
    <n v="600"/>
    <n v="800"/>
    <n v="1"/>
    <n v="800"/>
    <n v="0"/>
    <s v="Bangalore"/>
    <x v="0"/>
  </r>
  <r>
    <x v="1"/>
    <s v="Casual Wear"/>
    <n v="700"/>
    <n v="900"/>
    <n v="1"/>
    <n v="900"/>
    <n v="0"/>
    <s v="Chennai"/>
    <x v="0"/>
  </r>
  <r>
    <x v="1"/>
    <s v="Casual Wear"/>
    <n v="700"/>
    <n v="900"/>
    <n v="1"/>
    <n v="900"/>
    <n v="0"/>
    <s v="Bangalore"/>
    <x v="0"/>
  </r>
  <r>
    <x v="0"/>
    <s v="Casual Wear"/>
    <n v="900"/>
    <n v="1100"/>
    <n v="1"/>
    <n v="1100"/>
    <n v="0"/>
    <s v="Chennai"/>
    <x v="0"/>
  </r>
  <r>
    <x v="2"/>
    <s v="Casual Wear"/>
    <n v="700"/>
    <n v="900"/>
    <n v="1"/>
    <n v="900"/>
    <n v="0"/>
    <s v="Chennai"/>
    <x v="0"/>
  </r>
  <r>
    <x v="5"/>
    <s v="Semi Formal"/>
    <n v="400"/>
    <n v="600"/>
    <n v="1"/>
    <n v="600"/>
    <n v="0"/>
    <s v="Hyderabad"/>
    <x v="0"/>
  </r>
  <r>
    <x v="5"/>
    <s v="Semi Formal"/>
    <n v="400"/>
    <n v="600"/>
    <n v="1"/>
    <n v="600"/>
    <n v="0"/>
    <s v="Hyderabad"/>
    <x v="0"/>
  </r>
  <r>
    <x v="2"/>
    <s v="Casual Wear"/>
    <n v="700"/>
    <n v="900"/>
    <n v="1"/>
    <n v="900"/>
    <n v="0"/>
    <s v="Chennai"/>
    <x v="0"/>
  </r>
  <r>
    <x v="6"/>
    <s v="Formal"/>
    <n v="650"/>
    <n v="850"/>
    <n v="1"/>
    <n v="850"/>
    <n v="0"/>
    <s v="Hyderabad"/>
    <x v="0"/>
  </r>
  <r>
    <x v="2"/>
    <s v="Casual Wear"/>
    <n v="700"/>
    <n v="900"/>
    <n v="1"/>
    <n v="900"/>
    <n v="0"/>
    <s v="Bangalore"/>
    <x v="0"/>
  </r>
  <r>
    <x v="5"/>
    <s v="Semi Formal"/>
    <n v="400"/>
    <n v="600"/>
    <n v="1"/>
    <n v="600"/>
    <n v="0"/>
    <s v="Chennai"/>
    <x v="0"/>
  </r>
  <r>
    <x v="5"/>
    <s v="Semi Formal"/>
    <n v="400"/>
    <n v="600"/>
    <n v="1"/>
    <n v="600"/>
    <n v="0"/>
    <s v="Hyderabad"/>
    <x v="0"/>
  </r>
  <r>
    <x v="0"/>
    <s v="Casual Wear"/>
    <n v="900"/>
    <n v="1100"/>
    <n v="1"/>
    <n v="1100"/>
    <n v="0"/>
    <s v="Bangalore"/>
    <x v="0"/>
  </r>
  <r>
    <x v="1"/>
    <s v="Casual Wear"/>
    <n v="700"/>
    <n v="900"/>
    <n v="1"/>
    <n v="900"/>
    <n v="0"/>
    <s v="Chennai"/>
    <x v="0"/>
  </r>
  <r>
    <x v="0"/>
    <s v="Casual Wear"/>
    <n v="900"/>
    <n v="1100"/>
    <n v="1"/>
    <n v="1100"/>
    <n v="0"/>
    <s v="Hyderabad"/>
    <x v="0"/>
  </r>
  <r>
    <x v="5"/>
    <s v="Semi Formal"/>
    <n v="400"/>
    <n v="600"/>
    <n v="1"/>
    <n v="600"/>
    <n v="0"/>
    <s v="Bangalore"/>
    <x v="0"/>
  </r>
  <r>
    <x v="7"/>
    <s v="Formal"/>
    <n v="1000"/>
    <n v="1200"/>
    <n v="1"/>
    <n v="1200"/>
    <n v="0"/>
    <s v="Chennai"/>
    <x v="0"/>
  </r>
  <r>
    <x v="9"/>
    <s v="Accessories"/>
    <n v="400"/>
    <n v="600"/>
    <n v="1"/>
    <n v="600"/>
    <n v="0"/>
    <s v="Chennai"/>
    <x v="0"/>
  </r>
  <r>
    <x v="0"/>
    <s v="Casual Wear"/>
    <n v="900"/>
    <n v="1100"/>
    <n v="1"/>
    <n v="1100"/>
    <n v="0"/>
    <s v="Bangalore"/>
    <x v="0"/>
  </r>
  <r>
    <x v="8"/>
    <s v="Accessories"/>
    <n v="300"/>
    <n v="500"/>
    <n v="1"/>
    <n v="500"/>
    <n v="0"/>
    <s v="Bangalore"/>
    <x v="0"/>
  </r>
  <r>
    <x v="1"/>
    <s v="Casual Wear"/>
    <n v="700"/>
    <n v="900"/>
    <n v="1"/>
    <n v="900"/>
    <n v="0"/>
    <s v="Chennai"/>
    <x v="0"/>
  </r>
  <r>
    <x v="6"/>
    <s v="Formal"/>
    <n v="650"/>
    <n v="850"/>
    <n v="1"/>
    <n v="850"/>
    <n v="0"/>
    <s v="Bangalore"/>
    <x v="0"/>
  </r>
  <r>
    <x v="5"/>
    <s v="Semi Formal"/>
    <n v="400"/>
    <n v="600"/>
    <n v="1"/>
    <n v="600"/>
    <n v="0"/>
    <s v="Chennai"/>
    <x v="0"/>
  </r>
  <r>
    <x v="0"/>
    <s v="Casual Wear"/>
    <n v="900"/>
    <n v="1100"/>
    <n v="1"/>
    <n v="1100"/>
    <n v="0"/>
    <s v="Chennai"/>
    <x v="0"/>
  </r>
  <r>
    <x v="8"/>
    <s v="Accessories"/>
    <n v="300"/>
    <n v="500"/>
    <n v="1"/>
    <n v="500"/>
    <n v="0"/>
    <s v="Bangalore"/>
    <x v="0"/>
  </r>
  <r>
    <x v="5"/>
    <s v="Semi Formal"/>
    <n v="400"/>
    <n v="600"/>
    <n v="1"/>
    <n v="600"/>
    <n v="0"/>
    <s v="Bangalore"/>
    <x v="0"/>
  </r>
  <r>
    <x v="3"/>
    <s v="Casual Wear"/>
    <n v="800"/>
    <n v="1000"/>
    <n v="1"/>
    <n v="1000"/>
    <n v="0"/>
    <s v="Bangalore"/>
    <x v="0"/>
  </r>
  <r>
    <x v="5"/>
    <s v="Semi Formal"/>
    <n v="400"/>
    <n v="600"/>
    <n v="1"/>
    <n v="600"/>
    <n v="0"/>
    <s v="Chennai"/>
    <x v="0"/>
  </r>
  <r>
    <x v="0"/>
    <s v="Casual Wear"/>
    <n v="900"/>
    <n v="1100"/>
    <n v="1"/>
    <n v="1100"/>
    <n v="0"/>
    <s v="Bangalore"/>
    <x v="0"/>
  </r>
  <r>
    <x v="8"/>
    <s v="Accessories"/>
    <n v="300"/>
    <n v="500"/>
    <n v="1"/>
    <n v="500"/>
    <n v="0"/>
    <s v="Bangalore"/>
    <x v="0"/>
  </r>
  <r>
    <x v="5"/>
    <s v="Semi Formal"/>
    <n v="400"/>
    <n v="600"/>
    <n v="1"/>
    <n v="600"/>
    <n v="0"/>
    <s v="Chennai"/>
    <x v="0"/>
  </r>
  <r>
    <x v="4"/>
    <s v="Semi Formal"/>
    <n v="600"/>
    <n v="800"/>
    <n v="1"/>
    <n v="800"/>
    <n v="0"/>
    <s v="Bangalore"/>
    <x v="0"/>
  </r>
  <r>
    <x v="2"/>
    <s v="Casual Wear"/>
    <n v="700"/>
    <n v="900"/>
    <n v="1"/>
    <n v="900"/>
    <n v="0"/>
    <s v="Bangalore"/>
    <x v="0"/>
  </r>
  <r>
    <x v="9"/>
    <s v="Accessories"/>
    <n v="400"/>
    <n v="600"/>
    <n v="1"/>
    <n v="600"/>
    <n v="0"/>
    <s v="Chennai"/>
    <x v="0"/>
  </r>
  <r>
    <x v="5"/>
    <s v="Semi Formal"/>
    <n v="400"/>
    <n v="600"/>
    <n v="1"/>
    <n v="600"/>
    <n v="0"/>
    <s v="Bangalore"/>
    <x v="0"/>
  </r>
  <r>
    <x v="0"/>
    <s v="Casual Wear"/>
    <n v="900"/>
    <n v="1100"/>
    <n v="1"/>
    <n v="1100"/>
    <n v="0"/>
    <s v="Chennai"/>
    <x v="0"/>
  </r>
  <r>
    <x v="3"/>
    <s v="Casual Wear"/>
    <n v="800"/>
    <n v="1000"/>
    <n v="1"/>
    <n v="1000"/>
    <n v="0"/>
    <s v="Chennai"/>
    <x v="0"/>
  </r>
  <r>
    <x v="0"/>
    <s v="Casual Wear"/>
    <n v="900"/>
    <n v="1100"/>
    <n v="1"/>
    <n v="1100"/>
    <n v="0"/>
    <s v="Bangalore"/>
    <x v="0"/>
  </r>
  <r>
    <x v="7"/>
    <s v="Formal"/>
    <n v="1000"/>
    <n v="1200"/>
    <n v="1"/>
    <n v="1200"/>
    <n v="0"/>
    <s v="Hyderabad"/>
    <x v="0"/>
  </r>
  <r>
    <x v="2"/>
    <s v="Casual Wear"/>
    <n v="700"/>
    <n v="900"/>
    <n v="1"/>
    <n v="900"/>
    <n v="0"/>
    <s v="Chennai"/>
    <x v="0"/>
  </r>
  <r>
    <x v="9"/>
    <s v="Accessories"/>
    <n v="400"/>
    <n v="600"/>
    <n v="1"/>
    <n v="600"/>
    <n v="0"/>
    <s v="Chennai"/>
    <x v="0"/>
  </r>
  <r>
    <x v="3"/>
    <s v="Casual Wear"/>
    <n v="800"/>
    <n v="1000"/>
    <n v="1"/>
    <n v="1000"/>
    <n v="0"/>
    <s v="Chennai"/>
    <x v="0"/>
  </r>
  <r>
    <x v="3"/>
    <s v="Casual Wear"/>
    <n v="800"/>
    <n v="1000"/>
    <n v="1"/>
    <n v="1000"/>
    <n v="0"/>
    <s v="Chennai"/>
    <x v="0"/>
  </r>
  <r>
    <x v="8"/>
    <s v="Accessories"/>
    <n v="300"/>
    <n v="500"/>
    <n v="1"/>
    <n v="500"/>
    <n v="0"/>
    <s v="Chennai"/>
    <x v="0"/>
  </r>
  <r>
    <x v="3"/>
    <s v="Casual Wear"/>
    <n v="800"/>
    <n v="1000"/>
    <n v="1"/>
    <n v="1000"/>
    <n v="0"/>
    <s v="Bangalore"/>
    <x v="0"/>
  </r>
  <r>
    <x v="7"/>
    <s v="Formal"/>
    <n v="1000"/>
    <n v="1200"/>
    <n v="1"/>
    <n v="1200"/>
    <n v="0"/>
    <s v="Hyderabad"/>
    <x v="0"/>
  </r>
  <r>
    <x v="7"/>
    <s v="Formal"/>
    <n v="1000"/>
    <n v="1200"/>
    <n v="1"/>
    <n v="1200"/>
    <n v="0"/>
    <s v="Chennai"/>
    <x v="0"/>
  </r>
  <r>
    <x v="1"/>
    <s v="Casual Wear"/>
    <n v="700"/>
    <n v="900"/>
    <n v="1"/>
    <n v="900"/>
    <n v="0"/>
    <s v="Chennai"/>
    <x v="0"/>
  </r>
  <r>
    <x v="3"/>
    <s v="Casual Wear"/>
    <n v="800"/>
    <n v="1000"/>
    <n v="1"/>
    <n v="1000"/>
    <n v="0"/>
    <s v="Chennai"/>
    <x v="0"/>
  </r>
  <r>
    <x v="5"/>
    <s v="Semi Formal"/>
    <n v="400"/>
    <n v="600"/>
    <n v="1"/>
    <n v="600"/>
    <n v="0"/>
    <s v="Hyderabad"/>
    <x v="0"/>
  </r>
  <r>
    <x v="5"/>
    <s v="Semi Formal"/>
    <n v="400"/>
    <n v="600"/>
    <n v="1"/>
    <n v="600"/>
    <n v="0"/>
    <s v="Bangalore"/>
    <x v="0"/>
  </r>
  <r>
    <x v="3"/>
    <s v="Casual Wear"/>
    <n v="800"/>
    <n v="1000"/>
    <n v="1"/>
    <n v="1000"/>
    <n v="0"/>
    <s v="Bangalore"/>
    <x v="0"/>
  </r>
  <r>
    <x v="8"/>
    <s v="Accessories"/>
    <n v="600"/>
    <n v="800"/>
    <n v="1"/>
    <n v="800"/>
    <n v="0"/>
    <s v="Chennai"/>
    <x v="0"/>
  </r>
  <r>
    <x v="0"/>
    <s v="Casual Wear"/>
    <n v="900"/>
    <n v="1100"/>
    <n v="1"/>
    <n v="1100"/>
    <n v="0"/>
    <s v="Chennai"/>
    <x v="0"/>
  </r>
  <r>
    <x v="9"/>
    <s v="Accessories"/>
    <n v="400"/>
    <n v="600"/>
    <n v="1"/>
    <n v="600"/>
    <n v="0"/>
    <s v="Chennai"/>
    <x v="0"/>
  </r>
  <r>
    <x v="0"/>
    <s v="Casual Wear"/>
    <n v="900"/>
    <n v="1100"/>
    <n v="3"/>
    <n v="3300"/>
    <n v="0"/>
    <s v="Chennai"/>
    <x v="0"/>
  </r>
  <r>
    <x v="6"/>
    <s v="Formal"/>
    <n v="650"/>
    <n v="850"/>
    <n v="1"/>
    <n v="850"/>
    <n v="0"/>
    <s v="Bangalore"/>
    <x v="0"/>
  </r>
  <r>
    <x v="9"/>
    <s v="Accessories"/>
    <n v="400"/>
    <n v="600"/>
    <n v="1"/>
    <n v="600"/>
    <n v="0"/>
    <s v="Bangalore"/>
    <x v="0"/>
  </r>
  <r>
    <x v="9"/>
    <s v="Accessories"/>
    <n v="400"/>
    <n v="600"/>
    <n v="1"/>
    <n v="600"/>
    <n v="0"/>
    <s v="Hyderabad"/>
    <x v="0"/>
  </r>
  <r>
    <x v="0"/>
    <s v="Casual Wear"/>
    <n v="900"/>
    <n v="1100"/>
    <n v="1"/>
    <n v="1100"/>
    <n v="0"/>
    <s v="Hyderabad"/>
    <x v="0"/>
  </r>
  <r>
    <x v="3"/>
    <s v="Casual Wear"/>
    <n v="800"/>
    <n v="1000"/>
    <n v="1"/>
    <n v="1000"/>
    <n v="0"/>
    <s v="Chennai"/>
    <x v="0"/>
  </r>
  <r>
    <x v="2"/>
    <s v="Casual Wear"/>
    <n v="700"/>
    <n v="900"/>
    <n v="1"/>
    <n v="900"/>
    <n v="0"/>
    <s v="Chennai"/>
    <x v="0"/>
  </r>
  <r>
    <x v="9"/>
    <s v="Accessories"/>
    <n v="400"/>
    <n v="600"/>
    <n v="1"/>
    <n v="600"/>
    <n v="0"/>
    <s v="Hyderabad"/>
    <x v="0"/>
  </r>
  <r>
    <x v="2"/>
    <s v="Casual Wear"/>
    <n v="700"/>
    <n v="900"/>
    <n v="1"/>
    <n v="900"/>
    <n v="0"/>
    <s v="Bangalore"/>
    <x v="0"/>
  </r>
  <r>
    <x v="5"/>
    <s v="Semi Formal"/>
    <n v="400"/>
    <n v="600"/>
    <n v="1"/>
    <n v="600"/>
    <n v="0"/>
    <s v="Bangalore"/>
    <x v="0"/>
  </r>
  <r>
    <x v="1"/>
    <s v="Casual Wear"/>
    <n v="700"/>
    <n v="900"/>
    <n v="1"/>
    <n v="900"/>
    <n v="0"/>
    <s v="Hyderabad"/>
    <x v="0"/>
  </r>
  <r>
    <x v="5"/>
    <s v="Semi Formal"/>
    <n v="400"/>
    <n v="600"/>
    <n v="1"/>
    <n v="600"/>
    <n v="0"/>
    <s v="Hyderabad"/>
    <x v="0"/>
  </r>
  <r>
    <x v="2"/>
    <s v="Casual Wear"/>
    <n v="700"/>
    <n v="900"/>
    <n v="1"/>
    <n v="900"/>
    <n v="0"/>
    <s v="Bangalore"/>
    <x v="0"/>
  </r>
  <r>
    <x v="9"/>
    <s v="Accessories"/>
    <n v="400"/>
    <n v="600"/>
    <n v="1"/>
    <n v="600"/>
    <n v="0"/>
    <s v="Bangalore"/>
    <x v="0"/>
  </r>
  <r>
    <x v="0"/>
    <s v="Casual Wear"/>
    <n v="900"/>
    <n v="1100"/>
    <n v="1"/>
    <n v="1100"/>
    <n v="0"/>
    <s v="Chennai"/>
    <x v="0"/>
  </r>
  <r>
    <x v="0"/>
    <s v="Casual Wear"/>
    <n v="900"/>
    <n v="1100"/>
    <n v="1"/>
    <n v="1100"/>
    <n v="0"/>
    <s v="Hyderabad"/>
    <x v="0"/>
  </r>
  <r>
    <x v="0"/>
    <s v="Casual Wear"/>
    <n v="900"/>
    <n v="1100"/>
    <n v="1"/>
    <n v="1100"/>
    <n v="0"/>
    <s v="Hyderabad"/>
    <x v="0"/>
  </r>
  <r>
    <x v="9"/>
    <s v="Accessories"/>
    <n v="400"/>
    <n v="600"/>
    <n v="1"/>
    <n v="600"/>
    <n v="0"/>
    <s v="Chennai"/>
    <x v="0"/>
  </r>
  <r>
    <x v="0"/>
    <s v="Casual Wear"/>
    <n v="900"/>
    <n v="1100"/>
    <n v="1"/>
    <n v="1100"/>
    <n v="0"/>
    <s v="Bangalore"/>
    <x v="0"/>
  </r>
  <r>
    <x v="5"/>
    <s v="Semi Formal"/>
    <n v="400"/>
    <n v="600"/>
    <n v="1"/>
    <n v="600"/>
    <n v="0"/>
    <s v="Chennai"/>
    <x v="0"/>
  </r>
  <r>
    <x v="0"/>
    <s v="Casual Wear"/>
    <n v="900"/>
    <n v="1100"/>
    <n v="1"/>
    <n v="1100"/>
    <n v="0"/>
    <s v="Hyderabad"/>
    <x v="0"/>
  </r>
  <r>
    <x v="2"/>
    <s v="Casual Wear"/>
    <n v="700"/>
    <n v="900"/>
    <n v="1"/>
    <n v="900"/>
    <n v="0"/>
    <s v="Hyderabad"/>
    <x v="0"/>
  </r>
  <r>
    <x v="7"/>
    <s v="Formal"/>
    <n v="1000"/>
    <n v="1200"/>
    <n v="1"/>
    <n v="1200"/>
    <n v="0"/>
    <s v="Chennai"/>
    <x v="0"/>
  </r>
  <r>
    <x v="8"/>
    <s v="Accessories"/>
    <n v="300"/>
    <n v="500"/>
    <n v="1"/>
    <n v="500"/>
    <n v="0"/>
    <s v="Bangalore"/>
    <x v="0"/>
  </r>
  <r>
    <x v="5"/>
    <s v="Semi Formal"/>
    <n v="400"/>
    <n v="600"/>
    <n v="1"/>
    <n v="600"/>
    <n v="0"/>
    <s v="Chennai"/>
    <x v="0"/>
  </r>
  <r>
    <x v="5"/>
    <s v="Semi Formal"/>
    <n v="400"/>
    <n v="600"/>
    <n v="1"/>
    <n v="600"/>
    <n v="0"/>
    <s v="Bangalore"/>
    <x v="0"/>
  </r>
  <r>
    <x v="0"/>
    <s v="Casual Wear"/>
    <n v="900"/>
    <n v="1100"/>
    <n v="1"/>
    <n v="1100"/>
    <n v="0"/>
    <s v="Hyderabad"/>
    <x v="0"/>
  </r>
  <r>
    <x v="0"/>
    <s v="Casual Wear"/>
    <n v="900"/>
    <n v="1100"/>
    <n v="1"/>
    <n v="1100"/>
    <n v="0"/>
    <s v="Chennai"/>
    <x v="0"/>
  </r>
  <r>
    <x v="8"/>
    <s v="Accessories"/>
    <n v="700"/>
    <n v="900"/>
    <n v="1"/>
    <n v="900"/>
    <n v="0"/>
    <s v="Bangalore"/>
    <x v="0"/>
  </r>
  <r>
    <x v="9"/>
    <s v="Accessories"/>
    <n v="400"/>
    <n v="600"/>
    <n v="1"/>
    <n v="600"/>
    <n v="0"/>
    <s v="Bangalore"/>
    <x v="0"/>
  </r>
  <r>
    <x v="0"/>
    <s v="Casual Wear"/>
    <n v="900"/>
    <n v="1100"/>
    <n v="1"/>
    <n v="1100"/>
    <n v="0"/>
    <s v="Hyderabad"/>
    <x v="0"/>
  </r>
  <r>
    <x v="5"/>
    <s v="Semi Formal"/>
    <n v="400"/>
    <n v="600"/>
    <n v="1"/>
    <n v="600"/>
    <n v="0"/>
    <s v="Chennai"/>
    <x v="0"/>
  </r>
  <r>
    <x v="2"/>
    <s v="Casual Wear"/>
    <n v="700"/>
    <n v="900"/>
    <n v="1"/>
    <n v="900"/>
    <n v="0"/>
    <s v="Hyderabad"/>
    <x v="0"/>
  </r>
  <r>
    <x v="5"/>
    <s v="Semi Formal"/>
    <n v="400"/>
    <n v="600"/>
    <n v="1"/>
    <n v="600"/>
    <n v="0"/>
    <s v="Bangalore"/>
    <x v="0"/>
  </r>
  <r>
    <x v="5"/>
    <s v="Semi Formal"/>
    <n v="400"/>
    <n v="600"/>
    <n v="1"/>
    <n v="600"/>
    <n v="0"/>
    <s v="Hyderabad"/>
    <x v="0"/>
  </r>
  <r>
    <x v="5"/>
    <s v="Semi Formal"/>
    <n v="400"/>
    <n v="600"/>
    <n v="1"/>
    <n v="600"/>
    <n v="0"/>
    <s v="Hyderabad"/>
    <x v="0"/>
  </r>
  <r>
    <x v="8"/>
    <s v="Accessories"/>
    <n v="300"/>
    <n v="500"/>
    <n v="1"/>
    <n v="500"/>
    <n v="0"/>
    <s v="Chennai"/>
    <x v="0"/>
  </r>
  <r>
    <x v="5"/>
    <s v="Semi Formal"/>
    <n v="400"/>
    <n v="600"/>
    <n v="1"/>
    <n v="600"/>
    <n v="0"/>
    <s v="Hyderabad"/>
    <x v="0"/>
  </r>
  <r>
    <x v="2"/>
    <s v="Casual Wear"/>
    <n v="700"/>
    <n v="900"/>
    <n v="1"/>
    <n v="900"/>
    <n v="0"/>
    <s v="Hyderabad"/>
    <x v="0"/>
  </r>
  <r>
    <x v="0"/>
    <s v="Casual Wear"/>
    <n v="900"/>
    <n v="1100"/>
    <n v="1"/>
    <n v="1100"/>
    <n v="0"/>
    <s v="Bangalore"/>
    <x v="0"/>
  </r>
  <r>
    <x v="4"/>
    <s v="Semi Formal"/>
    <n v="600"/>
    <n v="800"/>
    <n v="1"/>
    <n v="800"/>
    <n v="0"/>
    <s v="Chennai"/>
    <x v="0"/>
  </r>
  <r>
    <x v="4"/>
    <s v="Semi Formal"/>
    <n v="600"/>
    <n v="800"/>
    <n v="1"/>
    <n v="800"/>
    <n v="0"/>
    <s v="Chennai"/>
    <x v="0"/>
  </r>
  <r>
    <x v="0"/>
    <s v="Casual Wear"/>
    <n v="900"/>
    <n v="1100"/>
    <n v="1"/>
    <n v="1100"/>
    <n v="0"/>
    <s v="Hyderabad"/>
    <x v="0"/>
  </r>
  <r>
    <x v="3"/>
    <s v="Casual Wear"/>
    <n v="800"/>
    <n v="1000"/>
    <n v="1"/>
    <n v="1000"/>
    <n v="0"/>
    <s v="Hyderabad"/>
    <x v="0"/>
  </r>
  <r>
    <x v="8"/>
    <s v="Accessories"/>
    <n v="300"/>
    <n v="500"/>
    <n v="1"/>
    <n v="500"/>
    <n v="0"/>
    <s v="Chennai"/>
    <x v="0"/>
  </r>
  <r>
    <x v="1"/>
    <s v="Casual Wear"/>
    <n v="700"/>
    <n v="900"/>
    <n v="1"/>
    <n v="900"/>
    <n v="0"/>
    <s v="Hyderabad"/>
    <x v="0"/>
  </r>
  <r>
    <x v="5"/>
    <s v="Semi Formal"/>
    <n v="400"/>
    <n v="600"/>
    <n v="1"/>
    <n v="600"/>
    <n v="0"/>
    <s v="Chennai"/>
    <x v="0"/>
  </r>
  <r>
    <x v="1"/>
    <s v="Casual Wear"/>
    <n v="700"/>
    <n v="900"/>
    <n v="1"/>
    <n v="900"/>
    <n v="0"/>
    <s v="Bangalore"/>
    <x v="0"/>
  </r>
  <r>
    <x v="7"/>
    <s v="Formal"/>
    <n v="1000"/>
    <n v="1200"/>
    <n v="1"/>
    <n v="1200"/>
    <n v="0"/>
    <s v="Hyderabad"/>
    <x v="0"/>
  </r>
  <r>
    <x v="0"/>
    <s v="Casual Wear"/>
    <n v="900"/>
    <n v="1100"/>
    <n v="1"/>
    <n v="1100"/>
    <n v="0"/>
    <s v="Hyderabad"/>
    <x v="0"/>
  </r>
  <r>
    <x v="4"/>
    <s v="Semi Formal"/>
    <n v="600"/>
    <n v="800"/>
    <n v="1"/>
    <n v="800"/>
    <n v="0"/>
    <s v="Hyderabad"/>
    <x v="0"/>
  </r>
  <r>
    <x v="1"/>
    <s v="Casual Wear"/>
    <n v="700"/>
    <n v="900"/>
    <n v="1"/>
    <n v="900"/>
    <n v="0"/>
    <s v="Chennai"/>
    <x v="0"/>
  </r>
  <r>
    <x v="0"/>
    <s v="Casual Wear"/>
    <n v="900"/>
    <n v="1100"/>
    <n v="1"/>
    <n v="1100"/>
    <n v="0"/>
    <s v="Bangalore"/>
    <x v="0"/>
  </r>
  <r>
    <x v="4"/>
    <s v="Semi Formal"/>
    <n v="600"/>
    <n v="800"/>
    <n v="1"/>
    <n v="800"/>
    <n v="0"/>
    <s v="Chennai"/>
    <x v="0"/>
  </r>
  <r>
    <x v="6"/>
    <s v="Formal"/>
    <n v="650"/>
    <n v="850"/>
    <n v="1"/>
    <n v="850"/>
    <n v="0"/>
    <s v="Chennai"/>
    <x v="0"/>
  </r>
  <r>
    <x v="2"/>
    <s v="Casual Wear"/>
    <n v="700"/>
    <n v="900"/>
    <n v="1"/>
    <n v="900"/>
    <n v="0"/>
    <s v="Chennai"/>
    <x v="0"/>
  </r>
  <r>
    <x v="0"/>
    <s v="Casual Wear"/>
    <n v="900"/>
    <n v="1100"/>
    <n v="1"/>
    <n v="1100"/>
    <n v="0"/>
    <s v="Bangalore"/>
    <x v="0"/>
  </r>
  <r>
    <x v="5"/>
    <s v="Semi Formal"/>
    <n v="400"/>
    <n v="600"/>
    <n v="1"/>
    <n v="600"/>
    <n v="0"/>
    <s v="Bangalore"/>
    <x v="0"/>
  </r>
  <r>
    <x v="7"/>
    <s v="Formal"/>
    <n v="1000"/>
    <n v="1200"/>
    <n v="1"/>
    <n v="1200"/>
    <n v="0"/>
    <s v="Bangalore"/>
    <x v="0"/>
  </r>
  <r>
    <x v="5"/>
    <s v="Semi Formal"/>
    <n v="400"/>
    <n v="600"/>
    <n v="1"/>
    <n v="600"/>
    <n v="0"/>
    <s v="Bangalore"/>
    <x v="0"/>
  </r>
  <r>
    <x v="5"/>
    <s v="Semi Formal"/>
    <n v="400"/>
    <n v="600"/>
    <n v="1"/>
    <n v="600"/>
    <n v="0"/>
    <s v="Chennai"/>
    <x v="0"/>
  </r>
  <r>
    <x v="0"/>
    <s v="Casual Wear"/>
    <n v="900"/>
    <n v="1100"/>
    <n v="1"/>
    <n v="1100"/>
    <n v="0"/>
    <s v="Bangalore"/>
    <x v="0"/>
  </r>
  <r>
    <x v="1"/>
    <s v="Casual Wear"/>
    <n v="700"/>
    <n v="900"/>
    <n v="1"/>
    <n v="900"/>
    <n v="0"/>
    <s v="Bangalore"/>
    <x v="0"/>
  </r>
  <r>
    <x v="3"/>
    <s v="Casual Wear"/>
    <n v="800"/>
    <n v="1000"/>
    <n v="1"/>
    <n v="1000"/>
    <n v="0"/>
    <s v="Hyderabad"/>
    <x v="0"/>
  </r>
  <r>
    <x v="1"/>
    <s v="Casual Wear"/>
    <n v="700"/>
    <n v="900"/>
    <n v="1"/>
    <n v="900"/>
    <n v="0"/>
    <s v="Bangalore"/>
    <x v="0"/>
  </r>
  <r>
    <x v="5"/>
    <s v="Semi Formal"/>
    <n v="400"/>
    <n v="600"/>
    <n v="1"/>
    <n v="600"/>
    <n v="0"/>
    <s v="Chennai"/>
    <x v="0"/>
  </r>
  <r>
    <x v="6"/>
    <s v="Formal"/>
    <n v="650"/>
    <n v="850"/>
    <n v="1"/>
    <n v="850"/>
    <n v="0"/>
    <s v="Bangalore"/>
    <x v="0"/>
  </r>
  <r>
    <x v="8"/>
    <s v="Accessories"/>
    <n v="300"/>
    <n v="500"/>
    <n v="1"/>
    <n v="500"/>
    <n v="0"/>
    <s v="Chennai"/>
    <x v="0"/>
  </r>
  <r>
    <x v="3"/>
    <s v="Casual Wear"/>
    <n v="800"/>
    <n v="1000"/>
    <n v="1"/>
    <n v="1000"/>
    <n v="0"/>
    <s v="Chennai"/>
    <x v="0"/>
  </r>
  <r>
    <x v="0"/>
    <s v="Casual Wear"/>
    <n v="900"/>
    <n v="1100"/>
    <n v="1"/>
    <n v="1100"/>
    <n v="0"/>
    <s v="Chennai"/>
    <x v="0"/>
  </r>
  <r>
    <x v="2"/>
    <s v="Casual Wear"/>
    <n v="700"/>
    <n v="900"/>
    <n v="1"/>
    <n v="900"/>
    <n v="0"/>
    <s v="Chennai"/>
    <x v="0"/>
  </r>
  <r>
    <x v="2"/>
    <s v="Casual Wear"/>
    <n v="700"/>
    <n v="900"/>
    <n v="1"/>
    <n v="900"/>
    <n v="0"/>
    <s v="Hyderabad"/>
    <x v="0"/>
  </r>
  <r>
    <x v="5"/>
    <s v="Semi Formal"/>
    <n v="400"/>
    <n v="600"/>
    <n v="1"/>
    <n v="600"/>
    <n v="0"/>
    <s v="Bangalore"/>
    <x v="0"/>
  </r>
  <r>
    <x v="8"/>
    <s v="Accessories"/>
    <n v="700"/>
    <n v="900"/>
    <n v="1"/>
    <n v="900"/>
    <n v="0"/>
    <s v="Bangalore"/>
    <x v="0"/>
  </r>
  <r>
    <x v="0"/>
    <s v="Casual Wear"/>
    <n v="900"/>
    <n v="1100"/>
    <n v="1"/>
    <n v="1100"/>
    <n v="0"/>
    <s v="Hyderabad"/>
    <x v="0"/>
  </r>
  <r>
    <x v="5"/>
    <s v="Semi Formal"/>
    <n v="400"/>
    <n v="600"/>
    <n v="1"/>
    <n v="600"/>
    <n v="0"/>
    <s v="Hyderabad"/>
    <x v="0"/>
  </r>
  <r>
    <x v="5"/>
    <s v="Semi Formal"/>
    <n v="400"/>
    <n v="600"/>
    <n v="1"/>
    <n v="600"/>
    <n v="0"/>
    <s v="Chennai"/>
    <x v="0"/>
  </r>
  <r>
    <x v="8"/>
    <s v="Accessories"/>
    <n v="300"/>
    <n v="500"/>
    <n v="1"/>
    <n v="500"/>
    <n v="0"/>
    <s v="Bangalore"/>
    <x v="0"/>
  </r>
  <r>
    <x v="2"/>
    <s v="Casual Wear"/>
    <n v="700"/>
    <n v="900"/>
    <n v="1"/>
    <n v="900"/>
    <n v="0"/>
    <s v="Bangalore"/>
    <x v="0"/>
  </r>
  <r>
    <x v="7"/>
    <s v="Formal"/>
    <n v="1000"/>
    <n v="1200"/>
    <n v="1"/>
    <n v="1200"/>
    <n v="0"/>
    <s v="Hyderabad"/>
    <x v="0"/>
  </r>
  <r>
    <x v="2"/>
    <s v="Casual Wear"/>
    <n v="700"/>
    <n v="900"/>
    <n v="1"/>
    <n v="900"/>
    <n v="0"/>
    <s v="Hyderabad"/>
    <x v="0"/>
  </r>
  <r>
    <x v="9"/>
    <s v="Accessories"/>
    <n v="400"/>
    <n v="600"/>
    <n v="1"/>
    <n v="600"/>
    <n v="0"/>
    <s v="Hyderabad"/>
    <x v="0"/>
  </r>
  <r>
    <x v="5"/>
    <s v="Semi Formal"/>
    <n v="400"/>
    <n v="600"/>
    <n v="1"/>
    <n v="600"/>
    <n v="0"/>
    <s v="Hyderabad"/>
    <x v="0"/>
  </r>
  <r>
    <x v="3"/>
    <s v="Casual Wear"/>
    <n v="800"/>
    <n v="1000"/>
    <n v="1"/>
    <n v="1000"/>
    <n v="0"/>
    <s v="Chennai"/>
    <x v="0"/>
  </r>
  <r>
    <x v="5"/>
    <s v="Semi Formal"/>
    <n v="400"/>
    <n v="600"/>
    <n v="1"/>
    <n v="600"/>
    <n v="0"/>
    <s v="Hyderabad"/>
    <x v="0"/>
  </r>
  <r>
    <x v="2"/>
    <s v="Casual Wear"/>
    <n v="700"/>
    <n v="900"/>
    <n v="1"/>
    <n v="900"/>
    <n v="0"/>
    <s v="Chennai"/>
    <x v="0"/>
  </r>
  <r>
    <x v="7"/>
    <s v="Formal"/>
    <n v="1000"/>
    <n v="1200"/>
    <n v="1"/>
    <n v="1200"/>
    <n v="0"/>
    <s v="Chennai"/>
    <x v="0"/>
  </r>
  <r>
    <x v="0"/>
    <s v="Casual Wear"/>
    <n v="900"/>
    <n v="1100"/>
    <n v="1"/>
    <n v="1100"/>
    <n v="0"/>
    <s v="Chennai"/>
    <x v="0"/>
  </r>
  <r>
    <x v="6"/>
    <s v="Formal"/>
    <n v="650"/>
    <n v="850"/>
    <n v="1"/>
    <n v="850"/>
    <n v="0"/>
    <s v="Bangalore"/>
    <x v="0"/>
  </r>
  <r>
    <x v="0"/>
    <s v="Casual Wear"/>
    <n v="900"/>
    <n v="1100"/>
    <n v="1"/>
    <n v="1100"/>
    <n v="0"/>
    <s v="Chennai"/>
    <x v="0"/>
  </r>
  <r>
    <x v="2"/>
    <s v="Casual Wear"/>
    <n v="700"/>
    <n v="900"/>
    <n v="1"/>
    <n v="900"/>
    <n v="0"/>
    <s v="Bangalore"/>
    <x v="0"/>
  </r>
  <r>
    <x v="5"/>
    <s v="Semi Formal"/>
    <n v="400"/>
    <n v="600"/>
    <n v="1"/>
    <n v="600"/>
    <n v="0"/>
    <s v="Bangalore"/>
    <x v="0"/>
  </r>
  <r>
    <x v="5"/>
    <s v="Semi Formal"/>
    <n v="400"/>
    <n v="600"/>
    <n v="1"/>
    <n v="600"/>
    <n v="0"/>
    <s v="Chennai"/>
    <x v="0"/>
  </r>
  <r>
    <x v="7"/>
    <s v="Formal"/>
    <n v="1000"/>
    <n v="1200"/>
    <n v="1"/>
    <n v="1200"/>
    <n v="0"/>
    <s v="Hyderabad"/>
    <x v="0"/>
  </r>
  <r>
    <x v="2"/>
    <s v="Casual Wear"/>
    <n v="700"/>
    <n v="900"/>
    <n v="1"/>
    <n v="900"/>
    <n v="0"/>
    <s v="Bangalore"/>
    <x v="0"/>
  </r>
  <r>
    <x v="4"/>
    <s v="Semi Formal"/>
    <n v="600"/>
    <n v="800"/>
    <n v="1"/>
    <n v="800"/>
    <n v="0"/>
    <s v="Bangalore"/>
    <x v="0"/>
  </r>
  <r>
    <x v="2"/>
    <s v="Casual Wear"/>
    <n v="700"/>
    <n v="900"/>
    <n v="1"/>
    <n v="900"/>
    <n v="0"/>
    <s v="Bangalore"/>
    <x v="0"/>
  </r>
  <r>
    <x v="0"/>
    <s v="Casual Wear"/>
    <n v="900"/>
    <n v="1100"/>
    <n v="1"/>
    <n v="1100"/>
    <n v="0"/>
    <s v="Chennai"/>
    <x v="0"/>
  </r>
  <r>
    <x v="9"/>
    <s v="Accessories"/>
    <n v="400"/>
    <n v="600"/>
    <n v="1"/>
    <n v="600"/>
    <n v="0"/>
    <s v="Chennai"/>
    <x v="0"/>
  </r>
  <r>
    <x v="0"/>
    <s v="Casual Wear"/>
    <n v="900"/>
    <n v="1100"/>
    <n v="1"/>
    <n v="1100"/>
    <n v="0"/>
    <s v="Chennai"/>
    <x v="0"/>
  </r>
  <r>
    <x v="4"/>
    <s v="Semi Formal"/>
    <n v="600"/>
    <n v="800"/>
    <n v="1"/>
    <n v="800"/>
    <n v="0"/>
    <s v="Hyderabad"/>
    <x v="0"/>
  </r>
  <r>
    <x v="2"/>
    <s v="Casual Wear"/>
    <n v="700"/>
    <n v="900"/>
    <n v="1"/>
    <n v="900"/>
    <n v="0"/>
    <s v="Chennai"/>
    <x v="0"/>
  </r>
  <r>
    <x v="0"/>
    <s v="Casual Wear"/>
    <n v="900"/>
    <n v="1100"/>
    <n v="1"/>
    <n v="1100"/>
    <n v="0"/>
    <s v="Hyderabad"/>
    <x v="0"/>
  </r>
  <r>
    <x v="2"/>
    <s v="Casual Wear"/>
    <n v="700"/>
    <n v="900"/>
    <n v="1"/>
    <n v="900"/>
    <n v="0"/>
    <s v="Bangalore"/>
    <x v="0"/>
  </r>
  <r>
    <x v="5"/>
    <s v="Semi Formal"/>
    <n v="400"/>
    <n v="600"/>
    <n v="1"/>
    <n v="600"/>
    <n v="0"/>
    <s v="Bangalore"/>
    <x v="0"/>
  </r>
  <r>
    <x v="0"/>
    <s v="Casual Wear"/>
    <n v="900"/>
    <n v="1100"/>
    <n v="1"/>
    <n v="1100"/>
    <n v="0"/>
    <s v="Chennai"/>
    <x v="0"/>
  </r>
  <r>
    <x v="0"/>
    <s v="Casual Wear"/>
    <n v="900"/>
    <n v="1100"/>
    <n v="1"/>
    <n v="1100"/>
    <n v="0"/>
    <s v="Bangalore"/>
    <x v="0"/>
  </r>
  <r>
    <x v="0"/>
    <s v="Casual Wear"/>
    <n v="900"/>
    <n v="1100"/>
    <n v="1"/>
    <n v="1100"/>
    <n v="0"/>
    <s v="Hyderabad"/>
    <x v="0"/>
  </r>
  <r>
    <x v="0"/>
    <s v="Casual Wear"/>
    <n v="900"/>
    <n v="1100"/>
    <n v="1"/>
    <n v="1100"/>
    <n v="0"/>
    <s v="Hyderabad"/>
    <x v="0"/>
  </r>
  <r>
    <x v="5"/>
    <s v="Semi Formal"/>
    <n v="400"/>
    <n v="600"/>
    <n v="1"/>
    <n v="600"/>
    <n v="0"/>
    <s v="Chennai"/>
    <x v="0"/>
  </r>
  <r>
    <x v="0"/>
    <s v="Casual Wear"/>
    <n v="900"/>
    <n v="1100"/>
    <n v="1"/>
    <n v="1100"/>
    <n v="0"/>
    <s v="Chennai"/>
    <x v="0"/>
  </r>
  <r>
    <x v="5"/>
    <s v="Semi Formal"/>
    <n v="400"/>
    <n v="600"/>
    <n v="1"/>
    <n v="600"/>
    <n v="0"/>
    <s v="Chennai"/>
    <x v="0"/>
  </r>
  <r>
    <x v="2"/>
    <s v="Casual Wear"/>
    <n v="700"/>
    <n v="900"/>
    <n v="1"/>
    <n v="900"/>
    <n v="0"/>
    <s v="Hyderabad"/>
    <x v="0"/>
  </r>
  <r>
    <x v="0"/>
    <s v="Casual Wear"/>
    <n v="900"/>
    <n v="1100"/>
    <n v="1"/>
    <n v="1100"/>
    <n v="0"/>
    <s v="Hyderabad"/>
    <x v="0"/>
  </r>
  <r>
    <x v="5"/>
    <s v="Semi Formal"/>
    <n v="400"/>
    <n v="600"/>
    <n v="1"/>
    <n v="600"/>
    <n v="0"/>
    <s v="Chennai"/>
    <x v="0"/>
  </r>
  <r>
    <x v="5"/>
    <s v="Semi Formal"/>
    <n v="400"/>
    <n v="600"/>
    <n v="1"/>
    <n v="600"/>
    <n v="0"/>
    <s v="Chennai"/>
    <x v="0"/>
  </r>
  <r>
    <x v="6"/>
    <s v="Formal"/>
    <n v="650"/>
    <n v="850"/>
    <n v="1"/>
    <n v="850"/>
    <n v="0"/>
    <s v="Bangalore"/>
    <x v="0"/>
  </r>
  <r>
    <x v="5"/>
    <s v="Semi Formal"/>
    <n v="400"/>
    <n v="600"/>
    <n v="1"/>
    <n v="600"/>
    <n v="0"/>
    <s v="Bangalore"/>
    <x v="0"/>
  </r>
  <r>
    <x v="0"/>
    <s v="Casual Wear"/>
    <n v="900"/>
    <n v="1100"/>
    <n v="1"/>
    <n v="1100"/>
    <n v="0"/>
    <s v="Hyderabad"/>
    <x v="0"/>
  </r>
  <r>
    <x v="9"/>
    <s v="Accessories"/>
    <n v="100"/>
    <n v="300"/>
    <n v="1"/>
    <n v="300"/>
    <n v="0"/>
    <s v="Hyderabad"/>
    <x v="0"/>
  </r>
  <r>
    <x v="9"/>
    <s v="Accessories"/>
    <n v="100"/>
    <n v="300"/>
    <n v="1"/>
    <n v="300"/>
    <n v="0"/>
    <s v="Hyderabad"/>
    <x v="0"/>
  </r>
  <r>
    <x v="5"/>
    <s v="Semi Formal"/>
    <n v="400"/>
    <n v="600"/>
    <n v="1"/>
    <n v="600"/>
    <n v="0"/>
    <s v="Bangalore"/>
    <x v="0"/>
  </r>
  <r>
    <x v="8"/>
    <s v="Accessories"/>
    <n v="600"/>
    <n v="800"/>
    <n v="1"/>
    <n v="800"/>
    <n v="0"/>
    <s v="Bangalore"/>
    <x v="0"/>
  </r>
  <r>
    <x v="5"/>
    <s v="Semi Formal"/>
    <n v="400"/>
    <n v="600"/>
    <n v="1"/>
    <n v="600"/>
    <n v="0"/>
    <s v="Chennai"/>
    <x v="0"/>
  </r>
  <r>
    <x v="8"/>
    <s v="Accessories"/>
    <n v="300"/>
    <n v="500"/>
    <n v="1"/>
    <n v="500"/>
    <n v="0"/>
    <s v="Bangalore"/>
    <x v="0"/>
  </r>
  <r>
    <x v="0"/>
    <s v="Casual Wear"/>
    <n v="900"/>
    <n v="1100"/>
    <n v="1"/>
    <n v="1100"/>
    <n v="0"/>
    <s v="Chennai"/>
    <x v="0"/>
  </r>
  <r>
    <x v="5"/>
    <s v="Semi Formal"/>
    <n v="400"/>
    <n v="600"/>
    <n v="1"/>
    <n v="600"/>
    <n v="0"/>
    <s v="Chennai"/>
    <x v="0"/>
  </r>
  <r>
    <x v="1"/>
    <s v="Casual Wear"/>
    <n v="700"/>
    <n v="900"/>
    <n v="1"/>
    <n v="900"/>
    <n v="0"/>
    <s v="Bangalore"/>
    <x v="0"/>
  </r>
  <r>
    <x v="0"/>
    <s v="Casual Wear"/>
    <n v="900"/>
    <n v="1100"/>
    <n v="1"/>
    <n v="1100"/>
    <n v="0"/>
    <s v="Chennai"/>
    <x v="0"/>
  </r>
  <r>
    <x v="7"/>
    <s v="Formal"/>
    <n v="1000"/>
    <n v="1200"/>
    <n v="1"/>
    <n v="1200"/>
    <n v="0"/>
    <s v="Hyderabad"/>
    <x v="0"/>
  </r>
  <r>
    <x v="0"/>
    <s v="Casual Wear"/>
    <n v="900"/>
    <n v="1100"/>
    <n v="1"/>
    <n v="1100"/>
    <n v="0"/>
    <s v="Bangalore"/>
    <x v="0"/>
  </r>
  <r>
    <x v="1"/>
    <s v="Casual Wear"/>
    <n v="700"/>
    <n v="900"/>
    <n v="1"/>
    <n v="900"/>
    <n v="0"/>
    <s v="Chennai"/>
    <x v="0"/>
  </r>
  <r>
    <x v="8"/>
    <s v="Accessories"/>
    <n v="700"/>
    <n v="900"/>
    <n v="1"/>
    <n v="900"/>
    <n v="0"/>
    <s v="Bangalore"/>
    <x v="0"/>
  </r>
  <r>
    <x v="9"/>
    <s v="Accessories"/>
    <n v="400"/>
    <n v="600"/>
    <n v="1"/>
    <n v="600"/>
    <n v="0"/>
    <s v="Chennai"/>
    <x v="0"/>
  </r>
  <r>
    <x v="0"/>
    <s v="Casual Wear"/>
    <n v="900"/>
    <n v="1100"/>
    <n v="1"/>
    <n v="1100"/>
    <n v="0"/>
    <s v="Chennai"/>
    <x v="0"/>
  </r>
  <r>
    <x v="0"/>
    <s v="Casual Wear"/>
    <n v="900"/>
    <n v="1100"/>
    <n v="1"/>
    <n v="1100"/>
    <n v="0"/>
    <s v="Bangalore"/>
    <x v="0"/>
  </r>
  <r>
    <x v="8"/>
    <s v="Accessories"/>
    <n v="300"/>
    <n v="500"/>
    <n v="1"/>
    <n v="500"/>
    <n v="0"/>
    <s v="Chennai"/>
    <x v="0"/>
  </r>
  <r>
    <x v="6"/>
    <s v="Formal"/>
    <n v="650"/>
    <n v="850"/>
    <n v="1"/>
    <n v="850"/>
    <n v="0"/>
    <s v="Chennai"/>
    <x v="0"/>
  </r>
  <r>
    <x v="0"/>
    <s v="Casual Wear"/>
    <n v="900"/>
    <n v="1100"/>
    <n v="1"/>
    <n v="1100"/>
    <n v="0"/>
    <s v="Bangalore"/>
    <x v="0"/>
  </r>
  <r>
    <x v="9"/>
    <s v="Accessories"/>
    <n v="100"/>
    <n v="300"/>
    <n v="1"/>
    <n v="300"/>
    <n v="0"/>
    <s v="Chennai"/>
    <x v="0"/>
  </r>
  <r>
    <x v="4"/>
    <s v="Semi Formal"/>
    <n v="600"/>
    <n v="800"/>
    <n v="1"/>
    <n v="800"/>
    <n v="0"/>
    <s v="Hyderabad"/>
    <x v="0"/>
  </r>
  <r>
    <x v="1"/>
    <s v="Casual Wear"/>
    <n v="700"/>
    <n v="900"/>
    <n v="1"/>
    <n v="900"/>
    <n v="0"/>
    <s v="Bangalore"/>
    <x v="0"/>
  </r>
  <r>
    <x v="0"/>
    <s v="Casual Wear"/>
    <n v="900"/>
    <n v="1100"/>
    <n v="1"/>
    <n v="1100"/>
    <n v="0"/>
    <s v="Chennai"/>
    <x v="0"/>
  </r>
  <r>
    <x v="8"/>
    <s v="Accessories"/>
    <n v="300"/>
    <n v="500"/>
    <n v="1"/>
    <n v="500"/>
    <n v="0"/>
    <s v="Chennai"/>
    <x v="0"/>
  </r>
  <r>
    <x v="5"/>
    <s v="Semi Formal"/>
    <n v="400"/>
    <n v="600"/>
    <n v="1"/>
    <n v="600"/>
    <n v="0"/>
    <s v="Chennai"/>
    <x v="0"/>
  </r>
  <r>
    <x v="2"/>
    <s v="Casual Wear"/>
    <n v="700"/>
    <n v="900"/>
    <n v="1"/>
    <n v="900"/>
    <n v="0"/>
    <s v="Chennai"/>
    <x v="0"/>
  </r>
  <r>
    <x v="9"/>
    <s v="Accessories"/>
    <n v="400"/>
    <n v="600"/>
    <n v="1"/>
    <n v="600"/>
    <n v="0"/>
    <s v="Hyderabad"/>
    <x v="0"/>
  </r>
  <r>
    <x v="5"/>
    <s v="Semi Formal"/>
    <n v="400"/>
    <n v="600"/>
    <n v="1"/>
    <n v="600"/>
    <n v="0"/>
    <s v="Chennai"/>
    <x v="0"/>
  </r>
  <r>
    <x v="0"/>
    <s v="Casual Wear"/>
    <n v="900"/>
    <n v="1100"/>
    <n v="1"/>
    <n v="1100"/>
    <n v="0"/>
    <s v="Chennai"/>
    <x v="0"/>
  </r>
  <r>
    <x v="0"/>
    <s v="Casual Wear"/>
    <n v="900"/>
    <n v="1100"/>
    <n v="1"/>
    <n v="1100"/>
    <n v="0"/>
    <s v="Hyderabad"/>
    <x v="0"/>
  </r>
  <r>
    <x v="6"/>
    <s v="Formal"/>
    <n v="650"/>
    <n v="850"/>
    <n v="1"/>
    <n v="850"/>
    <n v="0"/>
    <s v="Chennai"/>
    <x v="0"/>
  </r>
  <r>
    <x v="0"/>
    <s v="Casual Wear"/>
    <n v="900"/>
    <n v="1100"/>
    <n v="1"/>
    <n v="1100"/>
    <n v="0"/>
    <s v="Bangalore"/>
    <x v="0"/>
  </r>
  <r>
    <x v="1"/>
    <s v="Casual Wear"/>
    <n v="700"/>
    <n v="900"/>
    <n v="1"/>
    <n v="900"/>
    <n v="0"/>
    <s v="Chennai"/>
    <x v="0"/>
  </r>
  <r>
    <x v="2"/>
    <s v="Casual Wear"/>
    <n v="700"/>
    <n v="900"/>
    <n v="1"/>
    <n v="900"/>
    <n v="0"/>
    <s v="Bangalore"/>
    <x v="0"/>
  </r>
  <r>
    <x v="1"/>
    <s v="Casual Wear"/>
    <n v="700"/>
    <n v="900"/>
    <n v="1"/>
    <n v="900"/>
    <n v="0"/>
    <s v="Chennai"/>
    <x v="0"/>
  </r>
  <r>
    <x v="3"/>
    <s v="Casual Wear"/>
    <n v="800"/>
    <n v="1000"/>
    <n v="1"/>
    <n v="1000"/>
    <n v="0"/>
    <s v="Bangalore"/>
    <x v="0"/>
  </r>
  <r>
    <x v="7"/>
    <s v="Formal"/>
    <n v="1000"/>
    <n v="1200"/>
    <n v="1"/>
    <n v="1200"/>
    <n v="0"/>
    <s v="Bangalore"/>
    <x v="0"/>
  </r>
  <r>
    <x v="2"/>
    <s v="Casual Wear"/>
    <n v="700"/>
    <n v="900"/>
    <n v="1"/>
    <n v="900"/>
    <n v="0"/>
    <s v="Hyderabad"/>
    <x v="0"/>
  </r>
  <r>
    <x v="5"/>
    <s v="Semi Formal"/>
    <n v="400"/>
    <n v="600"/>
    <n v="1"/>
    <n v="600"/>
    <n v="0"/>
    <s v="Bangalore"/>
    <x v="0"/>
  </r>
  <r>
    <x v="9"/>
    <s v="Accessories"/>
    <n v="400"/>
    <n v="600"/>
    <n v="1"/>
    <n v="600"/>
    <n v="0"/>
    <s v="Chennai"/>
    <x v="0"/>
  </r>
  <r>
    <x v="4"/>
    <s v="Semi Formal"/>
    <n v="600"/>
    <n v="800"/>
    <n v="1"/>
    <n v="800"/>
    <n v="0"/>
    <s v="Chennai"/>
    <x v="0"/>
  </r>
  <r>
    <x v="9"/>
    <s v="Accessories"/>
    <n v="400"/>
    <n v="600"/>
    <n v="1"/>
    <n v="600"/>
    <n v="0"/>
    <s v="Bangalore"/>
    <x v="0"/>
  </r>
  <r>
    <x v="0"/>
    <s v="Casual Wear"/>
    <n v="900"/>
    <n v="1100"/>
    <n v="1"/>
    <n v="1100"/>
    <n v="0"/>
    <s v="Chennai"/>
    <x v="0"/>
  </r>
  <r>
    <x v="0"/>
    <s v="Casual Wear"/>
    <n v="900"/>
    <n v="1100"/>
    <n v="1"/>
    <n v="1100"/>
    <n v="0"/>
    <s v="Bangalore"/>
    <x v="0"/>
  </r>
  <r>
    <x v="6"/>
    <s v="Formal"/>
    <n v="650"/>
    <n v="850"/>
    <n v="1"/>
    <n v="850"/>
    <n v="0"/>
    <s v="Hyderabad"/>
    <x v="0"/>
  </r>
  <r>
    <x v="0"/>
    <s v="Casual Wear"/>
    <n v="900"/>
    <n v="1100"/>
    <n v="1"/>
    <n v="1100"/>
    <n v="0"/>
    <s v="Chennai"/>
    <x v="0"/>
  </r>
  <r>
    <x v="9"/>
    <s v="Accessories"/>
    <n v="100"/>
    <n v="300"/>
    <n v="1"/>
    <n v="300"/>
    <n v="0"/>
    <s v="Chennai"/>
    <x v="0"/>
  </r>
  <r>
    <x v="5"/>
    <s v="Semi Formal"/>
    <n v="400"/>
    <n v="600"/>
    <n v="1"/>
    <n v="600"/>
    <n v="0"/>
    <s v="Hyderabad"/>
    <x v="0"/>
  </r>
  <r>
    <x v="5"/>
    <s v="Semi Formal"/>
    <n v="400"/>
    <n v="600"/>
    <n v="1"/>
    <n v="600"/>
    <n v="0"/>
    <s v="Bangalore"/>
    <x v="0"/>
  </r>
  <r>
    <x v="0"/>
    <s v="Casual Wear"/>
    <n v="900"/>
    <n v="1100"/>
    <n v="1"/>
    <n v="1100"/>
    <n v="0"/>
    <s v="Hyderabad"/>
    <x v="0"/>
  </r>
  <r>
    <x v="2"/>
    <s v="Casual Wear"/>
    <n v="700"/>
    <n v="900"/>
    <n v="1"/>
    <n v="900"/>
    <n v="0"/>
    <s v="Chennai"/>
    <x v="0"/>
  </r>
  <r>
    <x v="1"/>
    <s v="Casual Wear"/>
    <n v="700"/>
    <n v="900"/>
    <n v="1"/>
    <n v="900"/>
    <n v="0"/>
    <s v="Bangalore"/>
    <x v="0"/>
  </r>
  <r>
    <x v="1"/>
    <s v="Casual Wear"/>
    <n v="700"/>
    <n v="900"/>
    <n v="1"/>
    <n v="900"/>
    <n v="0"/>
    <s v="Bangalore"/>
    <x v="0"/>
  </r>
  <r>
    <x v="0"/>
    <s v="Casual Wear"/>
    <n v="900"/>
    <n v="1100"/>
    <n v="1"/>
    <n v="1100"/>
    <n v="0"/>
    <s v="Hyderabad"/>
    <x v="0"/>
  </r>
  <r>
    <x v="6"/>
    <s v="Formal"/>
    <n v="650"/>
    <n v="850"/>
    <n v="1"/>
    <n v="850"/>
    <n v="0"/>
    <s v="Hyderabad"/>
    <x v="0"/>
  </r>
  <r>
    <x v="1"/>
    <s v="Casual Wear"/>
    <n v="700"/>
    <n v="900"/>
    <n v="1"/>
    <n v="900"/>
    <n v="0"/>
    <s v="Hyderabad"/>
    <x v="0"/>
  </r>
  <r>
    <x v="5"/>
    <s v="Semi Formal"/>
    <n v="400"/>
    <n v="600"/>
    <n v="1"/>
    <n v="600"/>
    <n v="0"/>
    <s v="Chennai"/>
    <x v="0"/>
  </r>
  <r>
    <x v="5"/>
    <s v="Semi Formal"/>
    <n v="400"/>
    <n v="600"/>
    <n v="1"/>
    <n v="600"/>
    <n v="0"/>
    <s v="Bangalore"/>
    <x v="0"/>
  </r>
  <r>
    <x v="0"/>
    <s v="Casual Wear"/>
    <n v="900"/>
    <n v="1100"/>
    <n v="1"/>
    <n v="1100"/>
    <n v="0"/>
    <s v="Bangalore"/>
    <x v="0"/>
  </r>
  <r>
    <x v="0"/>
    <s v="Casual Wear"/>
    <n v="900"/>
    <n v="1100"/>
    <n v="1"/>
    <n v="1100"/>
    <n v="0"/>
    <s v="Chennai"/>
    <x v="0"/>
  </r>
  <r>
    <x v="0"/>
    <s v="Casual Wear"/>
    <n v="900"/>
    <n v="1100"/>
    <n v="1"/>
    <n v="1100"/>
    <n v="0"/>
    <s v="Bangalore"/>
    <x v="0"/>
  </r>
  <r>
    <x v="0"/>
    <s v="Casual Wear"/>
    <n v="900"/>
    <n v="1100"/>
    <n v="1"/>
    <n v="1100"/>
    <n v="0"/>
    <s v="Bangalore"/>
    <x v="0"/>
  </r>
  <r>
    <x v="1"/>
    <s v="Casual Wear"/>
    <n v="900"/>
    <n v="1100"/>
    <n v="1"/>
    <n v="1100"/>
    <n v="0"/>
    <s v="Bangalore"/>
    <x v="0"/>
  </r>
  <r>
    <x v="1"/>
    <s v="Casual Wear"/>
    <n v="900"/>
    <n v="1100"/>
    <n v="1"/>
    <n v="1100"/>
    <n v="0"/>
    <s v="Chennai"/>
    <x v="0"/>
  </r>
  <r>
    <x v="1"/>
    <s v="Casual Wear"/>
    <n v="900"/>
    <n v="1100"/>
    <n v="1"/>
    <n v="1100"/>
    <n v="0"/>
    <s v="Chennai"/>
    <x v="0"/>
  </r>
  <r>
    <x v="1"/>
    <s v="Casual Wear"/>
    <n v="900"/>
    <n v="1100"/>
    <n v="1"/>
    <n v="1100"/>
    <n v="0"/>
    <s v="Hyderabad"/>
    <x v="0"/>
  </r>
  <r>
    <x v="1"/>
    <s v="Casual Wear"/>
    <n v="900"/>
    <n v="1100"/>
    <n v="1"/>
    <n v="1100"/>
    <n v="0"/>
    <s v="Chennai"/>
    <x v="0"/>
  </r>
  <r>
    <x v="1"/>
    <s v="Casual Wear"/>
    <n v="700"/>
    <n v="900"/>
    <n v="1"/>
    <n v="900"/>
    <n v="0"/>
    <s v="Bangalore"/>
    <x v="0"/>
  </r>
  <r>
    <x v="1"/>
    <s v="Casual Wear"/>
    <n v="700"/>
    <n v="900"/>
    <n v="1"/>
    <n v="900"/>
    <n v="0"/>
    <s v="Hyderabad"/>
    <x v="0"/>
  </r>
  <r>
    <x v="1"/>
    <s v="Casual Wear"/>
    <n v="700"/>
    <n v="900"/>
    <n v="1"/>
    <n v="900"/>
    <n v="0"/>
    <s v="Chennai"/>
    <x v="0"/>
  </r>
  <r>
    <x v="1"/>
    <s v="Casual Wear"/>
    <n v="700"/>
    <n v="900"/>
    <n v="1"/>
    <n v="900"/>
    <n v="0"/>
    <s v="Chennai"/>
    <x v="0"/>
  </r>
  <r>
    <x v="1"/>
    <s v="Casual Wear"/>
    <n v="700"/>
    <n v="900"/>
    <n v="1"/>
    <n v="900"/>
    <n v="0"/>
    <s v="Chennai"/>
    <x v="0"/>
  </r>
  <r>
    <x v="1"/>
    <s v="Casual Wear"/>
    <n v="900"/>
    <n v="1100"/>
    <n v="1"/>
    <n v="1100"/>
    <n v="0"/>
    <s v="Hyderabad"/>
    <x v="0"/>
  </r>
  <r>
    <x v="1"/>
    <s v="Casual Wear"/>
    <n v="700"/>
    <n v="900"/>
    <n v="1"/>
    <n v="900"/>
    <n v="0"/>
    <s v="Hyderabad"/>
    <x v="0"/>
  </r>
  <r>
    <x v="1"/>
    <s v="Casual Wear"/>
    <n v="900"/>
    <n v="1100"/>
    <n v="1"/>
    <n v="1100"/>
    <n v="0"/>
    <s v="Bangalore"/>
    <x v="0"/>
  </r>
  <r>
    <x v="1"/>
    <s v="Casual Wear"/>
    <n v="700"/>
    <n v="900"/>
    <n v="1"/>
    <n v="900"/>
    <n v="0"/>
    <s v="Chennai"/>
    <x v="0"/>
  </r>
  <r>
    <x v="1"/>
    <s v="Casual Wear"/>
    <n v="700"/>
    <n v="900"/>
    <n v="1"/>
    <n v="900"/>
    <n v="0"/>
    <s v="Bangalore"/>
    <x v="0"/>
  </r>
  <r>
    <x v="2"/>
    <s v="Casual Wear"/>
    <n v="700"/>
    <n v="900"/>
    <n v="1"/>
    <n v="900"/>
    <n v="0"/>
    <s v="Chennai"/>
    <x v="0"/>
  </r>
  <r>
    <x v="1"/>
    <s v="Casual Wear"/>
    <n v="900"/>
    <n v="1100"/>
    <n v="1"/>
    <n v="1100"/>
    <n v="0"/>
    <s v="Hyderabad"/>
    <x v="0"/>
  </r>
  <r>
    <x v="1"/>
    <s v="Casual Wear"/>
    <n v="900"/>
    <n v="1100"/>
    <n v="1"/>
    <n v="1100"/>
    <n v="0"/>
    <s v="Hyderabad"/>
    <x v="0"/>
  </r>
  <r>
    <x v="2"/>
    <s v="Casual Wear"/>
    <n v="700"/>
    <n v="900"/>
    <n v="1"/>
    <n v="900"/>
    <n v="0"/>
    <s v="Hyderabad"/>
    <x v="0"/>
  </r>
  <r>
    <x v="1"/>
    <s v="Casual Wear"/>
    <n v="700"/>
    <n v="900"/>
    <n v="1"/>
    <n v="900"/>
    <n v="0"/>
    <s v="Hyderabad"/>
    <x v="0"/>
  </r>
  <r>
    <x v="2"/>
    <s v="Casual Wear"/>
    <n v="700"/>
    <n v="900"/>
    <n v="1"/>
    <n v="900"/>
    <n v="0"/>
    <s v="Hyderabad"/>
    <x v="0"/>
  </r>
  <r>
    <x v="1"/>
    <s v="Casual Wear"/>
    <n v="900"/>
    <n v="1100"/>
    <n v="1"/>
    <n v="1100"/>
    <n v="0"/>
    <s v="Bangalore"/>
    <x v="0"/>
  </r>
  <r>
    <x v="1"/>
    <s v="Casual Wear"/>
    <n v="900"/>
    <n v="1100"/>
    <n v="1"/>
    <n v="1100"/>
    <n v="0"/>
    <s v="Bangalore"/>
    <x v="0"/>
  </r>
  <r>
    <x v="2"/>
    <s v="Casual Wear"/>
    <n v="700"/>
    <n v="900"/>
    <n v="1"/>
    <n v="900"/>
    <n v="0"/>
    <s v="Bangalore"/>
    <x v="0"/>
  </r>
  <r>
    <x v="2"/>
    <s v="Casual Wear"/>
    <n v="700"/>
    <n v="900"/>
    <n v="1"/>
    <n v="900"/>
    <n v="0"/>
    <s v="Bangalore"/>
    <x v="0"/>
  </r>
  <r>
    <x v="2"/>
    <s v="Casual Wear"/>
    <n v="700"/>
    <n v="900"/>
    <n v="1"/>
    <n v="900"/>
    <n v="0"/>
    <s v="Chennai"/>
    <x v="0"/>
  </r>
  <r>
    <x v="2"/>
    <s v="Casual Wear"/>
    <n v="700"/>
    <n v="900"/>
    <n v="1"/>
    <n v="900"/>
    <n v="0"/>
    <s v="Chennai"/>
    <x v="0"/>
  </r>
  <r>
    <x v="2"/>
    <s v="Casual Wear"/>
    <n v="700"/>
    <n v="900"/>
    <n v="1"/>
    <n v="900"/>
    <n v="0"/>
    <s v="Hyderabad"/>
    <x v="0"/>
  </r>
  <r>
    <x v="1"/>
    <s v="Casual Wear"/>
    <n v="700"/>
    <n v="900"/>
    <n v="1"/>
    <n v="900"/>
    <n v="0"/>
    <s v="Chennai"/>
    <x v="0"/>
  </r>
  <r>
    <x v="1"/>
    <s v="Casual Wear"/>
    <n v="700"/>
    <n v="900"/>
    <n v="1"/>
    <n v="900"/>
    <n v="0"/>
    <s v="Hyderabad"/>
    <x v="0"/>
  </r>
  <r>
    <x v="1"/>
    <s v="Casual Wear"/>
    <n v="700"/>
    <n v="900"/>
    <n v="1"/>
    <n v="900"/>
    <n v="0"/>
    <s v="Chennai"/>
    <x v="0"/>
  </r>
  <r>
    <x v="1"/>
    <s v="Casual Wear"/>
    <n v="900"/>
    <n v="1100"/>
    <n v="1"/>
    <n v="1100"/>
    <n v="0"/>
    <s v="Hyderabad"/>
    <x v="0"/>
  </r>
  <r>
    <x v="1"/>
    <s v="Casual Wear"/>
    <n v="900"/>
    <n v="1100"/>
    <n v="1"/>
    <n v="1100"/>
    <n v="0"/>
    <s v="Hyderabad"/>
    <x v="0"/>
  </r>
  <r>
    <x v="3"/>
    <s v="Casual Wear"/>
    <n v="800"/>
    <n v="1000"/>
    <n v="1"/>
    <n v="1000"/>
    <n v="0"/>
    <s v="Chennai"/>
    <x v="0"/>
  </r>
  <r>
    <x v="3"/>
    <s v="Casual Wear"/>
    <n v="800"/>
    <n v="1000"/>
    <n v="1"/>
    <n v="1000"/>
    <n v="0"/>
    <s v="Hyderabad"/>
    <x v="0"/>
  </r>
  <r>
    <x v="1"/>
    <s v="Casual Wear"/>
    <n v="900"/>
    <n v="1100"/>
    <n v="1"/>
    <n v="1100"/>
    <n v="0"/>
    <s v="Bangalore"/>
    <x v="0"/>
  </r>
  <r>
    <x v="3"/>
    <s v="Casual Wear"/>
    <n v="800"/>
    <n v="1000"/>
    <n v="1"/>
    <n v="1000"/>
    <n v="0"/>
    <s v="Chennai"/>
    <x v="0"/>
  </r>
  <r>
    <x v="1"/>
    <s v="Casual Wear"/>
    <n v="700"/>
    <n v="900"/>
    <n v="1"/>
    <n v="900"/>
    <n v="0"/>
    <s v="Chennai"/>
    <x v="0"/>
  </r>
  <r>
    <x v="1"/>
    <s v="Casual Wear"/>
    <n v="900"/>
    <n v="1100"/>
    <n v="1"/>
    <n v="1100"/>
    <n v="0"/>
    <s v="Chennai"/>
    <x v="0"/>
  </r>
  <r>
    <x v="1"/>
    <s v="Casual Wear"/>
    <n v="700"/>
    <n v="900"/>
    <n v="1"/>
    <n v="900"/>
    <n v="0"/>
    <s v="Bangalore"/>
    <x v="0"/>
  </r>
  <r>
    <x v="1"/>
    <s v="Casual Wear"/>
    <n v="900"/>
    <n v="1100"/>
    <n v="1"/>
    <n v="1100"/>
    <n v="0"/>
    <s v="Bangalore"/>
    <x v="0"/>
  </r>
  <r>
    <x v="4"/>
    <s v="Semi Formal"/>
    <n v="600"/>
    <n v="800"/>
    <n v="1"/>
    <n v="800"/>
    <n v="0"/>
    <s v="Bangalore"/>
    <x v="0"/>
  </r>
  <r>
    <x v="2"/>
    <s v="Casual Wear"/>
    <n v="700"/>
    <n v="900"/>
    <n v="1"/>
    <n v="900"/>
    <n v="0"/>
    <s v="Chennai"/>
    <x v="0"/>
  </r>
  <r>
    <x v="1"/>
    <s v="Casual Wear"/>
    <n v="900"/>
    <n v="1100"/>
    <n v="1"/>
    <n v="1100"/>
    <n v="0"/>
    <s v="Hyderabad"/>
    <x v="0"/>
  </r>
  <r>
    <x v="4"/>
    <s v="Semi Formal"/>
    <n v="600"/>
    <n v="800"/>
    <n v="1"/>
    <n v="800"/>
    <n v="0"/>
    <s v="Bangalore"/>
    <x v="0"/>
  </r>
  <r>
    <x v="3"/>
    <s v="Casual Wear"/>
    <n v="800"/>
    <n v="1000"/>
    <n v="1"/>
    <n v="1000"/>
    <n v="0"/>
    <s v="Bangalore"/>
    <x v="0"/>
  </r>
  <r>
    <x v="4"/>
    <s v="Semi Formal"/>
    <n v="600"/>
    <n v="800"/>
    <n v="1"/>
    <n v="800"/>
    <n v="0"/>
    <s v="Bangalore"/>
    <x v="0"/>
  </r>
  <r>
    <x v="5"/>
    <s v="Semi Formal"/>
    <n v="400"/>
    <n v="600"/>
    <n v="1"/>
    <n v="600"/>
    <n v="0"/>
    <s v="Chennai"/>
    <x v="0"/>
  </r>
  <r>
    <x v="1"/>
    <s v="Casual Wear"/>
    <n v="700"/>
    <n v="900"/>
    <n v="1"/>
    <n v="900"/>
    <n v="0"/>
    <s v="Hyderabad"/>
    <x v="0"/>
  </r>
  <r>
    <x v="1"/>
    <s v="Casual Wear"/>
    <n v="900"/>
    <n v="1100"/>
    <n v="1"/>
    <n v="1100"/>
    <n v="0"/>
    <s v="Bangalore"/>
    <x v="0"/>
  </r>
  <r>
    <x v="3"/>
    <s v="Casual Wear"/>
    <n v="800"/>
    <n v="1000"/>
    <n v="1"/>
    <n v="1000"/>
    <n v="0"/>
    <s v="Chennai"/>
    <x v="0"/>
  </r>
  <r>
    <x v="1"/>
    <s v="Casual Wear"/>
    <n v="700"/>
    <n v="900"/>
    <n v="1"/>
    <n v="900"/>
    <n v="0"/>
    <s v="Chennai"/>
    <x v="0"/>
  </r>
  <r>
    <x v="5"/>
    <s v="Semi Formal"/>
    <n v="400"/>
    <n v="600"/>
    <n v="1"/>
    <n v="600"/>
    <n v="0"/>
    <s v="Bangalore"/>
    <x v="0"/>
  </r>
  <r>
    <x v="5"/>
    <s v="Semi Formal"/>
    <n v="400"/>
    <n v="600"/>
    <n v="1"/>
    <n v="600"/>
    <n v="0"/>
    <s v="Bangalore"/>
    <x v="0"/>
  </r>
  <r>
    <x v="5"/>
    <s v="Semi Formal"/>
    <n v="400"/>
    <n v="600"/>
    <n v="1"/>
    <n v="600"/>
    <n v="0"/>
    <s v="Hyderabad"/>
    <x v="0"/>
  </r>
  <r>
    <x v="1"/>
    <s v="Casual Wear"/>
    <n v="700"/>
    <n v="900"/>
    <n v="1"/>
    <n v="900"/>
    <n v="0"/>
    <s v="Chennai"/>
    <x v="0"/>
  </r>
  <r>
    <x v="5"/>
    <s v="Semi Formal"/>
    <n v="400"/>
    <n v="600"/>
    <n v="1"/>
    <n v="600"/>
    <n v="0"/>
    <s v="Bangalore"/>
    <x v="0"/>
  </r>
  <r>
    <x v="5"/>
    <s v="Semi Formal"/>
    <n v="400"/>
    <n v="600"/>
    <n v="1"/>
    <n v="600"/>
    <n v="0"/>
    <s v="Bangalore"/>
    <x v="0"/>
  </r>
  <r>
    <x v="1"/>
    <s v="Casual Wear"/>
    <n v="900"/>
    <n v="1100"/>
    <n v="1"/>
    <n v="1100"/>
    <n v="0"/>
    <s v="Bangalore"/>
    <x v="0"/>
  </r>
  <r>
    <x v="2"/>
    <s v="Casual Wear"/>
    <n v="700"/>
    <n v="900"/>
    <n v="3"/>
    <n v="2700"/>
    <n v="0"/>
    <s v="Chennai"/>
    <x v="0"/>
  </r>
  <r>
    <x v="1"/>
    <s v="Casual Wear"/>
    <n v="900"/>
    <n v="1100"/>
    <n v="1"/>
    <n v="1100"/>
    <n v="0"/>
    <s v="Chennai"/>
    <x v="0"/>
  </r>
  <r>
    <x v="5"/>
    <s v="Semi Formal"/>
    <n v="400"/>
    <n v="600"/>
    <n v="1"/>
    <n v="600"/>
    <n v="0"/>
    <s v="Chennai"/>
    <x v="0"/>
  </r>
  <r>
    <x v="1"/>
    <s v="Casual Wear"/>
    <n v="700"/>
    <n v="900"/>
    <n v="1"/>
    <n v="900"/>
    <n v="0"/>
    <s v="Chennai"/>
    <x v="0"/>
  </r>
  <r>
    <x v="5"/>
    <s v="Semi Formal"/>
    <n v="400"/>
    <n v="600"/>
    <n v="1"/>
    <n v="600"/>
    <n v="0"/>
    <s v="Chennai"/>
    <x v="0"/>
  </r>
  <r>
    <x v="5"/>
    <s v="Semi Formal"/>
    <n v="400"/>
    <n v="600"/>
    <n v="1"/>
    <n v="600"/>
    <n v="0"/>
    <s v="Bangalore"/>
    <x v="0"/>
  </r>
  <r>
    <x v="1"/>
    <s v="Casual Wear"/>
    <n v="700"/>
    <n v="900"/>
    <n v="3"/>
    <n v="2700"/>
    <n v="0"/>
    <s v="Bangalore"/>
    <x v="0"/>
  </r>
  <r>
    <x v="5"/>
    <s v="Semi Formal"/>
    <n v="400"/>
    <n v="600"/>
    <n v="1"/>
    <n v="600"/>
    <n v="0"/>
    <s v="Chennai"/>
    <x v="0"/>
  </r>
  <r>
    <x v="4"/>
    <s v="Semi Formal"/>
    <n v="600"/>
    <n v="800"/>
    <n v="1"/>
    <n v="800"/>
    <n v="0"/>
    <s v="Bangalore"/>
    <x v="0"/>
  </r>
  <r>
    <x v="5"/>
    <s v="Semi Formal"/>
    <n v="400"/>
    <n v="600"/>
    <n v="1"/>
    <n v="600"/>
    <n v="0"/>
    <s v="Hyderabad"/>
    <x v="0"/>
  </r>
  <r>
    <x v="1"/>
    <s v="Casual Wear"/>
    <n v="900"/>
    <n v="1100"/>
    <n v="1"/>
    <n v="1100"/>
    <n v="0"/>
    <s v="Chennai"/>
    <x v="0"/>
  </r>
  <r>
    <x v="2"/>
    <s v="Casual Wear"/>
    <n v="700"/>
    <n v="900"/>
    <n v="1"/>
    <n v="900"/>
    <n v="0"/>
    <s v="Chennai"/>
    <x v="0"/>
  </r>
  <r>
    <x v="1"/>
    <s v="Casual Wear"/>
    <n v="900"/>
    <n v="1100"/>
    <n v="1"/>
    <n v="1100"/>
    <n v="0"/>
    <s v="Bangalore"/>
    <x v="0"/>
  </r>
  <r>
    <x v="1"/>
    <s v="Casual Wear"/>
    <n v="900"/>
    <n v="1100"/>
    <n v="1"/>
    <n v="1100"/>
    <n v="0"/>
    <s v="Bangalore"/>
    <x v="0"/>
  </r>
  <r>
    <x v="1"/>
    <s v="Casual Wear"/>
    <n v="900"/>
    <n v="1100"/>
    <n v="1"/>
    <n v="1100"/>
    <n v="0"/>
    <s v="Bangalore"/>
    <x v="0"/>
  </r>
  <r>
    <x v="3"/>
    <s v="Casual Wear"/>
    <n v="800"/>
    <n v="1000"/>
    <n v="1"/>
    <n v="1000"/>
    <n v="0"/>
    <s v="Bangalore"/>
    <x v="0"/>
  </r>
  <r>
    <x v="5"/>
    <s v="Semi Formal"/>
    <n v="400"/>
    <n v="600"/>
    <n v="1"/>
    <n v="600"/>
    <n v="0"/>
    <s v="Bangalore"/>
    <x v="0"/>
  </r>
  <r>
    <x v="4"/>
    <s v="Semi Formal"/>
    <n v="600"/>
    <n v="800"/>
    <n v="1"/>
    <n v="800"/>
    <n v="0"/>
    <s v="Bangalore"/>
    <x v="0"/>
  </r>
  <r>
    <x v="1"/>
    <s v="Casual Wear"/>
    <n v="900"/>
    <n v="1100"/>
    <n v="1"/>
    <n v="1100"/>
    <n v="0"/>
    <s v="Chennai"/>
    <x v="0"/>
  </r>
  <r>
    <x v="5"/>
    <s v="Semi Formal"/>
    <n v="400"/>
    <n v="600"/>
    <n v="1"/>
    <n v="600"/>
    <n v="0"/>
    <s v="Hyderabad"/>
    <x v="0"/>
  </r>
  <r>
    <x v="6"/>
    <s v="Formal"/>
    <n v="650"/>
    <n v="850"/>
    <n v="1"/>
    <n v="850"/>
    <n v="0"/>
    <s v="Hyderabad"/>
    <x v="0"/>
  </r>
  <r>
    <x v="2"/>
    <s v="Casual Wear"/>
    <n v="700"/>
    <n v="900"/>
    <n v="1"/>
    <n v="900"/>
    <n v="0"/>
    <s v="Bangalore"/>
    <x v="0"/>
  </r>
  <r>
    <x v="3"/>
    <s v="Casual Wear"/>
    <n v="800"/>
    <n v="1000"/>
    <n v="1"/>
    <n v="1000"/>
    <n v="0"/>
    <s v="Bangalore"/>
    <x v="0"/>
  </r>
  <r>
    <x v="6"/>
    <s v="Formal"/>
    <n v="650"/>
    <n v="850"/>
    <n v="1"/>
    <n v="850"/>
    <n v="0"/>
    <s v="Hyderabad"/>
    <x v="0"/>
  </r>
  <r>
    <x v="6"/>
    <s v="Formal"/>
    <n v="650"/>
    <n v="850"/>
    <n v="1"/>
    <n v="850"/>
    <n v="0"/>
    <s v="Chennai"/>
    <x v="0"/>
  </r>
  <r>
    <x v="3"/>
    <s v="Casual Wear"/>
    <n v="800"/>
    <n v="1000"/>
    <n v="1"/>
    <n v="1000"/>
    <n v="0"/>
    <s v="Hyderabad"/>
    <x v="0"/>
  </r>
  <r>
    <x v="4"/>
    <s v="Semi Formal"/>
    <n v="600"/>
    <n v="800"/>
    <n v="1"/>
    <n v="800"/>
    <n v="0"/>
    <s v="Chennai"/>
    <x v="0"/>
  </r>
  <r>
    <x v="1"/>
    <s v="Casual Wear"/>
    <n v="900"/>
    <n v="1100"/>
    <n v="1"/>
    <n v="1100"/>
    <n v="0"/>
    <s v="Chennai"/>
    <x v="0"/>
  </r>
  <r>
    <x v="1"/>
    <s v="Casual Wear"/>
    <n v="900"/>
    <n v="1100"/>
    <n v="1"/>
    <n v="1100"/>
    <n v="0"/>
    <s v="Chennai"/>
    <x v="0"/>
  </r>
  <r>
    <x v="1"/>
    <s v="Casual Wear"/>
    <n v="900"/>
    <n v="1100"/>
    <n v="1"/>
    <n v="1100"/>
    <n v="0"/>
    <s v="Chennai"/>
    <x v="0"/>
  </r>
  <r>
    <x v="1"/>
    <s v="Casual Wear"/>
    <n v="900"/>
    <n v="1100"/>
    <n v="1"/>
    <n v="1100"/>
    <n v="0"/>
    <s v="Chennai"/>
    <x v="0"/>
  </r>
  <r>
    <x v="1"/>
    <s v="Casual Wear"/>
    <n v="900"/>
    <n v="1100"/>
    <n v="1"/>
    <n v="1100"/>
    <n v="0"/>
    <s v="Chennai"/>
    <x v="0"/>
  </r>
  <r>
    <x v="1"/>
    <s v="Casual Wear"/>
    <n v="900"/>
    <n v="1100"/>
    <n v="1"/>
    <n v="1100"/>
    <n v="0"/>
    <s v="Chennai"/>
    <x v="0"/>
  </r>
  <r>
    <x v="1"/>
    <s v="Casual Wear"/>
    <n v="900"/>
    <n v="1100"/>
    <n v="1"/>
    <n v="1100"/>
    <n v="0"/>
    <s v="Hyderabad"/>
    <x v="0"/>
  </r>
  <r>
    <x v="1"/>
    <s v="Casual Wear"/>
    <n v="900"/>
    <n v="1100"/>
    <n v="1"/>
    <n v="1100"/>
    <n v="0"/>
    <s v="Hyderabad"/>
    <x v="0"/>
  </r>
  <r>
    <x v="1"/>
    <s v="Casual Wear"/>
    <n v="700"/>
    <n v="900"/>
    <n v="1"/>
    <n v="900"/>
    <n v="0"/>
    <s v="Hyderabad"/>
    <x v="0"/>
  </r>
  <r>
    <x v="1"/>
    <s v="Casual Wear"/>
    <n v="700"/>
    <n v="900"/>
    <n v="1"/>
    <n v="900"/>
    <n v="0"/>
    <s v="Hyderabad"/>
    <x v="0"/>
  </r>
  <r>
    <x v="1"/>
    <s v="Casual Wear"/>
    <n v="700"/>
    <n v="900"/>
    <n v="1"/>
    <n v="900"/>
    <n v="0"/>
    <s v="Chennai"/>
    <x v="0"/>
  </r>
  <r>
    <x v="1"/>
    <s v="Casual Wear"/>
    <n v="700"/>
    <n v="900"/>
    <n v="1"/>
    <n v="900"/>
    <n v="0"/>
    <s v="Chennai"/>
    <x v="0"/>
  </r>
  <r>
    <x v="1"/>
    <s v="Casual Wear"/>
    <n v="700"/>
    <n v="900"/>
    <n v="1"/>
    <n v="900"/>
    <n v="0"/>
    <s v="Bangalore"/>
    <x v="0"/>
  </r>
  <r>
    <x v="1"/>
    <s v="Casual Wear"/>
    <n v="900"/>
    <n v="1100"/>
    <n v="1"/>
    <n v="1100"/>
    <n v="0"/>
    <s v="Bangalore"/>
    <x v="0"/>
  </r>
  <r>
    <x v="1"/>
    <s v="Casual Wear"/>
    <n v="700"/>
    <n v="900"/>
    <n v="1"/>
    <n v="900"/>
    <n v="0"/>
    <s v="Bangalore"/>
    <x v="0"/>
  </r>
  <r>
    <x v="1"/>
    <s v="Casual Wear"/>
    <n v="900"/>
    <n v="1100"/>
    <n v="1"/>
    <n v="1100"/>
    <n v="0"/>
    <s v="Bangalore"/>
    <x v="0"/>
  </r>
  <r>
    <x v="1"/>
    <s v="Casual Wear"/>
    <n v="700"/>
    <n v="900"/>
    <n v="1"/>
    <n v="900"/>
    <n v="0"/>
    <s v="Hyderabad"/>
    <x v="0"/>
  </r>
  <r>
    <x v="1"/>
    <s v="Casual Wear"/>
    <n v="700"/>
    <n v="900"/>
    <n v="1"/>
    <n v="900"/>
    <n v="0"/>
    <s v="Bangalore"/>
    <x v="0"/>
  </r>
  <r>
    <x v="2"/>
    <s v="Casual Wear"/>
    <n v="700"/>
    <n v="900"/>
    <n v="1"/>
    <n v="900"/>
    <n v="0"/>
    <s v="Hyderabad"/>
    <x v="0"/>
  </r>
  <r>
    <x v="1"/>
    <s v="Casual Wear"/>
    <n v="900"/>
    <n v="1100"/>
    <n v="1"/>
    <n v="1100"/>
    <n v="0"/>
    <s v="Bangalore"/>
    <x v="0"/>
  </r>
  <r>
    <x v="1"/>
    <s v="Casual Wear"/>
    <n v="900"/>
    <n v="1100"/>
    <n v="1"/>
    <n v="1100"/>
    <n v="0"/>
    <s v="Bangalore"/>
    <x v="0"/>
  </r>
  <r>
    <x v="2"/>
    <s v="Casual Wear"/>
    <n v="700"/>
    <n v="900"/>
    <n v="1"/>
    <n v="900"/>
    <n v="0"/>
    <s v="Bangalore"/>
    <x v="0"/>
  </r>
  <r>
    <x v="1"/>
    <s v="Casual Wear"/>
    <n v="700"/>
    <n v="900"/>
    <n v="1"/>
    <n v="900"/>
    <n v="0"/>
    <s v="Bangalore"/>
    <x v="0"/>
  </r>
  <r>
    <x v="2"/>
    <s v="Casual Wear"/>
    <n v="700"/>
    <n v="900"/>
    <n v="1"/>
    <n v="900"/>
    <n v="0"/>
    <s v="Hyderabad"/>
    <x v="0"/>
  </r>
  <r>
    <x v="1"/>
    <s v="Casual Wear"/>
    <n v="900"/>
    <n v="1100"/>
    <n v="1"/>
    <n v="1100"/>
    <n v="0"/>
    <s v="Chennai"/>
    <x v="0"/>
  </r>
  <r>
    <x v="1"/>
    <s v="Casual Wear"/>
    <n v="900"/>
    <n v="1100"/>
    <n v="1"/>
    <n v="1100"/>
    <n v="0"/>
    <s v="Hyderabad"/>
    <x v="0"/>
  </r>
  <r>
    <x v="2"/>
    <s v="Casual Wear"/>
    <n v="700"/>
    <n v="900"/>
    <n v="1"/>
    <n v="900"/>
    <n v="0"/>
    <s v="Hyderabad"/>
    <x v="0"/>
  </r>
  <r>
    <x v="2"/>
    <s v="Casual Wear"/>
    <n v="700"/>
    <n v="900"/>
    <n v="1"/>
    <n v="900"/>
    <n v="0"/>
    <s v="Bangalore"/>
    <x v="0"/>
  </r>
  <r>
    <x v="2"/>
    <s v="Casual Wear"/>
    <n v="700"/>
    <n v="900"/>
    <n v="1"/>
    <n v="900"/>
    <n v="0"/>
    <s v="Hyderabad"/>
    <x v="0"/>
  </r>
  <r>
    <x v="2"/>
    <s v="Casual Wear"/>
    <n v="700"/>
    <n v="900"/>
    <n v="1"/>
    <n v="900"/>
    <n v="0"/>
    <s v="Hyderabad"/>
    <x v="0"/>
  </r>
  <r>
    <x v="2"/>
    <s v="Casual Wear"/>
    <n v="700"/>
    <n v="900"/>
    <n v="1"/>
    <n v="900"/>
    <n v="0"/>
    <s v="Hyderabad"/>
    <x v="0"/>
  </r>
  <r>
    <x v="1"/>
    <s v="Casual Wear"/>
    <n v="700"/>
    <n v="900"/>
    <n v="1"/>
    <n v="900"/>
    <n v="0"/>
    <s v="Chennai"/>
    <x v="0"/>
  </r>
  <r>
    <x v="1"/>
    <s v="Casual Wear"/>
    <n v="700"/>
    <n v="900"/>
    <n v="1"/>
    <n v="900"/>
    <n v="0"/>
    <s v="Bangalore"/>
    <x v="0"/>
  </r>
  <r>
    <x v="1"/>
    <s v="Casual Wear"/>
    <n v="700"/>
    <n v="900"/>
    <n v="1"/>
    <n v="900"/>
    <n v="0"/>
    <s v="Chennai"/>
    <x v="0"/>
  </r>
  <r>
    <x v="1"/>
    <s v="Casual Wear"/>
    <n v="900"/>
    <n v="1100"/>
    <n v="1"/>
    <n v="1100"/>
    <n v="0"/>
    <s v="Bangalore"/>
    <x v="0"/>
  </r>
  <r>
    <x v="1"/>
    <s v="Casual Wear"/>
    <n v="900"/>
    <n v="1100"/>
    <n v="1"/>
    <n v="1100"/>
    <n v="0"/>
    <s v="Chennai"/>
    <x v="0"/>
  </r>
  <r>
    <x v="3"/>
    <s v="Casual Wear"/>
    <n v="800"/>
    <n v="1000"/>
    <n v="1"/>
    <n v="1000"/>
    <n v="0"/>
    <s v="Chennai"/>
    <x v="0"/>
  </r>
  <r>
    <x v="3"/>
    <s v="Casual Wear"/>
    <n v="800"/>
    <n v="1000"/>
    <n v="1"/>
    <n v="1000"/>
    <n v="0"/>
    <s v="Bangalore"/>
    <x v="0"/>
  </r>
  <r>
    <x v="1"/>
    <s v="Casual Wear"/>
    <n v="900"/>
    <n v="1100"/>
    <n v="1"/>
    <n v="1100"/>
    <n v="0"/>
    <s v="Bangalore"/>
    <x v="0"/>
  </r>
  <r>
    <x v="3"/>
    <s v="Casual Wear"/>
    <n v="800"/>
    <n v="1000"/>
    <n v="1"/>
    <n v="1000"/>
    <n v="0"/>
    <s v="Chennai"/>
    <x v="0"/>
  </r>
  <r>
    <x v="1"/>
    <s v="Casual Wear"/>
    <n v="700"/>
    <n v="900"/>
    <n v="1"/>
    <n v="900"/>
    <n v="0"/>
    <s v="Hyderabad"/>
    <x v="0"/>
  </r>
  <r>
    <x v="1"/>
    <s v="Casual Wear"/>
    <n v="900"/>
    <n v="1100"/>
    <n v="1"/>
    <n v="1100"/>
    <n v="0"/>
    <s v="Hyderabad"/>
    <x v="0"/>
  </r>
  <r>
    <x v="1"/>
    <s v="Casual Wear"/>
    <n v="700"/>
    <n v="900"/>
    <n v="1"/>
    <n v="900"/>
    <n v="0"/>
    <s v="Hyderabad"/>
    <x v="0"/>
  </r>
  <r>
    <x v="1"/>
    <s v="Casual Wear"/>
    <n v="900"/>
    <n v="1100"/>
    <n v="1"/>
    <n v="1100"/>
    <n v="0"/>
    <s v="Bangalore"/>
    <x v="0"/>
  </r>
  <r>
    <x v="4"/>
    <s v="Semi Formal"/>
    <n v="600"/>
    <n v="800"/>
    <n v="1"/>
    <n v="800"/>
    <n v="0"/>
    <s v="Hyderabad"/>
    <x v="0"/>
  </r>
  <r>
    <x v="2"/>
    <s v="Casual Wear"/>
    <n v="700"/>
    <n v="900"/>
    <n v="1"/>
    <n v="900"/>
    <n v="0"/>
    <s v="Chennai"/>
    <x v="0"/>
  </r>
  <r>
    <x v="1"/>
    <s v="Casual Wear"/>
    <n v="900"/>
    <n v="1100"/>
    <n v="1"/>
    <n v="1100"/>
    <n v="0"/>
    <s v="Chennai"/>
    <x v="0"/>
  </r>
  <r>
    <x v="4"/>
    <s v="Semi Formal"/>
    <n v="600"/>
    <n v="800"/>
    <n v="1"/>
    <n v="800"/>
    <n v="0"/>
    <s v="Chennai"/>
    <x v="0"/>
  </r>
  <r>
    <x v="3"/>
    <s v="Casual Wear"/>
    <n v="800"/>
    <n v="1000"/>
    <n v="1"/>
    <n v="1000"/>
    <n v="0"/>
    <s v="Chennai"/>
    <x v="0"/>
  </r>
  <r>
    <x v="4"/>
    <s v="Semi Formal"/>
    <n v="600"/>
    <n v="800"/>
    <n v="1"/>
    <n v="800"/>
    <n v="0"/>
    <s v="Bangalore"/>
    <x v="0"/>
  </r>
  <r>
    <x v="5"/>
    <s v="Semi Formal"/>
    <n v="400"/>
    <n v="600"/>
    <n v="1"/>
    <n v="600"/>
    <n v="0"/>
    <s v="Hyderabad"/>
    <x v="0"/>
  </r>
  <r>
    <x v="1"/>
    <s v="Casual Wear"/>
    <n v="700"/>
    <n v="900"/>
    <n v="1"/>
    <n v="900"/>
    <n v="0"/>
    <s v="Hyderabad"/>
    <x v="0"/>
  </r>
  <r>
    <x v="1"/>
    <s v="Casual Wear"/>
    <n v="900"/>
    <n v="1100"/>
    <n v="1"/>
    <n v="1100"/>
    <n v="0"/>
    <s v="Chennai"/>
    <x v="0"/>
  </r>
  <r>
    <x v="3"/>
    <s v="Casual Wear"/>
    <n v="800"/>
    <n v="1000"/>
    <n v="1"/>
    <n v="1000"/>
    <n v="0"/>
    <s v="Bangalore"/>
    <x v="0"/>
  </r>
  <r>
    <x v="1"/>
    <s v="Casual Wear"/>
    <n v="700"/>
    <n v="900"/>
    <n v="1"/>
    <n v="900"/>
    <n v="0"/>
    <s v="Bangalore"/>
    <x v="0"/>
  </r>
  <r>
    <x v="5"/>
    <s v="Semi Formal"/>
    <n v="400"/>
    <n v="600"/>
    <n v="1"/>
    <n v="600"/>
    <n v="0"/>
    <s v="Hyderabad"/>
    <x v="0"/>
  </r>
  <r>
    <x v="5"/>
    <s v="Semi Formal"/>
    <n v="400"/>
    <n v="600"/>
    <n v="1"/>
    <n v="600"/>
    <n v="0"/>
    <s v="Hyderabad"/>
    <x v="0"/>
  </r>
  <r>
    <x v="5"/>
    <s v="Semi Formal"/>
    <n v="400"/>
    <n v="600"/>
    <n v="1"/>
    <n v="600"/>
    <n v="0"/>
    <s v="Chennai"/>
    <x v="0"/>
  </r>
  <r>
    <x v="1"/>
    <s v="Casual Wear"/>
    <n v="700"/>
    <n v="900"/>
    <n v="1"/>
    <n v="900"/>
    <n v="0"/>
    <s v="Chennai"/>
    <x v="0"/>
  </r>
  <r>
    <x v="5"/>
    <s v="Semi Formal"/>
    <n v="400"/>
    <n v="600"/>
    <n v="1"/>
    <n v="600"/>
    <n v="0"/>
    <s v="Chennai"/>
    <x v="0"/>
  </r>
  <r>
    <x v="5"/>
    <s v="Semi Formal"/>
    <n v="400"/>
    <n v="600"/>
    <n v="1"/>
    <n v="600"/>
    <n v="0"/>
    <s v="Chennai"/>
    <x v="0"/>
  </r>
  <r>
    <x v="1"/>
    <s v="Casual Wear"/>
    <n v="900"/>
    <n v="1100"/>
    <n v="1"/>
    <n v="1100"/>
    <n v="0"/>
    <s v="Bangalore"/>
    <x v="0"/>
  </r>
  <r>
    <x v="2"/>
    <s v="Casual Wear"/>
    <n v="700"/>
    <n v="900"/>
    <n v="3"/>
    <n v="2700"/>
    <n v="0"/>
    <s v="Chennai"/>
    <x v="0"/>
  </r>
  <r>
    <x v="0"/>
    <s v="Casual Wear"/>
    <n v="900"/>
    <n v="1100"/>
    <n v="1"/>
    <n v="1100"/>
    <n v="0"/>
    <s v="Hyderabad"/>
    <x v="0"/>
  </r>
  <r>
    <x v="5"/>
    <s v="Semi Formal"/>
    <n v="400"/>
    <n v="600"/>
    <n v="1"/>
    <n v="600"/>
    <n v="0"/>
    <s v="Bangalore"/>
    <x v="0"/>
  </r>
  <r>
    <x v="1"/>
    <s v="Casual Wear"/>
    <n v="700"/>
    <n v="900"/>
    <n v="1"/>
    <n v="900"/>
    <n v="0"/>
    <s v="Hyderabad"/>
    <x v="0"/>
  </r>
  <r>
    <x v="5"/>
    <s v="Semi Formal"/>
    <n v="400"/>
    <n v="600"/>
    <n v="1"/>
    <n v="600"/>
    <n v="0"/>
    <s v="Bangalore"/>
    <x v="0"/>
  </r>
  <r>
    <x v="5"/>
    <s v="Semi Formal"/>
    <n v="400"/>
    <n v="600"/>
    <n v="1"/>
    <n v="600"/>
    <n v="0"/>
    <s v="Chennai"/>
    <x v="0"/>
  </r>
  <r>
    <x v="1"/>
    <s v="Casual Wear"/>
    <n v="700"/>
    <n v="900"/>
    <n v="3"/>
    <n v="2700"/>
    <n v="0"/>
    <s v="Bangalore"/>
    <x v="0"/>
  </r>
  <r>
    <x v="5"/>
    <s v="Semi Formal"/>
    <n v="400"/>
    <n v="600"/>
    <n v="1"/>
    <n v="600"/>
    <n v="0"/>
    <s v="Chennai"/>
    <x v="0"/>
  </r>
  <r>
    <x v="4"/>
    <s v="Semi Formal"/>
    <n v="600"/>
    <n v="800"/>
    <n v="1"/>
    <n v="800"/>
    <n v="0"/>
    <s v="Hyderabad"/>
    <x v="0"/>
  </r>
  <r>
    <x v="5"/>
    <s v="Semi Formal"/>
    <n v="400"/>
    <n v="600"/>
    <n v="1"/>
    <n v="600"/>
    <n v="0"/>
    <s v="Bangalore"/>
    <x v="0"/>
  </r>
  <r>
    <x v="0"/>
    <s v="Casual Wear"/>
    <n v="900"/>
    <n v="1100"/>
    <n v="1"/>
    <n v="1100"/>
    <n v="0"/>
    <s v="Chennai"/>
    <x v="0"/>
  </r>
  <r>
    <x v="2"/>
    <s v="Casual Wear"/>
    <n v="700"/>
    <n v="900"/>
    <n v="1"/>
    <n v="900"/>
    <n v="0"/>
    <s v="Hyderabad"/>
    <x v="0"/>
  </r>
  <r>
    <x v="0"/>
    <s v="Casual Wear"/>
    <n v="900"/>
    <n v="1100"/>
    <n v="1"/>
    <n v="1100"/>
    <n v="0"/>
    <s v="Hyderabad"/>
    <x v="0"/>
  </r>
  <r>
    <x v="0"/>
    <s v="Casual Wear"/>
    <n v="900"/>
    <n v="1100"/>
    <n v="1"/>
    <n v="1100"/>
    <n v="0"/>
    <s v="Hyderabad"/>
    <x v="0"/>
  </r>
  <r>
    <x v="0"/>
    <s v="Casual Wear"/>
    <n v="900"/>
    <n v="1100"/>
    <n v="1"/>
    <n v="1100"/>
    <n v="0"/>
    <s v="Bangalore"/>
    <x v="0"/>
  </r>
  <r>
    <x v="3"/>
    <s v="Casual Wear"/>
    <n v="800"/>
    <n v="1000"/>
    <n v="1"/>
    <n v="1000"/>
    <n v="0"/>
    <s v="Chennai"/>
    <x v="0"/>
  </r>
  <r>
    <x v="5"/>
    <s v="Semi Formal"/>
    <n v="400"/>
    <n v="600"/>
    <n v="1"/>
    <n v="600"/>
    <n v="0"/>
    <s v="Chennai"/>
    <x v="0"/>
  </r>
  <r>
    <x v="4"/>
    <s v="Semi Formal"/>
    <n v="600"/>
    <n v="800"/>
    <n v="1"/>
    <n v="800"/>
    <n v="0"/>
    <s v="Hyderabad"/>
    <x v="0"/>
  </r>
  <r>
    <x v="0"/>
    <s v="Casual Wear"/>
    <n v="900"/>
    <n v="1100"/>
    <n v="1"/>
    <n v="1100"/>
    <n v="0"/>
    <s v="Hyderabad"/>
    <x v="0"/>
  </r>
  <r>
    <x v="5"/>
    <s v="Semi Formal"/>
    <n v="400"/>
    <n v="600"/>
    <n v="1"/>
    <n v="600"/>
    <n v="0"/>
    <s v="Hyderabad"/>
    <x v="0"/>
  </r>
  <r>
    <x v="6"/>
    <s v="Formal"/>
    <n v="650"/>
    <n v="850"/>
    <n v="1"/>
    <n v="850"/>
    <n v="0"/>
    <s v="Hyderabad"/>
    <x v="0"/>
  </r>
  <r>
    <x v="2"/>
    <s v="Casual Wear"/>
    <n v="700"/>
    <n v="900"/>
    <n v="1"/>
    <n v="900"/>
    <n v="0"/>
    <s v="Bangalore"/>
    <x v="0"/>
  </r>
  <r>
    <x v="3"/>
    <s v="Casual Wear"/>
    <n v="800"/>
    <n v="1000"/>
    <n v="1"/>
    <n v="1000"/>
    <n v="0"/>
    <s v="Hyderabad"/>
    <x v="0"/>
  </r>
  <r>
    <x v="6"/>
    <s v="Formal"/>
    <n v="650"/>
    <n v="850"/>
    <n v="1"/>
    <n v="850"/>
    <n v="0"/>
    <s v="Chennai"/>
    <x v="0"/>
  </r>
  <r>
    <x v="6"/>
    <s v="Formal"/>
    <n v="650"/>
    <n v="850"/>
    <n v="1"/>
    <n v="850"/>
    <n v="0"/>
    <s v="Bangalore"/>
    <x v="0"/>
  </r>
  <r>
    <x v="3"/>
    <s v="Casual Wear"/>
    <n v="800"/>
    <n v="1000"/>
    <n v="1"/>
    <n v="1000"/>
    <n v="0"/>
    <s v="Hyderabad"/>
    <x v="0"/>
  </r>
  <r>
    <x v="4"/>
    <s v="Semi Formal"/>
    <n v="600"/>
    <n v="800"/>
    <n v="1"/>
    <n v="800"/>
    <n v="0"/>
    <s v="Chennai"/>
    <x v="0"/>
  </r>
  <r>
    <x v="5"/>
    <s v="Semi Formal"/>
    <n v="400"/>
    <n v="600"/>
    <n v="1"/>
    <n v="600"/>
    <n v="0"/>
    <s v="Chennai"/>
    <x v="0"/>
  </r>
  <r>
    <x v="4"/>
    <s v="Semi Formal"/>
    <n v="600"/>
    <n v="800"/>
    <n v="1"/>
    <n v="800"/>
    <n v="0"/>
    <s v="Hyderabad"/>
    <x v="0"/>
  </r>
  <r>
    <x v="0"/>
    <s v="Casual Wear"/>
    <n v="900"/>
    <n v="1100"/>
    <n v="1"/>
    <n v="1100"/>
    <n v="0"/>
    <s v="Hyderabad"/>
    <x v="0"/>
  </r>
  <r>
    <x v="6"/>
    <s v="Formal"/>
    <n v="650"/>
    <n v="850"/>
    <n v="1"/>
    <n v="850"/>
    <n v="0"/>
    <s v="Hyderabad"/>
    <x v="0"/>
  </r>
  <r>
    <x v="6"/>
    <s v="Formal"/>
    <n v="650"/>
    <n v="850"/>
    <n v="1"/>
    <n v="850"/>
    <n v="0"/>
    <s v="Chennai"/>
    <x v="0"/>
  </r>
  <r>
    <x v="6"/>
    <s v="Formal"/>
    <n v="650"/>
    <n v="850"/>
    <n v="1"/>
    <n v="850"/>
    <n v="0"/>
    <s v="Bangalore"/>
    <x v="0"/>
  </r>
  <r>
    <x v="5"/>
    <s v="Semi Formal"/>
    <n v="400"/>
    <n v="600"/>
    <n v="1"/>
    <n v="600"/>
    <n v="0"/>
    <s v="Hyderabad"/>
    <x v="0"/>
  </r>
  <r>
    <x v="6"/>
    <s v="Formal"/>
    <n v="650"/>
    <n v="850"/>
    <n v="1"/>
    <n v="850"/>
    <n v="0"/>
    <s v="Hyderabad"/>
    <x v="0"/>
  </r>
  <r>
    <x v="6"/>
    <s v="Formal"/>
    <n v="650"/>
    <n v="850"/>
    <n v="1"/>
    <n v="850"/>
    <n v="0"/>
    <s v="Hyderabad"/>
    <x v="0"/>
  </r>
  <r>
    <x v="0"/>
    <s v="Casual Wear"/>
    <n v="900"/>
    <n v="1100"/>
    <n v="1"/>
    <n v="1100"/>
    <n v="0"/>
    <s v="Hyderabad"/>
    <x v="0"/>
  </r>
  <r>
    <x v="3"/>
    <s v="Casual Wear"/>
    <n v="800"/>
    <n v="1000"/>
    <n v="1"/>
    <n v="1000"/>
    <n v="0"/>
    <s v="Bangalore"/>
    <x v="0"/>
  </r>
  <r>
    <x v="0"/>
    <s v="Casual Wear"/>
    <n v="900"/>
    <n v="1100"/>
    <n v="1"/>
    <n v="1100"/>
    <n v="0"/>
    <s v="Chennai"/>
    <x v="0"/>
  </r>
  <r>
    <x v="5"/>
    <s v="Semi Formal"/>
    <n v="400"/>
    <n v="600"/>
    <n v="1"/>
    <n v="600"/>
    <n v="0"/>
    <s v="Bangalore"/>
    <x v="0"/>
  </r>
  <r>
    <x v="5"/>
    <s v="Semi Formal"/>
    <n v="400"/>
    <n v="600"/>
    <n v="1"/>
    <n v="600"/>
    <n v="0"/>
    <s v="Bangalore"/>
    <x v="0"/>
  </r>
  <r>
    <x v="5"/>
    <s v="Semi Formal"/>
    <n v="400"/>
    <n v="600"/>
    <n v="1"/>
    <n v="600"/>
    <n v="0"/>
    <s v="Hyderabad"/>
    <x v="0"/>
  </r>
  <r>
    <x v="0"/>
    <s v="Casual Wear"/>
    <n v="900"/>
    <n v="1100"/>
    <n v="1"/>
    <n v="1100"/>
    <n v="0"/>
    <s v="Bangalore"/>
    <x v="0"/>
  </r>
  <r>
    <x v="2"/>
    <s v="Casual Wear"/>
    <n v="700"/>
    <n v="900"/>
    <n v="1"/>
    <n v="900"/>
    <n v="0"/>
    <s v="Bangalore"/>
    <x v="0"/>
  </r>
  <r>
    <x v="5"/>
    <s v="Semi Formal"/>
    <n v="400"/>
    <n v="600"/>
    <n v="1"/>
    <n v="600"/>
    <n v="0"/>
    <s v="Bangalore"/>
    <x v="0"/>
  </r>
  <r>
    <x v="2"/>
    <s v="Casual Wear"/>
    <n v="700"/>
    <n v="900"/>
    <n v="1"/>
    <n v="900"/>
    <n v="0"/>
    <s v="Bangalore"/>
    <x v="0"/>
  </r>
  <r>
    <x v="1"/>
    <s v="Casual Wear"/>
    <n v="700"/>
    <n v="900"/>
    <n v="1"/>
    <n v="900"/>
    <n v="0"/>
    <s v="Chennai"/>
    <x v="0"/>
  </r>
  <r>
    <x v="5"/>
    <s v="Semi Formal"/>
    <n v="400"/>
    <n v="600"/>
    <n v="1"/>
    <n v="600"/>
    <n v="0"/>
    <s v="Hyderabad"/>
    <x v="0"/>
  </r>
  <r>
    <x v="5"/>
    <s v="Semi Formal"/>
    <n v="400"/>
    <n v="600"/>
    <n v="1"/>
    <n v="600"/>
    <n v="0"/>
    <s v="Chennai"/>
    <x v="0"/>
  </r>
  <r>
    <x v="5"/>
    <s v="Semi Formal"/>
    <n v="400"/>
    <n v="600"/>
    <n v="1"/>
    <n v="600"/>
    <n v="0"/>
    <s v="Hyderabad"/>
    <x v="0"/>
  </r>
  <r>
    <x v="0"/>
    <s v="Casual Wear"/>
    <n v="900"/>
    <n v="1100"/>
    <n v="1"/>
    <n v="1100"/>
    <n v="0"/>
    <s v="Hyderabad"/>
    <x v="0"/>
  </r>
  <r>
    <x v="5"/>
    <s v="Semi Formal"/>
    <n v="400"/>
    <n v="600"/>
    <n v="1"/>
    <n v="600"/>
    <n v="0"/>
    <s v="Bangalore"/>
    <x v="0"/>
  </r>
  <r>
    <x v="5"/>
    <s v="Semi Formal"/>
    <n v="400"/>
    <n v="600"/>
    <n v="1"/>
    <n v="600"/>
    <n v="0"/>
    <s v="Chennai"/>
    <x v="0"/>
  </r>
  <r>
    <x v="5"/>
    <s v="Semi Formal"/>
    <n v="400"/>
    <n v="600"/>
    <n v="1"/>
    <n v="600"/>
    <n v="0"/>
    <s v="Chennai"/>
    <x v="0"/>
  </r>
  <r>
    <x v="1"/>
    <s v="Casual Wear"/>
    <n v="700"/>
    <n v="900"/>
    <n v="1"/>
    <n v="900"/>
    <n v="0"/>
    <s v="Bangalore"/>
    <x v="0"/>
  </r>
  <r>
    <x v="5"/>
    <s v="Semi Formal"/>
    <n v="400"/>
    <n v="600"/>
    <n v="1"/>
    <n v="600"/>
    <n v="0"/>
    <s v="Chennai"/>
    <x v="0"/>
  </r>
  <r>
    <x v="2"/>
    <s v="Casual Wear"/>
    <n v="700"/>
    <n v="900"/>
    <n v="1"/>
    <n v="900"/>
    <n v="0"/>
    <s v="Bangalore"/>
    <x v="0"/>
  </r>
  <r>
    <x v="7"/>
    <s v="Formal"/>
    <n v="1000"/>
    <n v="1200"/>
    <n v="1"/>
    <n v="1200"/>
    <n v="0"/>
    <s v="Chennai"/>
    <x v="0"/>
  </r>
  <r>
    <x v="0"/>
    <s v="Casual Wear"/>
    <n v="900"/>
    <n v="1100"/>
    <n v="1"/>
    <n v="1100"/>
    <n v="0"/>
    <s v="Bangalore"/>
    <x v="0"/>
  </r>
  <r>
    <x v="0"/>
    <s v="Casual Wear"/>
    <n v="900"/>
    <n v="1100"/>
    <n v="1"/>
    <n v="1100"/>
    <n v="0"/>
    <s v="Chennai"/>
    <x v="0"/>
  </r>
  <r>
    <x v="5"/>
    <s v="Semi Formal"/>
    <n v="400"/>
    <n v="600"/>
    <n v="1"/>
    <n v="600"/>
    <n v="0"/>
    <s v="Hyderabad"/>
    <x v="0"/>
  </r>
  <r>
    <x v="7"/>
    <s v="Formal"/>
    <n v="1000"/>
    <n v="1200"/>
    <n v="1"/>
    <n v="1200"/>
    <n v="0"/>
    <s v="Bangalore"/>
    <x v="0"/>
  </r>
  <r>
    <x v="7"/>
    <s v="Formal"/>
    <n v="1000"/>
    <n v="1200"/>
    <n v="1"/>
    <n v="1200"/>
    <n v="0"/>
    <s v="Hyderabad"/>
    <x v="0"/>
  </r>
  <r>
    <x v="3"/>
    <s v="Casual Wear"/>
    <n v="800"/>
    <n v="1000"/>
    <n v="1"/>
    <n v="1000"/>
    <n v="0"/>
    <s v="Bangalore"/>
    <x v="0"/>
  </r>
  <r>
    <x v="7"/>
    <s v="Formal"/>
    <n v="1000"/>
    <n v="1200"/>
    <n v="1"/>
    <n v="1200"/>
    <n v="0"/>
    <s v="Bangalore"/>
    <x v="0"/>
  </r>
  <r>
    <x v="2"/>
    <s v="Casual Wear"/>
    <n v="700"/>
    <n v="900"/>
    <n v="1"/>
    <n v="900"/>
    <n v="0"/>
    <s v="Hyderabad"/>
    <x v="0"/>
  </r>
  <r>
    <x v="3"/>
    <s v="Casual Wear"/>
    <n v="800"/>
    <n v="1000"/>
    <n v="1"/>
    <n v="1000"/>
    <n v="0"/>
    <s v="Chennai"/>
    <x v="0"/>
  </r>
  <r>
    <x v="4"/>
    <s v="Semi Formal"/>
    <n v="600"/>
    <n v="800"/>
    <n v="1"/>
    <n v="800"/>
    <n v="0"/>
    <s v="Bangalore"/>
    <x v="0"/>
  </r>
  <r>
    <x v="7"/>
    <s v="Formal"/>
    <n v="1000"/>
    <n v="1200"/>
    <n v="1"/>
    <n v="1200"/>
    <n v="0"/>
    <s v="Chennai"/>
    <x v="0"/>
  </r>
  <r>
    <x v="7"/>
    <s v="Formal"/>
    <n v="1000"/>
    <n v="1200"/>
    <n v="1"/>
    <n v="1200"/>
    <n v="0"/>
    <s v="Hyderabad"/>
    <x v="0"/>
  </r>
  <r>
    <x v="1"/>
    <s v="Casual Wear"/>
    <n v="700"/>
    <n v="900"/>
    <n v="1"/>
    <n v="900"/>
    <n v="0"/>
    <s v="Bangalore"/>
    <x v="0"/>
  </r>
  <r>
    <x v="3"/>
    <s v="Casual Wear"/>
    <n v="800"/>
    <n v="1000"/>
    <n v="1"/>
    <n v="1000"/>
    <n v="0"/>
    <s v="Chennai"/>
    <x v="0"/>
  </r>
  <r>
    <x v="3"/>
    <s v="Casual Wear"/>
    <n v="800"/>
    <n v="1000"/>
    <n v="1"/>
    <n v="1000"/>
    <n v="0"/>
    <s v="Hyderabad"/>
    <x v="0"/>
  </r>
  <r>
    <x v="5"/>
    <s v="Semi Formal"/>
    <n v="400"/>
    <n v="600"/>
    <n v="1"/>
    <n v="600"/>
    <n v="0"/>
    <s v="Hyderabad"/>
    <x v="0"/>
  </r>
  <r>
    <x v="6"/>
    <s v="Formal"/>
    <n v="650"/>
    <n v="850"/>
    <n v="1"/>
    <n v="850"/>
    <n v="0"/>
    <s v="Hyderabad"/>
    <x v="0"/>
  </r>
  <r>
    <x v="5"/>
    <s v="Semi Formal"/>
    <n v="400"/>
    <n v="600"/>
    <n v="1"/>
    <n v="600"/>
    <n v="0"/>
    <s v="Bangalore"/>
    <x v="0"/>
  </r>
  <r>
    <x v="6"/>
    <s v="Formal"/>
    <n v="650"/>
    <n v="850"/>
    <n v="1"/>
    <n v="850"/>
    <n v="0"/>
    <s v="Hyderabad"/>
    <x v="0"/>
  </r>
  <r>
    <x v="6"/>
    <s v="Formal"/>
    <n v="650"/>
    <n v="850"/>
    <n v="1"/>
    <n v="850"/>
    <n v="0"/>
    <s v="Chennai"/>
    <x v="0"/>
  </r>
  <r>
    <x v="1"/>
    <s v="Casual Wear"/>
    <n v="700"/>
    <n v="900"/>
    <n v="1"/>
    <n v="900"/>
    <n v="0"/>
    <s v="Chennai"/>
    <x v="0"/>
  </r>
  <r>
    <x v="4"/>
    <s v="Semi Formal"/>
    <n v="600"/>
    <n v="800"/>
    <n v="1"/>
    <n v="800"/>
    <n v="0"/>
    <s v="Chennai"/>
    <x v="0"/>
  </r>
  <r>
    <x v="4"/>
    <s v="Semi Formal"/>
    <n v="600"/>
    <n v="800"/>
    <n v="1"/>
    <n v="800"/>
    <n v="0"/>
    <s v="Hyderabad"/>
    <x v="0"/>
  </r>
  <r>
    <x v="2"/>
    <s v="Casual Wear"/>
    <n v="700"/>
    <n v="900"/>
    <n v="1"/>
    <n v="900"/>
    <n v="0"/>
    <s v="Chennai"/>
    <x v="0"/>
  </r>
  <r>
    <x v="4"/>
    <s v="Semi Formal"/>
    <n v="600"/>
    <n v="800"/>
    <n v="1"/>
    <n v="800"/>
    <n v="0"/>
    <s v="Bangalore"/>
    <x v="0"/>
  </r>
  <r>
    <x v="5"/>
    <s v="Semi Formal"/>
    <n v="400"/>
    <n v="600"/>
    <n v="1"/>
    <n v="600"/>
    <n v="0"/>
    <s v="Bangalore"/>
    <x v="0"/>
  </r>
  <r>
    <x v="1"/>
    <s v="Casual Wear"/>
    <n v="700"/>
    <n v="900"/>
    <n v="3"/>
    <n v="2700"/>
    <n v="0"/>
    <s v="Bangalore"/>
    <x v="0"/>
  </r>
  <r>
    <x v="5"/>
    <s v="Semi Formal"/>
    <n v="400"/>
    <n v="600"/>
    <n v="1"/>
    <n v="600"/>
    <n v="0"/>
    <s v="Bangalore"/>
    <x v="0"/>
  </r>
  <r>
    <x v="4"/>
    <s v="Semi Formal"/>
    <n v="600"/>
    <n v="800"/>
    <n v="1"/>
    <n v="800"/>
    <n v="0"/>
    <s v="Chennai"/>
    <x v="0"/>
  </r>
  <r>
    <x v="5"/>
    <s v="Semi Formal"/>
    <n v="400"/>
    <n v="600"/>
    <n v="1"/>
    <n v="600"/>
    <n v="0"/>
    <s v="Hyderabad"/>
    <x v="0"/>
  </r>
  <r>
    <x v="0"/>
    <s v="Casual Wear"/>
    <n v="900"/>
    <n v="1100"/>
    <n v="1"/>
    <n v="1100"/>
    <n v="0"/>
    <s v="Hyderabad"/>
    <x v="0"/>
  </r>
  <r>
    <x v="2"/>
    <s v="Casual Wear"/>
    <n v="700"/>
    <n v="900"/>
    <n v="1"/>
    <n v="900"/>
    <n v="0"/>
    <s v="Hyderabad"/>
    <x v="0"/>
  </r>
  <r>
    <x v="0"/>
    <s v="Casual Wear"/>
    <n v="900"/>
    <n v="1100"/>
    <n v="1"/>
    <n v="1100"/>
    <n v="0"/>
    <s v="Chennai"/>
    <x v="0"/>
  </r>
  <r>
    <x v="0"/>
    <s v="Casual Wear"/>
    <n v="900"/>
    <n v="1100"/>
    <n v="1"/>
    <n v="1100"/>
    <n v="0"/>
    <s v="Bangalore"/>
    <x v="0"/>
  </r>
  <r>
    <x v="7"/>
    <s v="Formal"/>
    <n v="1000"/>
    <n v="1200"/>
    <n v="1"/>
    <n v="1200"/>
    <n v="0"/>
    <s v="Bangalore"/>
    <x v="0"/>
  </r>
  <r>
    <x v="7"/>
    <s v="Formal"/>
    <n v="1000"/>
    <n v="1200"/>
    <n v="1"/>
    <n v="1200"/>
    <n v="0"/>
    <s v="Hyderabad"/>
    <x v="0"/>
  </r>
  <r>
    <x v="0"/>
    <s v="Casual Wear"/>
    <n v="900"/>
    <n v="1100"/>
    <n v="1"/>
    <n v="1100"/>
    <n v="0"/>
    <s v="Hyderabad"/>
    <x v="0"/>
  </r>
  <r>
    <x v="0"/>
    <s v="Casual Wear"/>
    <n v="900"/>
    <n v="1100"/>
    <n v="1"/>
    <n v="1100"/>
    <n v="0"/>
    <s v="Bangalore"/>
    <x v="0"/>
  </r>
  <r>
    <x v="8"/>
    <s v="Accessories"/>
    <n v="700"/>
    <n v="900"/>
    <n v="1"/>
    <n v="900"/>
    <n v="0"/>
    <s v="Bangalore"/>
    <x v="0"/>
  </r>
  <r>
    <x v="2"/>
    <s v="Casual Wear"/>
    <n v="700"/>
    <n v="900"/>
    <n v="1"/>
    <n v="900"/>
    <n v="0"/>
    <s v="Chennai"/>
    <x v="0"/>
  </r>
  <r>
    <x v="8"/>
    <s v="Accessories"/>
    <n v="600"/>
    <n v="800"/>
    <n v="1"/>
    <n v="800"/>
    <n v="0"/>
    <s v="Bangalore"/>
    <x v="0"/>
  </r>
  <r>
    <x v="5"/>
    <s v="Semi Formal"/>
    <n v="400"/>
    <n v="600"/>
    <n v="1"/>
    <n v="600"/>
    <n v="0"/>
    <s v="Chennai"/>
    <x v="0"/>
  </r>
  <r>
    <x v="8"/>
    <s v="Accessories"/>
    <n v="600"/>
    <n v="800"/>
    <n v="1"/>
    <n v="800"/>
    <n v="0"/>
    <s v="Bangalore"/>
    <x v="0"/>
  </r>
  <r>
    <x v="2"/>
    <s v="Casual Wear"/>
    <n v="700"/>
    <n v="900"/>
    <n v="1"/>
    <n v="900"/>
    <n v="0"/>
    <s v="Bangalore"/>
    <x v="0"/>
  </r>
  <r>
    <x v="7"/>
    <s v="Formal"/>
    <n v="1000"/>
    <n v="1200"/>
    <n v="1"/>
    <n v="1200"/>
    <n v="0"/>
    <s v="Hyderabad"/>
    <x v="0"/>
  </r>
  <r>
    <x v="8"/>
    <s v="Accessories"/>
    <n v="600"/>
    <n v="800"/>
    <n v="1"/>
    <n v="800"/>
    <n v="0"/>
    <s v="Bangalore"/>
    <x v="0"/>
  </r>
  <r>
    <x v="1"/>
    <s v="Casual Wear"/>
    <n v="700"/>
    <n v="900"/>
    <n v="1"/>
    <n v="900"/>
    <n v="0"/>
    <s v="Hyderabad"/>
    <x v="0"/>
  </r>
  <r>
    <x v="7"/>
    <s v="Formal"/>
    <n v="1000"/>
    <n v="1200"/>
    <n v="1"/>
    <n v="1200"/>
    <n v="0"/>
    <s v="Chennai"/>
    <x v="0"/>
  </r>
  <r>
    <x v="0"/>
    <s v="Casual Wear"/>
    <n v="900"/>
    <n v="1100"/>
    <n v="1"/>
    <n v="1100"/>
    <n v="0"/>
    <s v="Chennai"/>
    <x v="0"/>
  </r>
  <r>
    <x v="7"/>
    <s v="Formal"/>
    <n v="1000"/>
    <n v="1200"/>
    <n v="1"/>
    <n v="1200"/>
    <n v="0"/>
    <s v="Bangalore"/>
    <x v="0"/>
  </r>
  <r>
    <x v="2"/>
    <s v="Casual Wear"/>
    <n v="700"/>
    <n v="900"/>
    <n v="1"/>
    <n v="900"/>
    <n v="0"/>
    <s v="Bangalore"/>
    <x v="0"/>
  </r>
  <r>
    <x v="7"/>
    <s v="Formal"/>
    <n v="1000"/>
    <n v="1200"/>
    <n v="1"/>
    <n v="1200"/>
    <n v="0"/>
    <s v="Chennai"/>
    <x v="0"/>
  </r>
  <r>
    <x v="0"/>
    <s v="Casual Wear"/>
    <n v="900"/>
    <n v="1100"/>
    <n v="1"/>
    <n v="1100"/>
    <n v="0"/>
    <s v="Hyderabad"/>
    <x v="0"/>
  </r>
  <r>
    <x v="1"/>
    <s v="Casual Wear"/>
    <n v="700"/>
    <n v="900"/>
    <n v="1"/>
    <n v="900"/>
    <n v="0"/>
    <s v="Bangalore"/>
    <x v="0"/>
  </r>
  <r>
    <x v="5"/>
    <s v="Semi Formal"/>
    <n v="400"/>
    <n v="600"/>
    <n v="1"/>
    <n v="600"/>
    <n v="0"/>
    <s v="Hyderabad"/>
    <x v="0"/>
  </r>
  <r>
    <x v="8"/>
    <s v="Accessories"/>
    <n v="700"/>
    <n v="900"/>
    <n v="1"/>
    <n v="900"/>
    <n v="0"/>
    <s v="Chennai"/>
    <x v="0"/>
  </r>
  <r>
    <x v="4"/>
    <s v="Semi Formal"/>
    <n v="600"/>
    <n v="800"/>
    <n v="1"/>
    <n v="800"/>
    <n v="0"/>
    <s v="Hyderabad"/>
    <x v="0"/>
  </r>
  <r>
    <x v="0"/>
    <s v="Casual Wear"/>
    <n v="900"/>
    <n v="1100"/>
    <n v="1"/>
    <n v="1100"/>
    <n v="0"/>
    <s v="Hyderabad"/>
    <x v="0"/>
  </r>
  <r>
    <x v="2"/>
    <s v="Casual Wear"/>
    <n v="700"/>
    <n v="900"/>
    <n v="1"/>
    <n v="900"/>
    <n v="0"/>
    <s v="Hyderabad"/>
    <x v="0"/>
  </r>
  <r>
    <x v="3"/>
    <s v="Casual Wear"/>
    <n v="800"/>
    <n v="1000"/>
    <n v="1"/>
    <n v="1000"/>
    <n v="0"/>
    <s v="Bangalore"/>
    <x v="0"/>
  </r>
  <r>
    <x v="6"/>
    <s v="Formal"/>
    <n v="650"/>
    <n v="850"/>
    <n v="1"/>
    <n v="850"/>
    <n v="0"/>
    <s v="Chennai"/>
    <x v="0"/>
  </r>
  <r>
    <x v="5"/>
    <s v="Semi Formal"/>
    <n v="400"/>
    <n v="600"/>
    <n v="1"/>
    <n v="600"/>
    <n v="0"/>
    <s v="Hyderabad"/>
    <x v="0"/>
  </r>
  <r>
    <x v="2"/>
    <s v="Casual Wear"/>
    <n v="700"/>
    <n v="900"/>
    <n v="1"/>
    <n v="900"/>
    <n v="0"/>
    <s v="Hyderabad"/>
    <x v="0"/>
  </r>
  <r>
    <x v="3"/>
    <s v="Casual Wear"/>
    <n v="800"/>
    <n v="1000"/>
    <n v="1"/>
    <n v="1000"/>
    <n v="0"/>
    <s v="Bangalore"/>
    <x v="0"/>
  </r>
  <r>
    <x v="2"/>
    <s v="Casual Wear"/>
    <n v="700"/>
    <n v="900"/>
    <n v="1"/>
    <n v="900"/>
    <n v="0"/>
    <s v="Chennai"/>
    <x v="0"/>
  </r>
  <r>
    <x v="1"/>
    <s v="Casual Wear"/>
    <n v="700"/>
    <n v="900"/>
    <n v="1"/>
    <n v="900"/>
    <n v="0"/>
    <s v="Chennai"/>
    <x v="0"/>
  </r>
  <r>
    <x v="5"/>
    <s v="Semi Formal"/>
    <n v="400"/>
    <n v="600"/>
    <n v="1"/>
    <n v="600"/>
    <n v="0"/>
    <s v="Bangalore"/>
    <x v="0"/>
  </r>
  <r>
    <x v="8"/>
    <s v="Accessories"/>
    <n v="700"/>
    <n v="900"/>
    <n v="1"/>
    <n v="900"/>
    <n v="0"/>
    <s v="Bangalore"/>
    <x v="0"/>
  </r>
  <r>
    <x v="8"/>
    <s v="Accessories"/>
    <n v="600"/>
    <n v="800"/>
    <n v="1"/>
    <n v="800"/>
    <n v="0"/>
    <s v="Bangalore"/>
    <x v="0"/>
  </r>
  <r>
    <x v="4"/>
    <s v="Semi Formal"/>
    <n v="600"/>
    <n v="800"/>
    <n v="1"/>
    <n v="800"/>
    <n v="0"/>
    <s v="Hyderabad"/>
    <x v="0"/>
  </r>
  <r>
    <x v="5"/>
    <s v="Semi Formal"/>
    <n v="400"/>
    <n v="600"/>
    <n v="1"/>
    <n v="600"/>
    <n v="0"/>
    <s v="Hyderabad"/>
    <x v="0"/>
  </r>
  <r>
    <x v="8"/>
    <s v="Accessories"/>
    <n v="300"/>
    <n v="500"/>
    <n v="1"/>
    <n v="500"/>
    <n v="0"/>
    <s v="Chennai"/>
    <x v="0"/>
  </r>
  <r>
    <x v="2"/>
    <s v="Casual Wear"/>
    <n v="700"/>
    <n v="900"/>
    <n v="1"/>
    <n v="900"/>
    <n v="0"/>
    <s v="Bangalore"/>
    <x v="0"/>
  </r>
  <r>
    <x v="0"/>
    <s v="Casual Wear"/>
    <n v="900"/>
    <n v="1100"/>
    <n v="1"/>
    <n v="1100"/>
    <n v="0"/>
    <s v="Bangalore"/>
    <x v="0"/>
  </r>
  <r>
    <x v="8"/>
    <s v="Accessories"/>
    <n v="300"/>
    <n v="500"/>
    <n v="1"/>
    <n v="500"/>
    <n v="0"/>
    <s v="Bangalore"/>
    <x v="0"/>
  </r>
  <r>
    <x v="5"/>
    <s v="Semi Formal"/>
    <n v="400"/>
    <n v="600"/>
    <n v="1"/>
    <n v="600"/>
    <n v="0"/>
    <s v="Bangalore"/>
    <x v="0"/>
  </r>
  <r>
    <x v="2"/>
    <s v="Casual Wear"/>
    <n v="700"/>
    <n v="900"/>
    <n v="1"/>
    <n v="900"/>
    <n v="0"/>
    <s v="Chennai"/>
    <x v="0"/>
  </r>
  <r>
    <x v="8"/>
    <s v="Accessories"/>
    <n v="300"/>
    <n v="500"/>
    <n v="1"/>
    <n v="500"/>
    <n v="0"/>
    <s v="Chennai"/>
    <x v="0"/>
  </r>
  <r>
    <x v="8"/>
    <s v="Accessories"/>
    <n v="300"/>
    <n v="500"/>
    <n v="1"/>
    <n v="500"/>
    <n v="0"/>
    <s v="Hyderabad"/>
    <x v="0"/>
  </r>
  <r>
    <x v="5"/>
    <s v="Semi Formal"/>
    <n v="400"/>
    <n v="600"/>
    <n v="1"/>
    <n v="600"/>
    <n v="0"/>
    <s v="Hyderabad"/>
    <x v="0"/>
  </r>
  <r>
    <x v="5"/>
    <s v="Semi Formal"/>
    <n v="400"/>
    <n v="600"/>
    <n v="1"/>
    <n v="600"/>
    <n v="0"/>
    <s v="Chennai"/>
    <x v="0"/>
  </r>
  <r>
    <x v="4"/>
    <s v="Semi Formal"/>
    <n v="600"/>
    <n v="800"/>
    <n v="1"/>
    <n v="800"/>
    <n v="0"/>
    <s v="Hyderabad"/>
    <x v="0"/>
  </r>
  <r>
    <x v="6"/>
    <s v="Formal"/>
    <n v="650"/>
    <n v="850"/>
    <n v="1"/>
    <n v="850"/>
    <n v="0"/>
    <s v="Hyderabad"/>
    <x v="0"/>
  </r>
  <r>
    <x v="8"/>
    <s v="Accessories"/>
    <n v="300"/>
    <n v="500"/>
    <n v="1"/>
    <n v="500"/>
    <n v="0"/>
    <s v="Hyderabad"/>
    <x v="0"/>
  </r>
  <r>
    <x v="8"/>
    <s v="Accessories"/>
    <n v="300"/>
    <n v="500"/>
    <n v="1"/>
    <n v="500"/>
    <n v="0"/>
    <s v="Chennai"/>
    <x v="0"/>
  </r>
  <r>
    <x v="0"/>
    <s v="Casual Wear"/>
    <n v="900"/>
    <n v="1100"/>
    <n v="1"/>
    <n v="1100"/>
    <n v="0"/>
    <s v="Hyderabad"/>
    <x v="0"/>
  </r>
  <r>
    <x v="8"/>
    <s v="Accessories"/>
    <n v="300"/>
    <n v="500"/>
    <n v="1"/>
    <n v="500"/>
    <n v="0"/>
    <s v="Hyderabad"/>
    <x v="0"/>
  </r>
  <r>
    <x v="3"/>
    <s v="Casual Wear"/>
    <n v="800"/>
    <n v="1000"/>
    <n v="1"/>
    <n v="1000"/>
    <n v="0"/>
    <s v="Hyderabad"/>
    <x v="0"/>
  </r>
  <r>
    <x v="4"/>
    <s v="Semi Formal"/>
    <n v="600"/>
    <n v="800"/>
    <n v="1"/>
    <n v="800"/>
    <n v="0"/>
    <s v="Hyderabad"/>
    <x v="0"/>
  </r>
  <r>
    <x v="9"/>
    <s v="Accessories"/>
    <n v="400"/>
    <n v="600"/>
    <n v="1"/>
    <n v="600"/>
    <n v="0"/>
    <s v="Hyderabad"/>
    <x v="0"/>
  </r>
  <r>
    <x v="9"/>
    <s v="Accessories"/>
    <n v="400"/>
    <n v="600"/>
    <n v="1"/>
    <n v="600"/>
    <n v="0"/>
    <s v="Hyderabad"/>
    <x v="0"/>
  </r>
  <r>
    <x v="6"/>
    <s v="Formal"/>
    <n v="650"/>
    <n v="850"/>
    <n v="1"/>
    <n v="850"/>
    <n v="0"/>
    <s v="Bangalore"/>
    <x v="0"/>
  </r>
  <r>
    <x v="9"/>
    <s v="Accessories"/>
    <n v="400"/>
    <n v="600"/>
    <n v="1"/>
    <n v="600"/>
    <n v="0"/>
    <s v="Hyderabad"/>
    <x v="0"/>
  </r>
  <r>
    <x v="5"/>
    <s v="Semi Formal"/>
    <n v="400"/>
    <n v="600"/>
    <n v="1"/>
    <n v="600"/>
    <n v="0"/>
    <s v="Bangalore"/>
    <x v="0"/>
  </r>
  <r>
    <x v="9"/>
    <s v="Accessories"/>
    <n v="400"/>
    <n v="600"/>
    <n v="1"/>
    <n v="600"/>
    <n v="0"/>
    <s v="Bangalore"/>
    <x v="0"/>
  </r>
  <r>
    <x v="0"/>
    <s v="Casual Wear"/>
    <n v="900"/>
    <n v="1100"/>
    <n v="1"/>
    <n v="1100"/>
    <n v="0"/>
    <s v="Chennai"/>
    <x v="0"/>
  </r>
  <r>
    <x v="5"/>
    <s v="Semi Formal"/>
    <n v="400"/>
    <n v="600"/>
    <n v="1"/>
    <n v="600"/>
    <n v="0"/>
    <s v="Chennai"/>
    <x v="0"/>
  </r>
  <r>
    <x v="0"/>
    <s v="Casual Wear"/>
    <n v="900"/>
    <n v="1100"/>
    <n v="1"/>
    <n v="1100"/>
    <n v="0"/>
    <s v="Chennai"/>
    <x v="0"/>
  </r>
  <r>
    <x v="0"/>
    <s v="Casual Wear"/>
    <n v="900"/>
    <n v="1100"/>
    <n v="1"/>
    <n v="1100"/>
    <n v="0"/>
    <s v="Chennai"/>
    <x v="0"/>
  </r>
  <r>
    <x v="0"/>
    <s v="Casual Wear"/>
    <n v="900"/>
    <n v="1100"/>
    <n v="1"/>
    <n v="1100"/>
    <n v="0"/>
    <s v="Bangalore"/>
    <x v="0"/>
  </r>
  <r>
    <x v="6"/>
    <s v="Formal"/>
    <n v="650"/>
    <n v="850"/>
    <n v="1"/>
    <n v="850"/>
    <n v="0"/>
    <s v="Hyderabad"/>
    <x v="0"/>
  </r>
  <r>
    <x v="5"/>
    <s v="Semi Formal"/>
    <n v="400"/>
    <n v="600"/>
    <n v="1"/>
    <n v="600"/>
    <n v="0"/>
    <s v="Bangalore"/>
    <x v="0"/>
  </r>
  <r>
    <x v="5"/>
    <s v="Semi Formal"/>
    <n v="400"/>
    <n v="600"/>
    <n v="1"/>
    <n v="600"/>
    <n v="0"/>
    <s v="Hyderabad"/>
    <x v="0"/>
  </r>
  <r>
    <x v="4"/>
    <s v="Semi Formal"/>
    <n v="600"/>
    <n v="800"/>
    <n v="1"/>
    <n v="800"/>
    <n v="0"/>
    <s v="Chennai"/>
    <x v="0"/>
  </r>
  <r>
    <x v="7"/>
    <s v="Formal"/>
    <n v="1000"/>
    <n v="1200"/>
    <n v="1"/>
    <n v="1200"/>
    <n v="0"/>
    <s v="Chennai"/>
    <x v="0"/>
  </r>
  <r>
    <x v="3"/>
    <s v="Casual Wear"/>
    <n v="800"/>
    <n v="1000"/>
    <n v="1"/>
    <n v="1000"/>
    <n v="0"/>
    <s v="Hyderabad"/>
    <x v="0"/>
  </r>
  <r>
    <x v="9"/>
    <s v="Accessories"/>
    <n v="400"/>
    <n v="600"/>
    <n v="1"/>
    <n v="600"/>
    <n v="0"/>
    <s v="Chennai"/>
    <x v="0"/>
  </r>
  <r>
    <x v="2"/>
    <s v="Casual Wear"/>
    <n v="700"/>
    <n v="900"/>
    <n v="1"/>
    <n v="900"/>
    <n v="0"/>
    <s v="Bangalore"/>
    <x v="0"/>
  </r>
  <r>
    <x v="5"/>
    <s v="Semi Formal"/>
    <n v="400"/>
    <n v="600"/>
    <n v="1"/>
    <n v="600"/>
    <n v="0"/>
    <s v="Hyderabad"/>
    <x v="0"/>
  </r>
  <r>
    <x v="1"/>
    <s v="Casual Wear"/>
    <n v="700"/>
    <n v="900"/>
    <n v="1"/>
    <n v="900"/>
    <n v="0"/>
    <s v="Bangalore"/>
    <x v="0"/>
  </r>
  <r>
    <x v="9"/>
    <s v="Accessories"/>
    <n v="400"/>
    <n v="600"/>
    <n v="1"/>
    <n v="600"/>
    <n v="0"/>
    <s v="Bangalore"/>
    <x v="0"/>
  </r>
  <r>
    <x v="6"/>
    <s v="Formal"/>
    <n v="650"/>
    <n v="850"/>
    <n v="1"/>
    <n v="850"/>
    <n v="0"/>
    <s v="Hyderabad"/>
    <x v="0"/>
  </r>
  <r>
    <x v="2"/>
    <s v="Casual Wear"/>
    <n v="700"/>
    <n v="900"/>
    <n v="1"/>
    <n v="900"/>
    <n v="0"/>
    <s v="Hyderabad"/>
    <x v="0"/>
  </r>
  <r>
    <x v="0"/>
    <s v="Casual Wear"/>
    <n v="900"/>
    <n v="1100"/>
    <n v="1"/>
    <n v="1100"/>
    <n v="0"/>
    <s v="Bangalore"/>
    <x v="0"/>
  </r>
  <r>
    <x v="2"/>
    <s v="Casual Wear"/>
    <n v="700"/>
    <n v="900"/>
    <n v="1"/>
    <n v="900"/>
    <n v="0"/>
    <s v="Hyderabad"/>
    <x v="0"/>
  </r>
  <r>
    <x v="3"/>
    <s v="Casual Wear"/>
    <n v="800"/>
    <n v="1000"/>
    <n v="1"/>
    <n v="1000"/>
    <n v="0"/>
    <s v="Chennai"/>
    <x v="0"/>
  </r>
  <r>
    <x v="0"/>
    <s v="Casual Wear"/>
    <n v="900"/>
    <n v="1100"/>
    <n v="1"/>
    <n v="1100"/>
    <n v="0"/>
    <s v="Hyderabad"/>
    <x v="0"/>
  </r>
  <r>
    <x v="3"/>
    <s v="Casual Wear"/>
    <n v="800"/>
    <n v="1000"/>
    <n v="1"/>
    <n v="1000"/>
    <n v="0"/>
    <s v="Chennai"/>
    <x v="0"/>
  </r>
  <r>
    <x v="0"/>
    <s v="Casual Wear"/>
    <n v="900"/>
    <n v="1100"/>
    <n v="1"/>
    <n v="1100"/>
    <n v="0"/>
    <s v="Chennai"/>
    <x v="0"/>
  </r>
  <r>
    <x v="2"/>
    <s v="Casual Wear"/>
    <n v="700"/>
    <n v="900"/>
    <n v="1"/>
    <n v="900"/>
    <n v="0"/>
    <s v="Hyderabad"/>
    <x v="0"/>
  </r>
  <r>
    <x v="1"/>
    <s v="Casual Wear"/>
    <n v="700"/>
    <n v="900"/>
    <n v="1"/>
    <n v="900"/>
    <n v="0"/>
    <s v="Hyderabad"/>
    <x v="0"/>
  </r>
  <r>
    <x v="0"/>
    <s v="Casual Wear"/>
    <n v="900"/>
    <n v="1100"/>
    <n v="1"/>
    <n v="1100"/>
    <n v="0"/>
    <s v="Chennai"/>
    <x v="0"/>
  </r>
  <r>
    <x v="0"/>
    <s v="Casual Wear"/>
    <n v="900"/>
    <n v="1100"/>
    <n v="1"/>
    <n v="1100"/>
    <n v="0"/>
    <s v="Chennai"/>
    <x v="0"/>
  </r>
  <r>
    <x v="3"/>
    <s v="Casual Wear"/>
    <n v="800"/>
    <n v="1000"/>
    <n v="1"/>
    <n v="1000"/>
    <n v="0"/>
    <s v="Chennai"/>
    <x v="0"/>
  </r>
  <r>
    <x v="1"/>
    <s v="Casual Wear"/>
    <n v="700"/>
    <n v="900"/>
    <n v="1"/>
    <n v="900"/>
    <n v="0"/>
    <s v="Hyderabad"/>
    <x v="0"/>
  </r>
  <r>
    <x v="5"/>
    <s v="Semi Formal"/>
    <n v="400"/>
    <n v="600"/>
    <n v="1"/>
    <n v="600"/>
    <n v="0"/>
    <s v="Chennai"/>
    <x v="0"/>
  </r>
  <r>
    <x v="1"/>
    <s v="Casual Wear"/>
    <n v="700"/>
    <n v="900"/>
    <n v="1"/>
    <n v="900"/>
    <n v="0"/>
    <s v="Hyderabad"/>
    <x v="0"/>
  </r>
  <r>
    <x v="5"/>
    <s v="Semi Formal"/>
    <n v="400"/>
    <n v="600"/>
    <n v="1"/>
    <n v="600"/>
    <n v="0"/>
    <s v="Chennai"/>
    <x v="0"/>
  </r>
  <r>
    <x v="2"/>
    <s v="Casual Wear"/>
    <n v="700"/>
    <n v="900"/>
    <n v="1"/>
    <n v="900"/>
    <n v="0"/>
    <s v="Hyderabad"/>
    <x v="0"/>
  </r>
  <r>
    <x v="5"/>
    <s v="Semi Formal"/>
    <n v="400"/>
    <n v="600"/>
    <n v="1"/>
    <n v="600"/>
    <n v="0"/>
    <s v="Chennai"/>
    <x v="0"/>
  </r>
  <r>
    <x v="5"/>
    <s v="Semi Formal"/>
    <n v="400"/>
    <n v="600"/>
    <n v="1"/>
    <n v="600"/>
    <n v="0"/>
    <s v="Chennai"/>
    <x v="0"/>
  </r>
  <r>
    <x v="2"/>
    <s v="Casual Wear"/>
    <n v="700"/>
    <n v="900"/>
    <n v="1"/>
    <n v="900"/>
    <n v="0"/>
    <s v="Bangalore"/>
    <x v="0"/>
  </r>
  <r>
    <x v="0"/>
    <s v="Casual Wear"/>
    <n v="900"/>
    <n v="1100"/>
    <n v="1"/>
    <n v="1100"/>
    <n v="0"/>
    <s v="Hyderabad"/>
    <x v="0"/>
  </r>
  <r>
    <x v="5"/>
    <s v="Semi Formal"/>
    <n v="400"/>
    <n v="600"/>
    <n v="1"/>
    <n v="600"/>
    <n v="0"/>
    <s v="Hyderabad"/>
    <x v="0"/>
  </r>
  <r>
    <x v="9"/>
    <s v="Accessories"/>
    <n v="400"/>
    <n v="600"/>
    <n v="1"/>
    <n v="600"/>
    <n v="0"/>
    <s v="Bangalore"/>
    <x v="0"/>
  </r>
  <r>
    <x v="5"/>
    <s v="Semi Formal"/>
    <n v="400"/>
    <n v="600"/>
    <n v="1"/>
    <n v="600"/>
    <n v="0"/>
    <s v="Bangalore"/>
    <x v="0"/>
  </r>
  <r>
    <x v="9"/>
    <s v="Accessories"/>
    <n v="400"/>
    <n v="600"/>
    <n v="1"/>
    <n v="600"/>
    <n v="0"/>
    <s v="Chennai"/>
    <x v="0"/>
  </r>
  <r>
    <x v="5"/>
    <s v="Semi Formal"/>
    <n v="400"/>
    <n v="600"/>
    <n v="1"/>
    <n v="600"/>
    <n v="0"/>
    <s v="Chennai"/>
    <x v="0"/>
  </r>
  <r>
    <x v="0"/>
    <s v="Casual Wear"/>
    <n v="900"/>
    <n v="1100"/>
    <n v="3"/>
    <n v="3300"/>
    <n v="0"/>
    <s v="Hyderabad"/>
    <x v="0"/>
  </r>
  <r>
    <x v="0"/>
    <s v="Casual Wear"/>
    <n v="900"/>
    <n v="1100"/>
    <n v="1"/>
    <n v="1100"/>
    <n v="0"/>
    <s v="Chennai"/>
    <x v="0"/>
  </r>
  <r>
    <x v="6"/>
    <s v="Formal"/>
    <n v="650"/>
    <n v="850"/>
    <n v="1"/>
    <n v="850"/>
    <n v="0"/>
    <s v="Chennai"/>
    <x v="0"/>
  </r>
  <r>
    <x v="7"/>
    <s v="Formal"/>
    <n v="1000"/>
    <n v="1200"/>
    <n v="1"/>
    <n v="1200"/>
    <n v="0"/>
    <s v="Chennai"/>
    <x v="0"/>
  </r>
  <r>
    <x v="4"/>
    <s v="Semi Formal"/>
    <n v="600"/>
    <n v="800"/>
    <n v="1"/>
    <n v="800"/>
    <n v="0"/>
    <s v="Chennai"/>
    <x v="0"/>
  </r>
  <r>
    <x v="2"/>
    <s v="Casual Wear"/>
    <n v="700"/>
    <n v="900"/>
    <n v="1"/>
    <n v="900"/>
    <n v="0"/>
    <s v="Chennai"/>
    <x v="0"/>
  </r>
  <r>
    <x v="0"/>
    <s v="Casual Wear"/>
    <n v="900"/>
    <n v="1100"/>
    <n v="1"/>
    <n v="1100"/>
    <n v="0"/>
    <s v="Bangalore"/>
    <x v="0"/>
  </r>
  <r>
    <x v="1"/>
    <s v="Casual Wear"/>
    <n v="700"/>
    <n v="900"/>
    <n v="1"/>
    <n v="900"/>
    <n v="0"/>
    <s v="Hyderabad"/>
    <x v="0"/>
  </r>
  <r>
    <x v="0"/>
    <s v="Casual Wear"/>
    <n v="900"/>
    <n v="1100"/>
    <n v="1"/>
    <n v="1100"/>
    <n v="0"/>
    <s v="Bangalore"/>
    <x v="0"/>
  </r>
  <r>
    <x v="8"/>
    <s v="Accessories"/>
    <n v="700"/>
    <n v="900"/>
    <n v="1"/>
    <n v="900"/>
    <n v="0"/>
    <s v="Hyderabad"/>
    <x v="0"/>
  </r>
  <r>
    <x v="8"/>
    <s v="Accessories"/>
    <n v="300"/>
    <n v="500"/>
    <n v="1"/>
    <n v="500"/>
    <n v="0"/>
    <s v="Bangalore"/>
    <x v="0"/>
  </r>
  <r>
    <x v="3"/>
    <s v="Casual Wear"/>
    <n v="800"/>
    <n v="1000"/>
    <n v="1"/>
    <n v="1000"/>
    <n v="0"/>
    <s v="Hyderabad"/>
    <x v="0"/>
  </r>
  <r>
    <x v="9"/>
    <s v="Accessories"/>
    <n v="400"/>
    <n v="600"/>
    <n v="1"/>
    <n v="600"/>
    <n v="0"/>
    <s v="Hyderabad"/>
    <x v="0"/>
  </r>
  <r>
    <x v="6"/>
    <s v="Formal"/>
    <n v="650"/>
    <n v="850"/>
    <n v="1"/>
    <n v="850"/>
    <n v="0"/>
    <s v="Hyderabad"/>
    <x v="0"/>
  </r>
  <r>
    <x v="4"/>
    <s v="Semi Formal"/>
    <n v="600"/>
    <n v="800"/>
    <n v="1"/>
    <n v="800"/>
    <n v="0"/>
    <s v="Bangalore"/>
    <x v="0"/>
  </r>
  <r>
    <x v="1"/>
    <s v="Casual Wear"/>
    <n v="700"/>
    <n v="900"/>
    <n v="1"/>
    <n v="900"/>
    <n v="0"/>
    <s v="Chennai"/>
    <x v="0"/>
  </r>
  <r>
    <x v="1"/>
    <s v="Casual Wear"/>
    <n v="700"/>
    <n v="900"/>
    <n v="1"/>
    <n v="900"/>
    <n v="0"/>
    <s v="Hyderabad"/>
    <x v="0"/>
  </r>
  <r>
    <x v="0"/>
    <s v="Casual Wear"/>
    <n v="900"/>
    <n v="1100"/>
    <n v="1"/>
    <n v="1100"/>
    <n v="0"/>
    <s v="Hyderabad"/>
    <x v="0"/>
  </r>
  <r>
    <x v="2"/>
    <s v="Casual Wear"/>
    <n v="700"/>
    <n v="900"/>
    <n v="1"/>
    <n v="900"/>
    <n v="0"/>
    <s v="Bangalore"/>
    <x v="0"/>
  </r>
  <r>
    <x v="5"/>
    <s v="Semi Formal"/>
    <n v="400"/>
    <n v="600"/>
    <n v="1"/>
    <n v="600"/>
    <n v="0"/>
    <s v="Chennai"/>
    <x v="0"/>
  </r>
  <r>
    <x v="5"/>
    <s v="Semi Formal"/>
    <n v="400"/>
    <n v="600"/>
    <n v="1"/>
    <n v="600"/>
    <n v="0"/>
    <s v="Bangalore"/>
    <x v="0"/>
  </r>
  <r>
    <x v="2"/>
    <s v="Casual Wear"/>
    <n v="700"/>
    <n v="900"/>
    <n v="1"/>
    <n v="900"/>
    <n v="0"/>
    <s v="Chennai"/>
    <x v="0"/>
  </r>
  <r>
    <x v="6"/>
    <s v="Formal"/>
    <n v="650"/>
    <n v="850"/>
    <n v="1"/>
    <n v="850"/>
    <n v="0"/>
    <s v="Hyderabad"/>
    <x v="0"/>
  </r>
  <r>
    <x v="2"/>
    <s v="Casual Wear"/>
    <n v="700"/>
    <n v="900"/>
    <n v="1"/>
    <n v="900"/>
    <n v="0"/>
    <s v="Bangalore"/>
    <x v="0"/>
  </r>
  <r>
    <x v="5"/>
    <s v="Semi Formal"/>
    <n v="400"/>
    <n v="600"/>
    <n v="1"/>
    <n v="600"/>
    <n v="0"/>
    <s v="Bangalore"/>
    <x v="0"/>
  </r>
  <r>
    <x v="5"/>
    <s v="Semi Formal"/>
    <n v="400"/>
    <n v="600"/>
    <n v="1"/>
    <n v="600"/>
    <n v="0"/>
    <s v="Bangalore"/>
    <x v="0"/>
  </r>
  <r>
    <x v="0"/>
    <s v="Casual Wear"/>
    <n v="900"/>
    <n v="1100"/>
    <n v="1"/>
    <n v="1100"/>
    <n v="0"/>
    <s v="Bangalore"/>
    <x v="0"/>
  </r>
  <r>
    <x v="1"/>
    <s v="Casual Wear"/>
    <n v="700"/>
    <n v="900"/>
    <n v="1"/>
    <n v="900"/>
    <n v="0"/>
    <s v="Chennai"/>
    <x v="0"/>
  </r>
  <r>
    <x v="0"/>
    <s v="Casual Wear"/>
    <n v="900"/>
    <n v="1100"/>
    <n v="1"/>
    <n v="1100"/>
    <n v="0"/>
    <s v="Bangalore"/>
    <x v="0"/>
  </r>
  <r>
    <x v="5"/>
    <s v="Semi Formal"/>
    <n v="400"/>
    <n v="600"/>
    <n v="1"/>
    <n v="600"/>
    <n v="0"/>
    <s v="Chennai"/>
    <x v="0"/>
  </r>
  <r>
    <x v="7"/>
    <s v="Formal"/>
    <n v="1000"/>
    <n v="1200"/>
    <n v="1"/>
    <n v="1200"/>
    <n v="0"/>
    <s v="Chennai"/>
    <x v="0"/>
  </r>
  <r>
    <x v="9"/>
    <s v="Accessories"/>
    <n v="400"/>
    <n v="600"/>
    <n v="1"/>
    <n v="600"/>
    <n v="0"/>
    <s v="Chennai"/>
    <x v="0"/>
  </r>
  <r>
    <x v="0"/>
    <s v="Casual Wear"/>
    <n v="900"/>
    <n v="1100"/>
    <n v="1"/>
    <n v="1100"/>
    <n v="0"/>
    <s v="Chennai"/>
    <x v="0"/>
  </r>
  <r>
    <x v="8"/>
    <s v="Accessories"/>
    <n v="300"/>
    <n v="500"/>
    <n v="1"/>
    <n v="500"/>
    <n v="0"/>
    <s v="Chennai"/>
    <x v="0"/>
  </r>
  <r>
    <x v="1"/>
    <s v="Casual Wear"/>
    <n v="700"/>
    <n v="900"/>
    <n v="1"/>
    <n v="900"/>
    <n v="0"/>
    <s v="Hyderabad"/>
    <x v="0"/>
  </r>
  <r>
    <x v="6"/>
    <s v="Formal"/>
    <n v="650"/>
    <n v="850"/>
    <n v="1"/>
    <n v="850"/>
    <n v="0"/>
    <s v="Hyderabad"/>
    <x v="0"/>
  </r>
  <r>
    <x v="5"/>
    <s v="Semi Formal"/>
    <n v="400"/>
    <n v="600"/>
    <n v="1"/>
    <n v="600"/>
    <n v="0"/>
    <s v="Chennai"/>
    <x v="0"/>
  </r>
  <r>
    <x v="0"/>
    <s v="Casual Wear"/>
    <n v="900"/>
    <n v="1100"/>
    <n v="1"/>
    <n v="1100"/>
    <n v="0"/>
    <s v="Hyderabad"/>
    <x v="0"/>
  </r>
  <r>
    <x v="8"/>
    <s v="Accessories"/>
    <n v="300"/>
    <n v="500"/>
    <n v="1"/>
    <n v="500"/>
    <n v="0"/>
    <s v="Hyderabad"/>
    <x v="0"/>
  </r>
  <r>
    <x v="5"/>
    <s v="Semi Formal"/>
    <n v="400"/>
    <n v="600"/>
    <n v="1"/>
    <n v="600"/>
    <n v="0"/>
    <s v="Hyderabad"/>
    <x v="0"/>
  </r>
  <r>
    <x v="3"/>
    <s v="Casual Wear"/>
    <n v="800"/>
    <n v="1000"/>
    <n v="1"/>
    <n v="1000"/>
    <n v="0"/>
    <s v="Hyderabad"/>
    <x v="0"/>
  </r>
  <r>
    <x v="5"/>
    <s v="Semi Formal"/>
    <n v="400"/>
    <n v="600"/>
    <n v="1"/>
    <n v="600"/>
    <n v="0"/>
    <s v="Bangalore"/>
    <x v="0"/>
  </r>
  <r>
    <x v="0"/>
    <s v="Casual Wear"/>
    <n v="900"/>
    <n v="1100"/>
    <n v="1"/>
    <n v="1100"/>
    <n v="0"/>
    <s v="Bangalore"/>
    <x v="0"/>
  </r>
  <r>
    <x v="8"/>
    <s v="Accessories"/>
    <n v="300"/>
    <n v="500"/>
    <n v="1"/>
    <n v="500"/>
    <n v="0"/>
    <s v="Bangalore"/>
    <x v="0"/>
  </r>
  <r>
    <x v="5"/>
    <s v="Semi Formal"/>
    <n v="400"/>
    <n v="600"/>
    <n v="1"/>
    <n v="600"/>
    <n v="0"/>
    <s v="Hyderabad"/>
    <x v="0"/>
  </r>
  <r>
    <x v="4"/>
    <s v="Semi Formal"/>
    <n v="600"/>
    <n v="800"/>
    <n v="1"/>
    <n v="800"/>
    <n v="0"/>
    <s v="Bangalore"/>
    <x v="0"/>
  </r>
  <r>
    <x v="2"/>
    <s v="Casual Wear"/>
    <n v="700"/>
    <n v="900"/>
    <n v="1"/>
    <n v="900"/>
    <n v="0"/>
    <s v="Chennai"/>
    <x v="0"/>
  </r>
  <r>
    <x v="9"/>
    <s v="Accessories"/>
    <n v="400"/>
    <n v="600"/>
    <n v="1"/>
    <n v="600"/>
    <n v="0"/>
    <s v="Bangalore"/>
    <x v="0"/>
  </r>
  <r>
    <x v="9"/>
    <s v="Accessories"/>
    <n v="400"/>
    <n v="600"/>
    <n v="1"/>
    <n v="600"/>
    <n v="0"/>
    <s v="Bangalore"/>
    <x v="0"/>
  </r>
  <r>
    <x v="2"/>
    <s v="Casual Wear"/>
    <n v="700"/>
    <n v="900"/>
    <n v="1"/>
    <n v="900"/>
    <n v="0"/>
    <s v="Hyderabad"/>
    <x v="0"/>
  </r>
  <r>
    <x v="5"/>
    <s v="Semi Formal"/>
    <n v="400"/>
    <n v="600"/>
    <n v="1"/>
    <n v="600"/>
    <n v="0"/>
    <s v="Hyderabad"/>
    <x v="0"/>
  </r>
  <r>
    <x v="1"/>
    <s v="Casual Wear"/>
    <n v="700"/>
    <n v="900"/>
    <n v="1"/>
    <n v="900"/>
    <n v="0"/>
    <s v="Hyderabad"/>
    <x v="0"/>
  </r>
  <r>
    <x v="9"/>
    <s v="Accessories"/>
    <n v="400"/>
    <n v="600"/>
    <n v="1"/>
    <n v="600"/>
    <n v="0"/>
    <s v="Chennai"/>
    <x v="0"/>
  </r>
  <r>
    <x v="6"/>
    <s v="Formal"/>
    <n v="650"/>
    <n v="850"/>
    <n v="1"/>
    <n v="850"/>
    <n v="0"/>
    <s v="Chennai"/>
    <x v="0"/>
  </r>
  <r>
    <x v="2"/>
    <s v="Casual Wear"/>
    <n v="700"/>
    <n v="900"/>
    <n v="1"/>
    <n v="900"/>
    <n v="0"/>
    <s v="Bangalore"/>
    <x v="0"/>
  </r>
  <r>
    <x v="0"/>
    <s v="Casual Wear"/>
    <n v="900"/>
    <n v="1100"/>
    <n v="1"/>
    <n v="1100"/>
    <n v="0"/>
    <s v="Chennai"/>
    <x v="0"/>
  </r>
  <r>
    <x v="2"/>
    <s v="Casual Wear"/>
    <n v="700"/>
    <n v="900"/>
    <n v="1"/>
    <n v="900"/>
    <n v="0"/>
    <s v="Bangalore"/>
    <x v="0"/>
  </r>
  <r>
    <x v="3"/>
    <s v="Casual Wear"/>
    <n v="800"/>
    <n v="1000"/>
    <n v="1"/>
    <n v="1000"/>
    <n v="0"/>
    <s v="Hyderabad"/>
    <x v="0"/>
  </r>
  <r>
    <x v="0"/>
    <s v="Casual Wear"/>
    <n v="900"/>
    <n v="1100"/>
    <n v="1"/>
    <n v="1100"/>
    <n v="0"/>
    <s v="Bangalore"/>
    <x v="0"/>
  </r>
  <r>
    <x v="3"/>
    <s v="Casual Wear"/>
    <n v="800"/>
    <n v="1000"/>
    <n v="1"/>
    <n v="1000"/>
    <n v="0"/>
    <s v="Chennai"/>
    <x v="0"/>
  </r>
  <r>
    <x v="0"/>
    <s v="Casual Wear"/>
    <n v="900"/>
    <n v="1100"/>
    <n v="1"/>
    <n v="1100"/>
    <n v="0"/>
    <s v="Hyderabad"/>
    <x v="0"/>
  </r>
  <r>
    <x v="2"/>
    <s v="Casual Wear"/>
    <n v="700"/>
    <n v="900"/>
    <n v="1"/>
    <n v="900"/>
    <n v="0"/>
    <s v="Chennai"/>
    <x v="0"/>
  </r>
  <r>
    <x v="1"/>
    <s v="Casual Wear"/>
    <n v="700"/>
    <n v="900"/>
    <n v="1"/>
    <n v="900"/>
    <n v="0"/>
    <s v="Chennai"/>
    <x v="0"/>
  </r>
  <r>
    <x v="0"/>
    <s v="Casual Wear"/>
    <n v="900"/>
    <n v="1100"/>
    <n v="1"/>
    <n v="1100"/>
    <n v="0"/>
    <s v="Bangalore"/>
    <x v="0"/>
  </r>
  <r>
    <x v="0"/>
    <s v="Casual Wear"/>
    <n v="900"/>
    <n v="1100"/>
    <n v="1"/>
    <n v="1100"/>
    <n v="0"/>
    <s v="Chennai"/>
    <x v="0"/>
  </r>
  <r>
    <x v="3"/>
    <s v="Casual Wear"/>
    <n v="800"/>
    <n v="1000"/>
    <n v="1"/>
    <n v="1000"/>
    <n v="0"/>
    <s v="Chennai"/>
    <x v="0"/>
  </r>
  <r>
    <x v="1"/>
    <s v="Casual Wear"/>
    <n v="700"/>
    <n v="900"/>
    <n v="1"/>
    <n v="900"/>
    <n v="0"/>
    <s v="Hyderabad"/>
    <x v="0"/>
  </r>
  <r>
    <x v="5"/>
    <s v="Semi Formal"/>
    <n v="400"/>
    <n v="600"/>
    <n v="1"/>
    <n v="600"/>
    <n v="0"/>
    <s v="Bangalore"/>
    <x v="0"/>
  </r>
  <r>
    <x v="1"/>
    <s v="Casual Wear"/>
    <n v="700"/>
    <n v="900"/>
    <n v="1"/>
    <n v="900"/>
    <n v="0"/>
    <s v="Chennai"/>
    <x v="0"/>
  </r>
  <r>
    <x v="5"/>
    <s v="Semi Formal"/>
    <n v="400"/>
    <n v="600"/>
    <n v="1"/>
    <n v="600"/>
    <n v="0"/>
    <s v="Bangalore"/>
    <x v="0"/>
  </r>
  <r>
    <x v="2"/>
    <s v="Casual Wear"/>
    <n v="700"/>
    <n v="900"/>
    <n v="1"/>
    <n v="900"/>
    <n v="0"/>
    <s v="Chennai"/>
    <x v="0"/>
  </r>
  <r>
    <x v="5"/>
    <s v="Semi Formal"/>
    <n v="400"/>
    <n v="600"/>
    <n v="1"/>
    <n v="600"/>
    <n v="0"/>
    <s v="Hyderabad"/>
    <x v="0"/>
  </r>
  <r>
    <x v="5"/>
    <s v="Semi Formal"/>
    <n v="400"/>
    <n v="600"/>
    <n v="1"/>
    <n v="600"/>
    <n v="0"/>
    <s v="Hyderabad"/>
    <x v="0"/>
  </r>
  <r>
    <x v="2"/>
    <s v="Casual Wear"/>
    <n v="700"/>
    <n v="900"/>
    <n v="1"/>
    <n v="900"/>
    <n v="0"/>
    <s v="Chennai"/>
    <x v="0"/>
  </r>
  <r>
    <x v="0"/>
    <s v="Casual Wear"/>
    <n v="900"/>
    <n v="1100"/>
    <n v="1"/>
    <n v="1100"/>
    <n v="0"/>
    <s v="Bangalore"/>
    <x v="0"/>
  </r>
  <r>
    <x v="5"/>
    <s v="Semi Formal"/>
    <n v="400"/>
    <n v="600"/>
    <n v="1"/>
    <n v="600"/>
    <n v="0"/>
    <s v="Chennai"/>
    <x v="0"/>
  </r>
  <r>
    <x v="9"/>
    <s v="Accessories"/>
    <n v="400"/>
    <n v="600"/>
    <n v="1"/>
    <n v="600"/>
    <n v="0"/>
    <s v="Chennai"/>
    <x v="0"/>
  </r>
  <r>
    <x v="5"/>
    <s v="Semi Formal"/>
    <n v="400"/>
    <n v="600"/>
    <n v="1"/>
    <n v="600"/>
    <n v="0"/>
    <s v="Chennai"/>
    <x v="0"/>
  </r>
  <r>
    <x v="9"/>
    <s v="Accessories"/>
    <n v="400"/>
    <n v="600"/>
    <n v="1"/>
    <n v="600"/>
    <n v="0"/>
    <s v="Chennai"/>
    <x v="0"/>
  </r>
  <r>
    <x v="5"/>
    <s v="Semi Formal"/>
    <n v="400"/>
    <n v="600"/>
    <n v="1"/>
    <n v="600"/>
    <n v="0"/>
    <s v="Bangalore"/>
    <x v="0"/>
  </r>
  <r>
    <x v="0"/>
    <s v="Casual Wear"/>
    <n v="900"/>
    <n v="1100"/>
    <n v="3"/>
    <n v="3300"/>
    <n v="0"/>
    <s v="Chennai"/>
    <x v="0"/>
  </r>
  <r>
    <x v="0"/>
    <s v="Casual Wear"/>
    <n v="900"/>
    <n v="1100"/>
    <n v="1"/>
    <n v="1100"/>
    <n v="0"/>
    <s v="Hyderabad"/>
    <x v="0"/>
  </r>
  <r>
    <x v="6"/>
    <s v="Formal"/>
    <n v="650"/>
    <n v="850"/>
    <n v="1"/>
    <n v="850"/>
    <n v="0"/>
    <s v="Bangalore"/>
    <x v="0"/>
  </r>
  <r>
    <x v="7"/>
    <s v="Formal"/>
    <n v="1000"/>
    <n v="1200"/>
    <n v="1"/>
    <n v="1200"/>
    <n v="0"/>
    <s v="Chennai"/>
    <x v="0"/>
  </r>
  <r>
    <x v="4"/>
    <s v="Semi Formal"/>
    <n v="600"/>
    <n v="800"/>
    <n v="1"/>
    <n v="800"/>
    <n v="0"/>
    <s v="Bangalore"/>
    <x v="0"/>
  </r>
  <r>
    <x v="2"/>
    <s v="Casual Wear"/>
    <n v="700"/>
    <n v="900"/>
    <n v="1"/>
    <n v="900"/>
    <n v="0"/>
    <s v="Hyderabad"/>
    <x v="0"/>
  </r>
  <r>
    <x v="0"/>
    <s v="Casual Wear"/>
    <n v="900"/>
    <n v="1100"/>
    <n v="1"/>
    <n v="1100"/>
    <n v="0"/>
    <s v="Hyderabad"/>
    <x v="0"/>
  </r>
  <r>
    <x v="1"/>
    <s v="Casual Wear"/>
    <n v="700"/>
    <n v="900"/>
    <n v="1"/>
    <n v="900"/>
    <n v="0"/>
    <s v="Chennai"/>
    <x v="0"/>
  </r>
  <r>
    <x v="0"/>
    <s v="Casual Wear"/>
    <n v="900"/>
    <n v="1100"/>
    <n v="1"/>
    <n v="1100"/>
    <n v="0"/>
    <s v="Bangalore"/>
    <x v="0"/>
  </r>
  <r>
    <x v="8"/>
    <s v="Accessories"/>
    <n v="700"/>
    <n v="900"/>
    <n v="1"/>
    <n v="900"/>
    <n v="0"/>
    <s v="Chennai"/>
    <x v="0"/>
  </r>
  <r>
    <x v="8"/>
    <s v="Accessories"/>
    <n v="300"/>
    <n v="500"/>
    <n v="1"/>
    <n v="500"/>
    <n v="0"/>
    <s v="Bangalore"/>
    <x v="0"/>
  </r>
  <r>
    <x v="3"/>
    <s v="Casual Wear"/>
    <n v="800"/>
    <n v="1000"/>
    <n v="1"/>
    <n v="1000"/>
    <n v="0"/>
    <s v="Hyderabad"/>
    <x v="0"/>
  </r>
  <r>
    <x v="9"/>
    <s v="Accessories"/>
    <n v="400"/>
    <n v="600"/>
    <n v="1"/>
    <n v="600"/>
    <n v="0"/>
    <s v="Chennai"/>
    <x v="0"/>
  </r>
  <r>
    <x v="6"/>
    <s v="Formal"/>
    <n v="650"/>
    <n v="850"/>
    <n v="1"/>
    <n v="850"/>
    <n v="0"/>
    <s v="Hyderabad"/>
    <x v="0"/>
  </r>
  <r>
    <x v="4"/>
    <s v="Semi Formal"/>
    <n v="600"/>
    <n v="800"/>
    <n v="1"/>
    <n v="800"/>
    <n v="0"/>
    <s v="Chennai"/>
    <x v="0"/>
  </r>
  <r>
    <x v="1"/>
    <s v="Casual Wear"/>
    <n v="700"/>
    <n v="900"/>
    <n v="1"/>
    <n v="900"/>
    <n v="0"/>
    <s v="Bangalore"/>
    <x v="0"/>
  </r>
  <r>
    <x v="1"/>
    <s v="Casual Wear"/>
    <n v="700"/>
    <n v="900"/>
    <n v="1"/>
    <n v="900"/>
    <n v="0"/>
    <s v="Bangalore"/>
    <x v="0"/>
  </r>
  <r>
    <x v="0"/>
    <s v="Casual Wear"/>
    <n v="900"/>
    <n v="1100"/>
    <n v="1"/>
    <n v="1100"/>
    <n v="0"/>
    <s v="Hyderabad"/>
    <x v="0"/>
  </r>
  <r>
    <x v="2"/>
    <s v="Casual Wear"/>
    <n v="700"/>
    <n v="900"/>
    <n v="1"/>
    <n v="900"/>
    <n v="0"/>
    <s v="Bangalore"/>
    <x v="0"/>
  </r>
  <r>
    <x v="5"/>
    <s v="Semi Formal"/>
    <n v="400"/>
    <n v="600"/>
    <n v="1"/>
    <n v="600"/>
    <n v="0"/>
    <s v="Chennai"/>
    <x v="0"/>
  </r>
  <r>
    <x v="5"/>
    <s v="Semi Formal"/>
    <n v="400"/>
    <n v="600"/>
    <n v="1"/>
    <n v="600"/>
    <n v="0"/>
    <s v="Chennai"/>
    <x v="0"/>
  </r>
  <r>
    <x v="2"/>
    <s v="Casual Wear"/>
    <n v="700"/>
    <n v="900"/>
    <n v="1"/>
    <n v="900"/>
    <n v="0"/>
    <s v="Hyderabad"/>
    <x v="0"/>
  </r>
  <r>
    <x v="6"/>
    <s v="Formal"/>
    <n v="650"/>
    <n v="850"/>
    <n v="1"/>
    <n v="850"/>
    <n v="0"/>
    <s v="Bangalore"/>
    <x v="0"/>
  </r>
  <r>
    <x v="2"/>
    <s v="Casual Wear"/>
    <n v="700"/>
    <n v="900"/>
    <n v="1"/>
    <n v="900"/>
    <n v="0"/>
    <s v="Bangalore"/>
    <x v="0"/>
  </r>
  <r>
    <x v="5"/>
    <s v="Semi Formal"/>
    <n v="400"/>
    <n v="600"/>
    <n v="1"/>
    <n v="600"/>
    <n v="0"/>
    <s v="Bangalore"/>
    <x v="0"/>
  </r>
  <r>
    <x v="5"/>
    <s v="Semi Formal"/>
    <n v="400"/>
    <n v="600"/>
    <n v="1"/>
    <n v="600"/>
    <n v="0"/>
    <s v="Bangalore"/>
    <x v="0"/>
  </r>
  <r>
    <x v="0"/>
    <s v="Casual Wear"/>
    <n v="900"/>
    <n v="1100"/>
    <n v="1"/>
    <n v="1100"/>
    <n v="0"/>
    <s v="Bangalore"/>
    <x v="0"/>
  </r>
  <r>
    <x v="1"/>
    <s v="Casual Wear"/>
    <n v="700"/>
    <n v="900"/>
    <n v="1"/>
    <n v="900"/>
    <n v="0"/>
    <s v="Chennai"/>
    <x v="0"/>
  </r>
  <r>
    <x v="0"/>
    <s v="Casual Wear"/>
    <n v="900"/>
    <n v="1100"/>
    <n v="1"/>
    <n v="1100"/>
    <n v="0"/>
    <s v="Bangalore"/>
    <x v="0"/>
  </r>
  <r>
    <x v="5"/>
    <s v="Semi Formal"/>
    <n v="400"/>
    <n v="600"/>
    <n v="1"/>
    <n v="600"/>
    <n v="0"/>
    <s v="Bangalore"/>
    <x v="0"/>
  </r>
  <r>
    <x v="7"/>
    <s v="Formal"/>
    <n v="1000"/>
    <n v="1200"/>
    <n v="1"/>
    <n v="1200"/>
    <n v="0"/>
    <s v="Hyderabad"/>
    <x v="0"/>
  </r>
  <r>
    <x v="9"/>
    <s v="Accessories"/>
    <n v="400"/>
    <n v="600"/>
    <n v="1"/>
    <n v="600"/>
    <n v="0"/>
    <s v="Chennai"/>
    <x v="0"/>
  </r>
  <r>
    <x v="0"/>
    <s v="Casual Wear"/>
    <n v="900"/>
    <n v="1100"/>
    <n v="1"/>
    <n v="1100"/>
    <n v="0"/>
    <s v="Bangalore"/>
    <x v="0"/>
  </r>
  <r>
    <x v="8"/>
    <s v="Accessories"/>
    <n v="300"/>
    <n v="500"/>
    <n v="1"/>
    <n v="500"/>
    <n v="0"/>
    <s v="Chennai"/>
    <x v="0"/>
  </r>
  <r>
    <x v="1"/>
    <s v="Casual Wear"/>
    <n v="700"/>
    <n v="900"/>
    <n v="1"/>
    <n v="900"/>
    <n v="0"/>
    <s v="Bangalore"/>
    <x v="0"/>
  </r>
  <r>
    <x v="6"/>
    <s v="Formal"/>
    <n v="650"/>
    <n v="850"/>
    <n v="1"/>
    <n v="850"/>
    <n v="0"/>
    <s v="Bangalore"/>
    <x v="0"/>
  </r>
  <r>
    <x v="5"/>
    <s v="Semi Formal"/>
    <n v="400"/>
    <n v="600"/>
    <n v="1"/>
    <n v="600"/>
    <n v="0"/>
    <s v="Chennai"/>
    <x v="0"/>
  </r>
  <r>
    <x v="0"/>
    <s v="Casual Wear"/>
    <n v="900"/>
    <n v="1100"/>
    <n v="1"/>
    <n v="1100"/>
    <n v="0"/>
    <s v="Bangalore"/>
    <x v="0"/>
  </r>
  <r>
    <x v="8"/>
    <s v="Accessories"/>
    <n v="300"/>
    <n v="500"/>
    <n v="1"/>
    <n v="500"/>
    <n v="0"/>
    <s v="Hyderabad"/>
    <x v="0"/>
  </r>
  <r>
    <x v="5"/>
    <s v="Semi Formal"/>
    <n v="400"/>
    <n v="600"/>
    <n v="1"/>
    <n v="600"/>
    <n v="0"/>
    <s v="Hyderabad"/>
    <x v="0"/>
  </r>
  <r>
    <x v="0"/>
    <s v="Casual Wear"/>
    <n v="900"/>
    <n v="1100"/>
    <n v="1"/>
    <n v="1100"/>
    <n v="0"/>
    <s v="Hyderabad"/>
    <x v="0"/>
  </r>
  <r>
    <x v="0"/>
    <s v="Casual Wear"/>
    <n v="900"/>
    <n v="1100"/>
    <n v="1"/>
    <n v="1100"/>
    <n v="0"/>
    <s v="Hyderabad"/>
    <x v="0"/>
  </r>
  <r>
    <x v="0"/>
    <s v="Casual Wear"/>
    <n v="900"/>
    <n v="1100"/>
    <n v="1"/>
    <n v="1100"/>
    <n v="0"/>
    <s v="Hyderabad"/>
    <x v="0"/>
  </r>
  <r>
    <x v="0"/>
    <s v="Casual Wear"/>
    <n v="900"/>
    <n v="1100"/>
    <n v="1"/>
    <n v="1100"/>
    <n v="0"/>
    <s v="Chennai"/>
    <x v="0"/>
  </r>
  <r>
    <x v="0"/>
    <s v="Casual Wear"/>
    <n v="900"/>
    <n v="1100"/>
    <n v="1"/>
    <n v="1100"/>
    <n v="0"/>
    <s v="Chennai"/>
    <x v="0"/>
  </r>
  <r>
    <x v="0"/>
    <s v="Casual Wear"/>
    <n v="900"/>
    <n v="1100"/>
    <n v="1"/>
    <n v="1100"/>
    <n v="0"/>
    <s v="Bangalore"/>
    <x v="0"/>
  </r>
  <r>
    <x v="0"/>
    <s v="Casual Wear"/>
    <n v="900"/>
    <n v="1100"/>
    <n v="1"/>
    <n v="1100"/>
    <n v="0"/>
    <s v="Hyderabad"/>
    <x v="0"/>
  </r>
  <r>
    <x v="0"/>
    <s v="Casual Wear"/>
    <n v="900"/>
    <n v="1100"/>
    <n v="1"/>
    <n v="1100"/>
    <n v="0"/>
    <s v="Bangalore"/>
    <x v="0"/>
  </r>
  <r>
    <x v="1"/>
    <s v="Casual Wear"/>
    <n v="700"/>
    <n v="900"/>
    <n v="1"/>
    <n v="900"/>
    <n v="0"/>
    <s v="Hyderabad"/>
    <x v="0"/>
  </r>
  <r>
    <x v="1"/>
    <s v="Casual Wear"/>
    <n v="700"/>
    <n v="900"/>
    <n v="1"/>
    <n v="900"/>
    <n v="0"/>
    <s v="Bangalore"/>
    <x v="0"/>
  </r>
  <r>
    <x v="1"/>
    <s v="Casual Wear"/>
    <n v="700"/>
    <n v="900"/>
    <n v="1"/>
    <n v="900"/>
    <n v="0"/>
    <s v="Bangalore"/>
    <x v="0"/>
  </r>
  <r>
    <x v="1"/>
    <s v="Casual Wear"/>
    <n v="700"/>
    <n v="900"/>
    <n v="1"/>
    <n v="900"/>
    <n v="0"/>
    <s v="Bangalore"/>
    <x v="0"/>
  </r>
  <r>
    <x v="1"/>
    <s v="Casual Wear"/>
    <n v="700"/>
    <n v="900"/>
    <n v="1"/>
    <n v="900"/>
    <n v="0"/>
    <s v="Hyderabad"/>
    <x v="0"/>
  </r>
  <r>
    <x v="0"/>
    <s v="Casual Wear"/>
    <n v="900"/>
    <n v="1100"/>
    <n v="1"/>
    <n v="1100"/>
    <n v="0"/>
    <s v="Chennai"/>
    <x v="0"/>
  </r>
  <r>
    <x v="0"/>
    <s v="Casual Wear"/>
    <n v="900"/>
    <n v="1100"/>
    <n v="1"/>
    <n v="1100"/>
    <n v="0"/>
    <s v="Chennai"/>
    <x v="0"/>
  </r>
  <r>
    <x v="0"/>
    <s v="Casual Wear"/>
    <n v="900"/>
    <n v="1100"/>
    <n v="1"/>
    <n v="1100"/>
    <n v="0"/>
    <s v="Chennai"/>
    <x v="0"/>
  </r>
  <r>
    <x v="2"/>
    <s v="Casual Wear"/>
    <n v="700"/>
    <n v="900"/>
    <n v="1"/>
    <n v="900"/>
    <n v="0"/>
    <s v="Bangalore"/>
    <x v="0"/>
  </r>
  <r>
    <x v="1"/>
    <s v="Casual Wear"/>
    <n v="700"/>
    <n v="900"/>
    <n v="1"/>
    <n v="900"/>
    <n v="0"/>
    <s v="Chennai"/>
    <x v="0"/>
  </r>
  <r>
    <x v="2"/>
    <s v="Casual Wear"/>
    <n v="700"/>
    <n v="900"/>
    <n v="1"/>
    <n v="900"/>
    <n v="0"/>
    <s v="Chennai"/>
    <x v="0"/>
  </r>
  <r>
    <x v="0"/>
    <s v="Casual Wear"/>
    <n v="900"/>
    <n v="1100"/>
    <n v="1"/>
    <n v="1100"/>
    <n v="0"/>
    <s v="Chennai"/>
    <x v="0"/>
  </r>
  <r>
    <x v="0"/>
    <s v="Casual Wear"/>
    <n v="900"/>
    <n v="1100"/>
    <n v="1"/>
    <n v="1100"/>
    <n v="0"/>
    <s v="Chennai"/>
    <x v="0"/>
  </r>
  <r>
    <x v="2"/>
    <s v="Casual Wear"/>
    <n v="700"/>
    <n v="900"/>
    <n v="1"/>
    <n v="900"/>
    <n v="0"/>
    <s v="Hyderabad"/>
    <x v="0"/>
  </r>
  <r>
    <x v="2"/>
    <s v="Casual Wear"/>
    <n v="700"/>
    <n v="900"/>
    <n v="1"/>
    <n v="900"/>
    <n v="0"/>
    <s v="Chennai"/>
    <x v="0"/>
  </r>
  <r>
    <x v="2"/>
    <s v="Casual Wear"/>
    <n v="700"/>
    <n v="900"/>
    <n v="1"/>
    <n v="900"/>
    <n v="0"/>
    <s v="Bangalore"/>
    <x v="0"/>
  </r>
  <r>
    <x v="2"/>
    <s v="Casual Wear"/>
    <n v="700"/>
    <n v="900"/>
    <n v="1"/>
    <n v="900"/>
    <n v="0"/>
    <s v="Chennai"/>
    <x v="0"/>
  </r>
  <r>
    <x v="2"/>
    <s v="Casual Wear"/>
    <n v="700"/>
    <n v="900"/>
    <n v="1"/>
    <n v="900"/>
    <n v="0"/>
    <s v="Hyderabad"/>
    <x v="0"/>
  </r>
  <r>
    <x v="1"/>
    <s v="Casual Wear"/>
    <n v="700"/>
    <n v="900"/>
    <n v="1"/>
    <n v="900"/>
    <n v="0"/>
    <s v="Bangalore"/>
    <x v="0"/>
  </r>
  <r>
    <x v="1"/>
    <s v="Casual Wear"/>
    <n v="700"/>
    <n v="900"/>
    <n v="1"/>
    <n v="900"/>
    <n v="0"/>
    <s v="Hyderabad"/>
    <x v="0"/>
  </r>
  <r>
    <x v="1"/>
    <s v="Casual Wear"/>
    <n v="700"/>
    <n v="900"/>
    <n v="1"/>
    <n v="900"/>
    <n v="0"/>
    <s v="Hyderabad"/>
    <x v="0"/>
  </r>
  <r>
    <x v="0"/>
    <s v="Casual Wear"/>
    <n v="900"/>
    <n v="1100"/>
    <n v="1"/>
    <n v="1100"/>
    <n v="0"/>
    <s v="Chennai"/>
    <x v="0"/>
  </r>
  <r>
    <x v="0"/>
    <s v="Casual Wear"/>
    <n v="900"/>
    <n v="1100"/>
    <n v="1"/>
    <n v="1100"/>
    <n v="0"/>
    <s v="Chennai"/>
    <x v="0"/>
  </r>
  <r>
    <x v="3"/>
    <s v="Casual Wear"/>
    <n v="800"/>
    <n v="1000"/>
    <n v="1"/>
    <n v="1000"/>
    <n v="0"/>
    <s v="Chennai"/>
    <x v="0"/>
  </r>
  <r>
    <x v="3"/>
    <s v="Casual Wear"/>
    <n v="800"/>
    <n v="1000"/>
    <n v="1"/>
    <n v="1000"/>
    <n v="0"/>
    <s v="Chennai"/>
    <x v="0"/>
  </r>
  <r>
    <x v="0"/>
    <s v="Casual Wear"/>
    <n v="900"/>
    <n v="1100"/>
    <n v="1"/>
    <n v="1100"/>
    <n v="0"/>
    <s v="Bangalore"/>
    <x v="0"/>
  </r>
  <r>
    <x v="3"/>
    <s v="Casual Wear"/>
    <n v="800"/>
    <n v="1000"/>
    <n v="1"/>
    <n v="1000"/>
    <n v="0"/>
    <s v="Chennai"/>
    <x v="0"/>
  </r>
  <r>
    <x v="1"/>
    <s v="Casual Wear"/>
    <n v="700"/>
    <n v="900"/>
    <n v="1"/>
    <n v="900"/>
    <n v="0"/>
    <s v="Bangalore"/>
    <x v="0"/>
  </r>
  <r>
    <x v="0"/>
    <s v="Casual Wear"/>
    <n v="900"/>
    <n v="1100"/>
    <n v="1"/>
    <n v="1100"/>
    <n v="0"/>
    <s v="Bangalore"/>
    <x v="0"/>
  </r>
  <r>
    <x v="1"/>
    <s v="Casual Wear"/>
    <n v="700"/>
    <n v="900"/>
    <n v="1"/>
    <n v="900"/>
    <n v="0"/>
    <s v="Chennai"/>
    <x v="0"/>
  </r>
  <r>
    <x v="0"/>
    <s v="Casual Wear"/>
    <n v="900"/>
    <n v="1100"/>
    <n v="1"/>
    <n v="1100"/>
    <n v="0"/>
    <s v="Hyderabad"/>
    <x v="0"/>
  </r>
  <r>
    <x v="4"/>
    <s v="Semi Formal"/>
    <n v="600"/>
    <n v="800"/>
    <n v="1"/>
    <n v="800"/>
    <n v="0"/>
    <s v="Hyderabad"/>
    <x v="0"/>
  </r>
  <r>
    <x v="2"/>
    <s v="Casual Wear"/>
    <n v="700"/>
    <n v="900"/>
    <n v="1"/>
    <n v="900"/>
    <n v="0"/>
    <s v="Bangalore"/>
    <x v="0"/>
  </r>
  <r>
    <x v="0"/>
    <s v="Casual Wear"/>
    <n v="900"/>
    <n v="1100"/>
    <n v="1"/>
    <n v="1100"/>
    <n v="0"/>
    <s v="Bangalore"/>
    <x v="0"/>
  </r>
  <r>
    <x v="4"/>
    <s v="Semi Formal"/>
    <n v="600"/>
    <n v="800"/>
    <n v="1"/>
    <n v="800"/>
    <n v="0"/>
    <s v="Chennai"/>
    <x v="0"/>
  </r>
  <r>
    <x v="3"/>
    <s v="Casual Wear"/>
    <n v="800"/>
    <n v="1000"/>
    <n v="1"/>
    <n v="1000"/>
    <n v="0"/>
    <s v="Chennai"/>
    <x v="0"/>
  </r>
  <r>
    <x v="4"/>
    <s v="Semi Formal"/>
    <n v="600"/>
    <n v="800"/>
    <n v="1"/>
    <n v="800"/>
    <n v="0"/>
    <s v="Hyderabad"/>
    <x v="0"/>
  </r>
  <r>
    <x v="5"/>
    <s v="Semi Formal"/>
    <n v="400"/>
    <n v="600"/>
    <n v="1"/>
    <n v="600"/>
    <n v="0"/>
    <s v="Chennai"/>
    <x v="0"/>
  </r>
  <r>
    <x v="1"/>
    <s v="Casual Wear"/>
    <n v="700"/>
    <n v="900"/>
    <n v="1"/>
    <n v="900"/>
    <n v="0"/>
    <s v="Hyderabad"/>
    <x v="0"/>
  </r>
  <r>
    <x v="0"/>
    <s v="Casual Wear"/>
    <n v="900"/>
    <n v="1100"/>
    <n v="1"/>
    <n v="1100"/>
    <n v="0"/>
    <s v="Chennai"/>
    <x v="0"/>
  </r>
  <r>
    <x v="3"/>
    <s v="Casual Wear"/>
    <n v="800"/>
    <n v="1000"/>
    <n v="1"/>
    <n v="1000"/>
    <n v="0"/>
    <s v="Bangalore"/>
    <x v="0"/>
  </r>
  <r>
    <x v="1"/>
    <s v="Casual Wear"/>
    <n v="700"/>
    <n v="900"/>
    <n v="1"/>
    <n v="900"/>
    <n v="0"/>
    <s v="Bangalore"/>
    <x v="0"/>
  </r>
  <r>
    <x v="5"/>
    <s v="Semi Formal"/>
    <n v="400"/>
    <n v="600"/>
    <n v="1"/>
    <n v="600"/>
    <n v="0"/>
    <s v="Bangalore"/>
    <x v="0"/>
  </r>
  <r>
    <x v="5"/>
    <s v="Semi Formal"/>
    <n v="400"/>
    <n v="600"/>
    <n v="1"/>
    <n v="600"/>
    <n v="0"/>
    <s v="Chennai"/>
    <x v="0"/>
  </r>
  <r>
    <x v="5"/>
    <s v="Semi Formal"/>
    <n v="400"/>
    <n v="600"/>
    <n v="1"/>
    <n v="600"/>
    <n v="0"/>
    <s v="Bangalore"/>
    <x v="0"/>
  </r>
  <r>
    <x v="1"/>
    <s v="Casual Wear"/>
    <n v="700"/>
    <n v="900"/>
    <n v="1"/>
    <n v="900"/>
    <n v="0"/>
    <s v="Hyderabad"/>
    <x v="0"/>
  </r>
  <r>
    <x v="5"/>
    <s v="Semi Formal"/>
    <n v="400"/>
    <n v="600"/>
    <n v="1"/>
    <n v="600"/>
    <n v="0"/>
    <s v="Chennai"/>
    <x v="0"/>
  </r>
  <r>
    <x v="5"/>
    <s v="Semi Formal"/>
    <n v="400"/>
    <n v="600"/>
    <n v="1"/>
    <n v="600"/>
    <n v="0"/>
    <s v="Hyderabad"/>
    <x v="0"/>
  </r>
  <r>
    <x v="0"/>
    <s v="Casual Wear"/>
    <n v="900"/>
    <n v="1100"/>
    <n v="1"/>
    <n v="1100"/>
    <n v="0"/>
    <s v="Bangalore"/>
    <x v="0"/>
  </r>
  <r>
    <x v="2"/>
    <s v="Casual Wear"/>
    <n v="700"/>
    <n v="900"/>
    <n v="3"/>
    <n v="2700"/>
    <n v="0"/>
    <s v="Bangalore"/>
    <x v="0"/>
  </r>
  <r>
    <x v="0"/>
    <s v="Casual Wear"/>
    <n v="900"/>
    <n v="1100"/>
    <n v="1"/>
    <n v="1100"/>
    <n v="0"/>
    <s v="Bangalore"/>
    <x v="0"/>
  </r>
  <r>
    <x v="5"/>
    <s v="Semi Formal"/>
    <n v="400"/>
    <n v="600"/>
    <n v="1"/>
    <n v="600"/>
    <n v="0"/>
    <s v="Hyderabad"/>
    <x v="0"/>
  </r>
  <r>
    <x v="1"/>
    <s v="Casual Wear"/>
    <n v="700"/>
    <n v="900"/>
    <n v="1"/>
    <n v="900"/>
    <n v="0"/>
    <s v="Bangalore"/>
    <x v="0"/>
  </r>
  <r>
    <x v="5"/>
    <s v="Semi Formal"/>
    <n v="400"/>
    <n v="600"/>
    <n v="1"/>
    <n v="600"/>
    <n v="0"/>
    <s v="Bangalore"/>
    <x v="0"/>
  </r>
  <r>
    <x v="5"/>
    <s v="Semi Formal"/>
    <n v="400"/>
    <n v="600"/>
    <n v="1"/>
    <n v="600"/>
    <n v="0"/>
    <s v="Bangalore"/>
    <x v="0"/>
  </r>
  <r>
    <x v="1"/>
    <s v="Casual Wear"/>
    <n v="700"/>
    <n v="900"/>
    <n v="3"/>
    <n v="2700"/>
    <n v="0"/>
    <s v="Chennai"/>
    <x v="0"/>
  </r>
  <r>
    <x v="5"/>
    <s v="Semi Formal"/>
    <n v="400"/>
    <n v="600"/>
    <n v="1"/>
    <n v="600"/>
    <n v="0"/>
    <s v="Bangalore"/>
    <x v="0"/>
  </r>
  <r>
    <x v="4"/>
    <s v="Semi Formal"/>
    <n v="600"/>
    <n v="800"/>
    <n v="1"/>
    <n v="800"/>
    <n v="0"/>
    <s v="Hyderabad"/>
    <x v="0"/>
  </r>
  <r>
    <x v="5"/>
    <s v="Semi Formal"/>
    <n v="400"/>
    <n v="600"/>
    <n v="1"/>
    <n v="600"/>
    <n v="0"/>
    <s v="Hyderabad"/>
    <x v="0"/>
  </r>
  <r>
    <x v="0"/>
    <s v="Casual Wear"/>
    <n v="900"/>
    <n v="1100"/>
    <n v="1"/>
    <n v="1100"/>
    <n v="0"/>
    <s v="Chennai"/>
    <x v="0"/>
  </r>
  <r>
    <x v="2"/>
    <s v="Casual Wear"/>
    <n v="700"/>
    <n v="900"/>
    <n v="1"/>
    <n v="900"/>
    <n v="0"/>
    <s v="Hyderabad"/>
    <x v="0"/>
  </r>
  <r>
    <x v="0"/>
    <s v="Casual Wear"/>
    <n v="900"/>
    <n v="1100"/>
    <n v="1"/>
    <n v="1100"/>
    <n v="0"/>
    <s v="Bangalore"/>
    <x v="0"/>
  </r>
  <r>
    <x v="0"/>
    <s v="Casual Wear"/>
    <n v="900"/>
    <n v="1100"/>
    <n v="1"/>
    <n v="1100"/>
    <n v="0"/>
    <s v="Bangalore"/>
    <x v="0"/>
  </r>
  <r>
    <x v="0"/>
    <s v="Casual Wear"/>
    <n v="900"/>
    <n v="1100"/>
    <n v="1"/>
    <n v="1100"/>
    <n v="0"/>
    <s v="Hyderabad"/>
    <x v="0"/>
  </r>
  <r>
    <x v="3"/>
    <s v="Casual Wear"/>
    <n v="800"/>
    <n v="1000"/>
    <n v="1"/>
    <n v="1000"/>
    <n v="0"/>
    <s v="Bangalore"/>
    <x v="0"/>
  </r>
  <r>
    <x v="5"/>
    <s v="Semi Formal"/>
    <n v="400"/>
    <n v="600"/>
    <n v="1"/>
    <n v="600"/>
    <n v="0"/>
    <s v="Bangalore"/>
    <x v="0"/>
  </r>
  <r>
    <x v="4"/>
    <s v="Semi Formal"/>
    <n v="600"/>
    <n v="800"/>
    <n v="1"/>
    <n v="800"/>
    <n v="0"/>
    <s v="Chennai"/>
    <x v="0"/>
  </r>
  <r>
    <x v="0"/>
    <s v="Casual Wear"/>
    <n v="900"/>
    <n v="1100"/>
    <n v="1"/>
    <n v="1100"/>
    <n v="0"/>
    <s v="Hyderabad"/>
    <x v="0"/>
  </r>
  <r>
    <x v="6"/>
    <s v="Formal"/>
    <n v="650"/>
    <n v="850"/>
    <n v="1"/>
    <n v="850"/>
    <n v="0"/>
    <s v="Chennai"/>
    <x v="0"/>
  </r>
  <r>
    <x v="6"/>
    <s v="Formal"/>
    <n v="650"/>
    <n v="850"/>
    <n v="1"/>
    <n v="850"/>
    <n v="0"/>
    <s v="Bangalore"/>
    <x v="0"/>
  </r>
  <r>
    <x v="6"/>
    <s v="Formal"/>
    <n v="650"/>
    <n v="850"/>
    <n v="1"/>
    <n v="850"/>
    <n v="0"/>
    <s v="Hyderabad"/>
    <x v="0"/>
  </r>
  <r>
    <x v="5"/>
    <s v="Semi Formal"/>
    <n v="400"/>
    <n v="600"/>
    <n v="1"/>
    <n v="600"/>
    <n v="0"/>
    <s v="Hyderabad"/>
    <x v="0"/>
  </r>
  <r>
    <x v="6"/>
    <s v="Formal"/>
    <n v="650"/>
    <n v="850"/>
    <n v="1"/>
    <n v="850"/>
    <n v="0"/>
    <s v="Chennai"/>
    <x v="0"/>
  </r>
  <r>
    <x v="6"/>
    <s v="Formal"/>
    <n v="650"/>
    <n v="850"/>
    <n v="1"/>
    <n v="850"/>
    <n v="0"/>
    <s v="Hyderabad"/>
    <x v="0"/>
  </r>
  <r>
    <x v="0"/>
    <s v="Casual Wear"/>
    <n v="900"/>
    <n v="1100"/>
    <n v="1"/>
    <n v="1100"/>
    <n v="0"/>
    <s v="Bangalore"/>
    <x v="0"/>
  </r>
  <r>
    <x v="3"/>
    <s v="Casual Wear"/>
    <n v="800"/>
    <n v="1000"/>
    <n v="1"/>
    <n v="1000"/>
    <n v="0"/>
    <s v="Bangalore"/>
    <x v="0"/>
  </r>
  <r>
    <x v="0"/>
    <s v="Casual Wear"/>
    <n v="900"/>
    <n v="1100"/>
    <n v="1"/>
    <n v="1100"/>
    <n v="0"/>
    <s v="Hyderabad"/>
    <x v="0"/>
  </r>
  <r>
    <x v="5"/>
    <s v="Semi Formal"/>
    <n v="400"/>
    <n v="600"/>
    <n v="1"/>
    <n v="600"/>
    <n v="0"/>
    <s v="Chennai"/>
    <x v="0"/>
  </r>
  <r>
    <x v="5"/>
    <s v="Semi Formal"/>
    <n v="400"/>
    <n v="600"/>
    <n v="1"/>
    <n v="600"/>
    <n v="0"/>
    <s v="Bangalore"/>
    <x v="0"/>
  </r>
  <r>
    <x v="5"/>
    <s v="Semi Formal"/>
    <n v="400"/>
    <n v="600"/>
    <n v="1"/>
    <n v="600"/>
    <n v="0"/>
    <s v="Bangalore"/>
    <x v="0"/>
  </r>
  <r>
    <x v="0"/>
    <s v="Casual Wear"/>
    <n v="900"/>
    <n v="1100"/>
    <n v="1"/>
    <n v="1100"/>
    <n v="0"/>
    <s v="Chennai"/>
    <x v="0"/>
  </r>
  <r>
    <x v="2"/>
    <s v="Casual Wear"/>
    <n v="700"/>
    <n v="900"/>
    <n v="1"/>
    <n v="900"/>
    <n v="0"/>
    <s v="Hyderabad"/>
    <x v="0"/>
  </r>
  <r>
    <x v="5"/>
    <s v="Semi Formal"/>
    <n v="400"/>
    <n v="600"/>
    <n v="1"/>
    <n v="600"/>
    <n v="0"/>
    <s v="Chennai"/>
    <x v="0"/>
  </r>
  <r>
    <x v="2"/>
    <s v="Casual Wear"/>
    <n v="700"/>
    <n v="900"/>
    <n v="1"/>
    <n v="900"/>
    <n v="0"/>
    <s v="Chennai"/>
    <x v="0"/>
  </r>
  <r>
    <x v="1"/>
    <s v="Casual Wear"/>
    <n v="700"/>
    <n v="900"/>
    <n v="1"/>
    <n v="900"/>
    <n v="0"/>
    <s v="Chennai"/>
    <x v="0"/>
  </r>
  <r>
    <x v="5"/>
    <s v="Semi Formal"/>
    <n v="400"/>
    <n v="600"/>
    <n v="1"/>
    <n v="600"/>
    <n v="0"/>
    <s v="Hyderabad"/>
    <x v="0"/>
  </r>
  <r>
    <x v="5"/>
    <s v="Semi Formal"/>
    <n v="400"/>
    <n v="600"/>
    <n v="1"/>
    <n v="600"/>
    <n v="0"/>
    <s v="Hyderabad"/>
    <x v="0"/>
  </r>
  <r>
    <x v="5"/>
    <s v="Semi Formal"/>
    <n v="400"/>
    <n v="600"/>
    <n v="1"/>
    <n v="600"/>
    <n v="0"/>
    <s v="Hyderabad"/>
    <x v="0"/>
  </r>
  <r>
    <x v="0"/>
    <s v="Casual Wear"/>
    <n v="900"/>
    <n v="1100"/>
    <n v="1"/>
    <n v="1100"/>
    <n v="0"/>
    <s v="Chennai"/>
    <x v="0"/>
  </r>
  <r>
    <x v="5"/>
    <s v="Semi Formal"/>
    <n v="400"/>
    <n v="600"/>
    <n v="1"/>
    <n v="600"/>
    <n v="0"/>
    <s v="Bangalore"/>
    <x v="0"/>
  </r>
  <r>
    <x v="5"/>
    <s v="Semi Formal"/>
    <n v="400"/>
    <n v="600"/>
    <n v="1"/>
    <n v="600"/>
    <n v="0"/>
    <s v="Chennai"/>
    <x v="0"/>
  </r>
  <r>
    <x v="5"/>
    <s v="Semi Formal"/>
    <n v="400"/>
    <n v="600"/>
    <n v="1"/>
    <n v="600"/>
    <n v="0"/>
    <s v="Chennai"/>
    <x v="0"/>
  </r>
  <r>
    <x v="1"/>
    <s v="Casual Wear"/>
    <n v="700"/>
    <n v="900"/>
    <n v="1"/>
    <n v="900"/>
    <n v="0"/>
    <s v="Bangalore"/>
    <x v="0"/>
  </r>
  <r>
    <x v="5"/>
    <s v="Semi Formal"/>
    <n v="400"/>
    <n v="600"/>
    <n v="1"/>
    <n v="600"/>
    <n v="0"/>
    <s v="Hyderabad"/>
    <x v="0"/>
  </r>
  <r>
    <x v="2"/>
    <s v="Casual Wear"/>
    <n v="700"/>
    <n v="900"/>
    <n v="1"/>
    <n v="900"/>
    <n v="0"/>
    <s v="Bangalore"/>
    <x v="0"/>
  </r>
  <r>
    <x v="7"/>
    <s v="Formal"/>
    <n v="1000"/>
    <n v="1200"/>
    <n v="1"/>
    <n v="1200"/>
    <n v="0"/>
    <s v="Chennai"/>
    <x v="0"/>
  </r>
  <r>
    <x v="0"/>
    <s v="Casual Wear"/>
    <n v="900"/>
    <n v="1100"/>
    <n v="1"/>
    <n v="1100"/>
    <n v="0"/>
    <s v="Bangalore"/>
    <x v="0"/>
  </r>
  <r>
    <x v="0"/>
    <s v="Casual Wear"/>
    <n v="900"/>
    <n v="1100"/>
    <n v="1"/>
    <n v="1100"/>
    <n v="0"/>
    <s v="Hyderabad"/>
    <x v="0"/>
  </r>
  <r>
    <x v="5"/>
    <s v="Semi Formal"/>
    <n v="400"/>
    <n v="600"/>
    <n v="1"/>
    <n v="600"/>
    <n v="0"/>
    <s v="Hyderabad"/>
    <x v="0"/>
  </r>
  <r>
    <x v="7"/>
    <s v="Formal"/>
    <n v="1000"/>
    <n v="1200"/>
    <n v="1"/>
    <n v="1200"/>
    <n v="0"/>
    <s v="Chennai"/>
    <x v="0"/>
  </r>
  <r>
    <x v="7"/>
    <s v="Formal"/>
    <n v="1000"/>
    <n v="1200"/>
    <n v="1"/>
    <n v="1200"/>
    <n v="0"/>
    <s v="Chennai"/>
    <x v="0"/>
  </r>
  <r>
    <x v="3"/>
    <s v="Casual Wear"/>
    <n v="800"/>
    <n v="1000"/>
    <n v="1"/>
    <n v="1000"/>
    <n v="0"/>
    <s v="Bangalore"/>
    <x v="0"/>
  </r>
  <r>
    <x v="7"/>
    <s v="Formal"/>
    <n v="1000"/>
    <n v="1200"/>
    <n v="1"/>
    <n v="1200"/>
    <n v="0"/>
    <s v="Bangalore"/>
    <x v="0"/>
  </r>
  <r>
    <x v="2"/>
    <s v="Casual Wear"/>
    <n v="700"/>
    <n v="900"/>
    <n v="1"/>
    <n v="900"/>
    <n v="0"/>
    <s v="Chennai"/>
    <x v="0"/>
  </r>
  <r>
    <x v="3"/>
    <s v="Casual Wear"/>
    <n v="800"/>
    <n v="1000"/>
    <n v="1"/>
    <n v="1000"/>
    <n v="0"/>
    <s v="Hyderabad"/>
    <x v="0"/>
  </r>
  <r>
    <x v="4"/>
    <s v="Semi Formal"/>
    <n v="600"/>
    <n v="800"/>
    <n v="1"/>
    <n v="800"/>
    <n v="0"/>
    <s v="Hyderabad"/>
    <x v="0"/>
  </r>
  <r>
    <x v="7"/>
    <s v="Formal"/>
    <n v="1000"/>
    <n v="1200"/>
    <n v="1"/>
    <n v="1200"/>
    <n v="0"/>
    <s v="Hyderabad"/>
    <x v="0"/>
  </r>
  <r>
    <x v="7"/>
    <s v="Formal"/>
    <n v="1000"/>
    <n v="1200"/>
    <n v="1"/>
    <n v="1200"/>
    <n v="0"/>
    <s v="Hyderabad"/>
    <x v="0"/>
  </r>
  <r>
    <x v="1"/>
    <s v="Casual Wear"/>
    <n v="700"/>
    <n v="900"/>
    <n v="1"/>
    <n v="900"/>
    <n v="0"/>
    <s v="Bangalore"/>
    <x v="0"/>
  </r>
  <r>
    <x v="3"/>
    <s v="Casual Wear"/>
    <n v="800"/>
    <n v="1000"/>
    <n v="1"/>
    <n v="1000"/>
    <n v="0"/>
    <s v="Chennai"/>
    <x v="0"/>
  </r>
  <r>
    <x v="3"/>
    <s v="Casual Wear"/>
    <n v="800"/>
    <n v="1000"/>
    <n v="1"/>
    <n v="1000"/>
    <n v="0"/>
    <s v="Bangalore"/>
    <x v="0"/>
  </r>
  <r>
    <x v="5"/>
    <s v="Semi Formal"/>
    <n v="400"/>
    <n v="600"/>
    <n v="1"/>
    <n v="600"/>
    <n v="0"/>
    <s v="Hyderabad"/>
    <x v="0"/>
  </r>
  <r>
    <x v="6"/>
    <s v="Formal"/>
    <n v="650"/>
    <n v="850"/>
    <n v="1"/>
    <n v="850"/>
    <n v="0"/>
    <s v="Hyderabad"/>
    <x v="0"/>
  </r>
  <r>
    <x v="5"/>
    <s v="Semi Formal"/>
    <n v="400"/>
    <n v="600"/>
    <n v="1"/>
    <n v="600"/>
    <n v="0"/>
    <s v="Bangalore"/>
    <x v="0"/>
  </r>
  <r>
    <x v="6"/>
    <s v="Formal"/>
    <n v="650"/>
    <n v="850"/>
    <n v="1"/>
    <n v="850"/>
    <n v="0"/>
    <s v="Chennai"/>
    <x v="0"/>
  </r>
  <r>
    <x v="6"/>
    <s v="Formal"/>
    <n v="650"/>
    <n v="850"/>
    <n v="1"/>
    <n v="850"/>
    <n v="0"/>
    <s v="Hyderabad"/>
    <x v="0"/>
  </r>
  <r>
    <x v="1"/>
    <s v="Casual Wear"/>
    <n v="700"/>
    <n v="900"/>
    <n v="1"/>
    <n v="900"/>
    <n v="0"/>
    <s v="Bangalore"/>
    <x v="0"/>
  </r>
  <r>
    <x v="4"/>
    <s v="Semi Formal"/>
    <n v="600"/>
    <n v="800"/>
    <n v="1"/>
    <n v="800"/>
    <n v="0"/>
    <s v="Hyderabad"/>
    <x v="0"/>
  </r>
  <r>
    <x v="4"/>
    <s v="Semi Formal"/>
    <n v="600"/>
    <n v="800"/>
    <n v="1"/>
    <n v="800"/>
    <n v="0"/>
    <s v="Bangalore"/>
    <x v="0"/>
  </r>
  <r>
    <x v="2"/>
    <s v="Casual Wear"/>
    <n v="700"/>
    <n v="900"/>
    <n v="1"/>
    <n v="900"/>
    <n v="0"/>
    <s v="Bangalore"/>
    <x v="0"/>
  </r>
  <r>
    <x v="4"/>
    <s v="Semi Formal"/>
    <n v="600"/>
    <n v="800"/>
    <n v="1"/>
    <n v="800"/>
    <n v="0"/>
    <s v="Hyderabad"/>
    <x v="0"/>
  </r>
  <r>
    <x v="5"/>
    <s v="Semi Formal"/>
    <n v="400"/>
    <n v="600"/>
    <n v="1"/>
    <n v="600"/>
    <n v="0"/>
    <s v="Chennai"/>
    <x v="0"/>
  </r>
  <r>
    <x v="1"/>
    <s v="Casual Wear"/>
    <n v="700"/>
    <n v="900"/>
    <n v="3"/>
    <n v="2700"/>
    <n v="0"/>
    <s v="Bangalore"/>
    <x v="0"/>
  </r>
  <r>
    <x v="5"/>
    <s v="Semi Formal"/>
    <n v="400"/>
    <n v="600"/>
    <n v="1"/>
    <n v="600"/>
    <n v="0"/>
    <s v="Chennai"/>
    <x v="0"/>
  </r>
  <r>
    <x v="4"/>
    <s v="Semi Formal"/>
    <n v="600"/>
    <n v="800"/>
    <n v="1"/>
    <n v="800"/>
    <n v="0"/>
    <s v="Bangalore"/>
    <x v="0"/>
  </r>
  <r>
    <x v="5"/>
    <s v="Semi Formal"/>
    <n v="400"/>
    <n v="600"/>
    <n v="1"/>
    <n v="600"/>
    <n v="0"/>
    <s v="Bangalore"/>
    <x v="0"/>
  </r>
  <r>
    <x v="0"/>
    <s v="Casual Wear"/>
    <n v="900"/>
    <n v="1100"/>
    <n v="1"/>
    <n v="1100"/>
    <n v="0"/>
    <s v="Chennai"/>
    <x v="0"/>
  </r>
  <r>
    <x v="2"/>
    <s v="Casual Wear"/>
    <n v="700"/>
    <n v="900"/>
    <n v="1"/>
    <n v="900"/>
    <n v="0"/>
    <s v="Chennai"/>
    <x v="0"/>
  </r>
  <r>
    <x v="0"/>
    <s v="Casual Wear"/>
    <n v="900"/>
    <n v="1100"/>
    <n v="1"/>
    <n v="1100"/>
    <n v="0"/>
    <s v="Bangalore"/>
    <x v="0"/>
  </r>
  <r>
    <x v="0"/>
    <s v="Casual Wear"/>
    <n v="900"/>
    <n v="1100"/>
    <n v="1"/>
    <n v="1100"/>
    <n v="0"/>
    <s v="Bangalore"/>
    <x v="0"/>
  </r>
  <r>
    <x v="7"/>
    <s v="Formal"/>
    <n v="1000"/>
    <n v="1200"/>
    <n v="1"/>
    <n v="1200"/>
    <n v="0"/>
    <s v="Bangalore"/>
    <x v="0"/>
  </r>
  <r>
    <x v="7"/>
    <s v="Formal"/>
    <n v="1000"/>
    <n v="1200"/>
    <n v="1"/>
    <n v="1200"/>
    <n v="0"/>
    <s v="Bangalore"/>
    <x v="0"/>
  </r>
  <r>
    <x v="0"/>
    <s v="Casual Wear"/>
    <n v="900"/>
    <n v="1100"/>
    <n v="1"/>
    <n v="1100"/>
    <n v="0"/>
    <s v="Hyderabad"/>
    <x v="0"/>
  </r>
  <r>
    <x v="0"/>
    <s v="Casual Wear"/>
    <n v="900"/>
    <n v="1100"/>
    <n v="1"/>
    <n v="1100"/>
    <n v="0"/>
    <s v="Hyderabad"/>
    <x v="0"/>
  </r>
  <r>
    <x v="8"/>
    <s v="Accessories"/>
    <n v="700"/>
    <n v="900"/>
    <n v="1"/>
    <n v="900"/>
    <n v="0"/>
    <s v="Bangalore"/>
    <x v="0"/>
  </r>
  <r>
    <x v="2"/>
    <s v="Casual Wear"/>
    <n v="700"/>
    <n v="900"/>
    <n v="1"/>
    <n v="900"/>
    <n v="0"/>
    <s v="Chennai"/>
    <x v="0"/>
  </r>
  <r>
    <x v="8"/>
    <s v="Accessories"/>
    <n v="600"/>
    <n v="800"/>
    <n v="1"/>
    <n v="800"/>
    <n v="0"/>
    <s v="Hyderabad"/>
    <x v="0"/>
  </r>
  <r>
    <x v="5"/>
    <s v="Semi Formal"/>
    <n v="400"/>
    <n v="600"/>
    <n v="1"/>
    <n v="600"/>
    <n v="0"/>
    <s v="Hyderabad"/>
    <x v="0"/>
  </r>
  <r>
    <x v="8"/>
    <s v="Accessories"/>
    <n v="600"/>
    <n v="800"/>
    <n v="1"/>
    <n v="800"/>
    <n v="0"/>
    <s v="Chennai"/>
    <x v="0"/>
  </r>
  <r>
    <x v="2"/>
    <s v="Casual Wear"/>
    <n v="700"/>
    <n v="900"/>
    <n v="1"/>
    <n v="900"/>
    <n v="0"/>
    <s v="Chennai"/>
    <x v="0"/>
  </r>
  <r>
    <x v="7"/>
    <s v="Formal"/>
    <n v="1000"/>
    <n v="1200"/>
    <n v="1"/>
    <n v="1200"/>
    <n v="0"/>
    <s v="Chennai"/>
    <x v="0"/>
  </r>
  <r>
    <x v="8"/>
    <s v="Accessories"/>
    <n v="600"/>
    <n v="800"/>
    <n v="1"/>
    <n v="800"/>
    <n v="0"/>
    <s v="Bangalore"/>
    <x v="0"/>
  </r>
  <r>
    <x v="1"/>
    <s v="Casual Wear"/>
    <n v="700"/>
    <n v="900"/>
    <n v="1"/>
    <n v="900"/>
    <n v="0"/>
    <s v="Chennai"/>
    <x v="0"/>
  </r>
  <r>
    <x v="7"/>
    <s v="Formal"/>
    <n v="1000"/>
    <n v="1200"/>
    <n v="1"/>
    <n v="1200"/>
    <n v="0"/>
    <s v="Hyderabad"/>
    <x v="0"/>
  </r>
  <r>
    <x v="0"/>
    <s v="Casual Wear"/>
    <n v="900"/>
    <n v="1100"/>
    <n v="1"/>
    <n v="1100"/>
    <n v="0"/>
    <s v="Chennai"/>
    <x v="0"/>
  </r>
  <r>
    <x v="7"/>
    <s v="Formal"/>
    <n v="1000"/>
    <n v="1200"/>
    <n v="1"/>
    <n v="1200"/>
    <n v="0"/>
    <s v="Chennai"/>
    <x v="0"/>
  </r>
  <r>
    <x v="2"/>
    <s v="Casual Wear"/>
    <n v="700"/>
    <n v="900"/>
    <n v="1"/>
    <n v="900"/>
    <n v="0"/>
    <s v="Bangalore"/>
    <x v="0"/>
  </r>
  <r>
    <x v="7"/>
    <s v="Formal"/>
    <n v="1000"/>
    <n v="1200"/>
    <n v="1"/>
    <n v="1200"/>
    <n v="0"/>
    <s v="Bangalore"/>
    <x v="0"/>
  </r>
  <r>
    <x v="0"/>
    <s v="Casual Wear"/>
    <n v="900"/>
    <n v="1100"/>
    <n v="1"/>
    <n v="1100"/>
    <n v="0"/>
    <s v="Hyderabad"/>
    <x v="0"/>
  </r>
  <r>
    <x v="1"/>
    <s v="Casual Wear"/>
    <n v="700"/>
    <n v="900"/>
    <n v="1"/>
    <n v="900"/>
    <n v="0"/>
    <s v="Bangalore"/>
    <x v="0"/>
  </r>
  <r>
    <x v="5"/>
    <s v="Semi Formal"/>
    <n v="400"/>
    <n v="600"/>
    <n v="1"/>
    <n v="600"/>
    <n v="0"/>
    <s v="Hyderabad"/>
    <x v="0"/>
  </r>
  <r>
    <x v="8"/>
    <s v="Accessories"/>
    <n v="700"/>
    <n v="900"/>
    <n v="1"/>
    <n v="900"/>
    <n v="0"/>
    <s v="Bangalore"/>
    <x v="0"/>
  </r>
  <r>
    <x v="4"/>
    <s v="Semi Formal"/>
    <n v="600"/>
    <n v="800"/>
    <n v="1"/>
    <n v="800"/>
    <n v="0"/>
    <s v="Bangalore"/>
    <x v="0"/>
  </r>
  <r>
    <x v="0"/>
    <s v="Casual Wear"/>
    <n v="900"/>
    <n v="1100"/>
    <n v="1"/>
    <n v="1100"/>
    <n v="0"/>
    <s v="Hyderabad"/>
    <x v="0"/>
  </r>
  <r>
    <x v="2"/>
    <s v="Casual Wear"/>
    <n v="700"/>
    <n v="900"/>
    <n v="1"/>
    <n v="900"/>
    <n v="0"/>
    <s v="Chennai"/>
    <x v="0"/>
  </r>
  <r>
    <x v="3"/>
    <s v="Casual Wear"/>
    <n v="800"/>
    <n v="1000"/>
    <n v="1"/>
    <n v="1000"/>
    <n v="0"/>
    <s v="Hyderabad"/>
    <x v="0"/>
  </r>
  <r>
    <x v="6"/>
    <s v="Formal"/>
    <n v="650"/>
    <n v="850"/>
    <n v="1"/>
    <n v="850"/>
    <n v="0"/>
    <s v="Chennai"/>
    <x v="0"/>
  </r>
  <r>
    <x v="5"/>
    <s v="Semi Formal"/>
    <n v="400"/>
    <n v="600"/>
    <n v="1"/>
    <n v="600"/>
    <n v="0"/>
    <s v="Hyderabad"/>
    <x v="0"/>
  </r>
  <r>
    <x v="2"/>
    <s v="Casual Wear"/>
    <n v="700"/>
    <n v="900"/>
    <n v="1"/>
    <n v="900"/>
    <n v="0"/>
    <s v="Chennai"/>
    <x v="0"/>
  </r>
  <r>
    <x v="3"/>
    <s v="Casual Wear"/>
    <n v="800"/>
    <n v="1000"/>
    <n v="1"/>
    <n v="1000"/>
    <n v="0"/>
    <s v="Hyderabad"/>
    <x v="0"/>
  </r>
  <r>
    <x v="2"/>
    <s v="Casual Wear"/>
    <n v="700"/>
    <n v="900"/>
    <n v="1"/>
    <n v="900"/>
    <n v="0"/>
    <s v="Hyderabad"/>
    <x v="0"/>
  </r>
  <r>
    <x v="1"/>
    <s v="Casual Wear"/>
    <n v="700"/>
    <n v="900"/>
    <n v="1"/>
    <n v="900"/>
    <n v="0"/>
    <s v="Chennai"/>
    <x v="0"/>
  </r>
  <r>
    <x v="5"/>
    <s v="Semi Formal"/>
    <n v="400"/>
    <n v="600"/>
    <n v="1"/>
    <n v="600"/>
    <n v="0"/>
    <s v="Bangalore"/>
    <x v="0"/>
  </r>
  <r>
    <x v="8"/>
    <s v="Accessories"/>
    <n v="700"/>
    <n v="900"/>
    <n v="1"/>
    <n v="900"/>
    <n v="0"/>
    <s v="Hyderabad"/>
    <x v="0"/>
  </r>
  <r>
    <x v="8"/>
    <s v="Accessories"/>
    <n v="600"/>
    <n v="800"/>
    <n v="1"/>
    <n v="800"/>
    <n v="0"/>
    <s v="Chennai"/>
    <x v="0"/>
  </r>
  <r>
    <x v="4"/>
    <s v="Semi Formal"/>
    <n v="600"/>
    <n v="800"/>
    <n v="1"/>
    <n v="800"/>
    <n v="0"/>
    <s v="Hyderabad"/>
    <x v="0"/>
  </r>
  <r>
    <x v="5"/>
    <s v="Semi Formal"/>
    <n v="400"/>
    <n v="600"/>
    <n v="1"/>
    <n v="600"/>
    <n v="0"/>
    <s v="Bangalore"/>
    <x v="0"/>
  </r>
  <r>
    <x v="8"/>
    <s v="Accessories"/>
    <n v="300"/>
    <n v="500"/>
    <n v="1"/>
    <n v="500"/>
    <n v="0"/>
    <s v="Hyderabad"/>
    <x v="0"/>
  </r>
  <r>
    <x v="2"/>
    <s v="Casual Wear"/>
    <n v="700"/>
    <n v="900"/>
    <n v="1"/>
    <n v="900"/>
    <n v="0"/>
    <s v="Bangalore"/>
    <x v="0"/>
  </r>
  <r>
    <x v="0"/>
    <s v="Casual Wear"/>
    <n v="900"/>
    <n v="1100"/>
    <n v="1"/>
    <n v="1100"/>
    <n v="0"/>
    <s v="Hyderabad"/>
    <x v="0"/>
  </r>
  <r>
    <x v="8"/>
    <s v="Accessories"/>
    <n v="300"/>
    <n v="500"/>
    <n v="1"/>
    <n v="500"/>
    <n v="0"/>
    <s v="Chennai"/>
    <x v="0"/>
  </r>
  <r>
    <x v="5"/>
    <s v="Semi Formal"/>
    <n v="400"/>
    <n v="600"/>
    <n v="1"/>
    <n v="600"/>
    <n v="0"/>
    <s v="Chennai"/>
    <x v="0"/>
  </r>
  <r>
    <x v="2"/>
    <s v="Casual Wear"/>
    <n v="700"/>
    <n v="900"/>
    <n v="1"/>
    <n v="900"/>
    <n v="0"/>
    <s v="Bangalore"/>
    <x v="0"/>
  </r>
  <r>
    <x v="8"/>
    <s v="Accessories"/>
    <n v="300"/>
    <n v="500"/>
    <n v="1"/>
    <n v="500"/>
    <n v="0"/>
    <s v="Hyderabad"/>
    <x v="0"/>
  </r>
  <r>
    <x v="8"/>
    <s v="Accessories"/>
    <n v="300"/>
    <n v="500"/>
    <n v="1"/>
    <n v="500"/>
    <n v="0"/>
    <s v="Hyderabad"/>
    <x v="0"/>
  </r>
  <r>
    <x v="5"/>
    <s v="Semi Formal"/>
    <n v="400"/>
    <n v="600"/>
    <n v="1"/>
    <n v="600"/>
    <n v="0"/>
    <s v="Hyderabad"/>
    <x v="0"/>
  </r>
  <r>
    <x v="5"/>
    <s v="Semi Formal"/>
    <n v="400"/>
    <n v="600"/>
    <n v="1"/>
    <n v="600"/>
    <n v="0"/>
    <s v="Bangalore"/>
    <x v="0"/>
  </r>
  <r>
    <x v="4"/>
    <s v="Semi Formal"/>
    <n v="600"/>
    <n v="800"/>
    <n v="1"/>
    <n v="800"/>
    <n v="0"/>
    <s v="Bangalore"/>
    <x v="0"/>
  </r>
  <r>
    <x v="6"/>
    <s v="Formal"/>
    <n v="650"/>
    <n v="850"/>
    <n v="1"/>
    <n v="850"/>
    <n v="0"/>
    <s v="Chennai"/>
    <x v="0"/>
  </r>
  <r>
    <x v="8"/>
    <s v="Accessories"/>
    <n v="300"/>
    <n v="500"/>
    <n v="1"/>
    <n v="500"/>
    <n v="0"/>
    <s v="Hyderabad"/>
    <x v="0"/>
  </r>
  <r>
    <x v="8"/>
    <s v="Accessories"/>
    <n v="300"/>
    <n v="500"/>
    <n v="1"/>
    <n v="500"/>
    <n v="0"/>
    <s v="Hyderabad"/>
    <x v="0"/>
  </r>
  <r>
    <x v="0"/>
    <s v="Casual Wear"/>
    <n v="900"/>
    <n v="1100"/>
    <n v="1"/>
    <n v="1100"/>
    <n v="0"/>
    <s v="Bangalore"/>
    <x v="0"/>
  </r>
  <r>
    <x v="8"/>
    <s v="Accessories"/>
    <n v="300"/>
    <n v="500"/>
    <n v="1"/>
    <n v="500"/>
    <n v="0"/>
    <s v="Chennai"/>
    <x v="0"/>
  </r>
  <r>
    <x v="3"/>
    <s v="Casual Wear"/>
    <n v="800"/>
    <n v="1000"/>
    <n v="1"/>
    <n v="1000"/>
    <n v="0"/>
    <s v="Bangalore"/>
    <x v="0"/>
  </r>
  <r>
    <x v="4"/>
    <s v="Semi Formal"/>
    <n v="600"/>
    <n v="800"/>
    <n v="1"/>
    <n v="800"/>
    <n v="0"/>
    <s v="Bangalore"/>
    <x v="0"/>
  </r>
  <r>
    <x v="9"/>
    <s v="Accessories"/>
    <n v="400"/>
    <n v="600"/>
    <n v="1"/>
    <n v="600"/>
    <n v="0"/>
    <s v="Bangalore"/>
    <x v="0"/>
  </r>
  <r>
    <x v="9"/>
    <s v="Accessories"/>
    <n v="400"/>
    <n v="600"/>
    <n v="1"/>
    <n v="600"/>
    <n v="0"/>
    <s v="Bangalore"/>
    <x v="0"/>
  </r>
  <r>
    <x v="6"/>
    <s v="Formal"/>
    <n v="650"/>
    <n v="850"/>
    <n v="1"/>
    <n v="850"/>
    <n v="0"/>
    <s v="Bangalore"/>
    <x v="0"/>
  </r>
  <r>
    <x v="9"/>
    <s v="Accessories"/>
    <n v="400"/>
    <n v="600"/>
    <n v="1"/>
    <n v="600"/>
    <n v="0"/>
    <s v="Chennai"/>
    <x v="0"/>
  </r>
  <r>
    <x v="5"/>
    <s v="Semi Formal"/>
    <n v="400"/>
    <n v="600"/>
    <n v="1"/>
    <n v="600"/>
    <n v="0"/>
    <s v="Chennai"/>
    <x v="0"/>
  </r>
  <r>
    <x v="9"/>
    <s v="Accessories"/>
    <n v="400"/>
    <n v="600"/>
    <n v="1"/>
    <n v="600"/>
    <n v="0"/>
    <s v="Bangalore"/>
    <x v="0"/>
  </r>
  <r>
    <x v="0"/>
    <s v="Casual Wear"/>
    <n v="900"/>
    <n v="1100"/>
    <n v="1"/>
    <n v="1100"/>
    <n v="0"/>
    <s v="Bangalore"/>
    <x v="0"/>
  </r>
  <r>
    <x v="5"/>
    <s v="Semi Formal"/>
    <n v="400"/>
    <n v="600"/>
    <n v="1"/>
    <n v="600"/>
    <n v="0"/>
    <s v="Chennai"/>
    <x v="0"/>
  </r>
  <r>
    <x v="0"/>
    <s v="Casual Wear"/>
    <n v="900"/>
    <n v="1100"/>
    <n v="1"/>
    <n v="1100"/>
    <n v="0"/>
    <s v="Bangalore"/>
    <x v="0"/>
  </r>
  <r>
    <x v="0"/>
    <s v="Casual Wear"/>
    <n v="900"/>
    <n v="1100"/>
    <n v="1"/>
    <n v="1100"/>
    <n v="0"/>
    <s v="Hyderabad"/>
    <x v="0"/>
  </r>
  <r>
    <x v="0"/>
    <s v="Casual Wear"/>
    <n v="900"/>
    <n v="1100"/>
    <n v="1"/>
    <n v="1100"/>
    <n v="0"/>
    <s v="Chennai"/>
    <x v="0"/>
  </r>
  <r>
    <x v="6"/>
    <s v="Formal"/>
    <n v="650"/>
    <n v="850"/>
    <n v="1"/>
    <n v="850"/>
    <n v="0"/>
    <s v="Chennai"/>
    <x v="0"/>
  </r>
  <r>
    <x v="5"/>
    <s v="Semi Formal"/>
    <n v="400"/>
    <n v="600"/>
    <n v="1"/>
    <n v="600"/>
    <n v="0"/>
    <s v="Hyderabad"/>
    <x v="0"/>
  </r>
  <r>
    <x v="5"/>
    <s v="Semi Formal"/>
    <n v="400"/>
    <n v="600"/>
    <n v="1"/>
    <n v="600"/>
    <n v="0"/>
    <s v="Hyderabad"/>
    <x v="0"/>
  </r>
  <r>
    <x v="4"/>
    <s v="Semi Formal"/>
    <n v="600"/>
    <n v="800"/>
    <n v="1"/>
    <n v="800"/>
    <n v="0"/>
    <s v="Chennai"/>
    <x v="0"/>
  </r>
  <r>
    <x v="7"/>
    <s v="Formal"/>
    <n v="1000"/>
    <n v="1200"/>
    <n v="1"/>
    <n v="1200"/>
    <n v="0"/>
    <s v="Hyderabad"/>
    <x v="0"/>
  </r>
  <r>
    <x v="3"/>
    <s v="Casual Wear"/>
    <n v="800"/>
    <n v="1000"/>
    <n v="1"/>
    <n v="1000"/>
    <n v="0"/>
    <s v="Bangalore"/>
    <x v="0"/>
  </r>
  <r>
    <x v="9"/>
    <s v="Accessories"/>
    <n v="400"/>
    <n v="600"/>
    <n v="1"/>
    <n v="600"/>
    <n v="0"/>
    <s v="Chennai"/>
    <x v="0"/>
  </r>
  <r>
    <x v="2"/>
    <s v="Casual Wear"/>
    <n v="700"/>
    <n v="900"/>
    <n v="1"/>
    <n v="900"/>
    <n v="0"/>
    <s v="Chennai"/>
    <x v="0"/>
  </r>
  <r>
    <x v="5"/>
    <s v="Semi Formal"/>
    <n v="400"/>
    <n v="600"/>
    <n v="1"/>
    <n v="600"/>
    <n v="0"/>
    <s v="Chennai"/>
    <x v="0"/>
  </r>
  <r>
    <x v="1"/>
    <s v="Casual Wear"/>
    <n v="700"/>
    <n v="900"/>
    <n v="1"/>
    <n v="900"/>
    <n v="0"/>
    <s v="Bangalore"/>
    <x v="0"/>
  </r>
  <r>
    <x v="9"/>
    <s v="Accessories"/>
    <n v="400"/>
    <n v="600"/>
    <n v="1"/>
    <n v="600"/>
    <n v="0"/>
    <s v="Hyderabad"/>
    <x v="0"/>
  </r>
  <r>
    <x v="6"/>
    <s v="Formal"/>
    <n v="650"/>
    <n v="850"/>
    <n v="1"/>
    <n v="850"/>
    <n v="0"/>
    <s v="Chennai"/>
    <x v="0"/>
  </r>
  <r>
    <x v="2"/>
    <s v="Casual Wear"/>
    <n v="700"/>
    <n v="900"/>
    <n v="1"/>
    <n v="900"/>
    <n v="0"/>
    <s v="Hyderabad"/>
    <x v="0"/>
  </r>
  <r>
    <x v="0"/>
    <s v="Casual Wear"/>
    <n v="900"/>
    <n v="1100"/>
    <n v="1"/>
    <n v="1100"/>
    <n v="0"/>
    <s v="Bangalore"/>
    <x v="0"/>
  </r>
  <r>
    <x v="2"/>
    <s v="Casual Wear"/>
    <n v="700"/>
    <n v="900"/>
    <n v="1"/>
    <n v="900"/>
    <n v="0"/>
    <s v="Hyderabad"/>
    <x v="0"/>
  </r>
  <r>
    <x v="3"/>
    <s v="Casual Wear"/>
    <n v="800"/>
    <n v="1000"/>
    <n v="1"/>
    <n v="1000"/>
    <n v="0"/>
    <s v="Bangalore"/>
    <x v="0"/>
  </r>
  <r>
    <x v="0"/>
    <s v="Casual Wear"/>
    <n v="900"/>
    <n v="1100"/>
    <n v="1"/>
    <n v="1100"/>
    <n v="0"/>
    <s v="Chennai"/>
    <x v="0"/>
  </r>
  <r>
    <x v="3"/>
    <s v="Casual Wear"/>
    <n v="800"/>
    <n v="1000"/>
    <n v="1"/>
    <n v="1000"/>
    <n v="0"/>
    <s v="Bangalore"/>
    <x v="0"/>
  </r>
  <r>
    <x v="0"/>
    <s v="Casual Wear"/>
    <n v="900"/>
    <n v="1100"/>
    <n v="1"/>
    <n v="1100"/>
    <n v="0"/>
    <s v="Chennai"/>
    <x v="0"/>
  </r>
  <r>
    <x v="2"/>
    <s v="Casual Wear"/>
    <n v="700"/>
    <n v="900"/>
    <n v="1"/>
    <n v="900"/>
    <n v="0"/>
    <s v="Hyderabad"/>
    <x v="0"/>
  </r>
  <r>
    <x v="1"/>
    <s v="Casual Wear"/>
    <n v="700"/>
    <n v="900"/>
    <n v="1"/>
    <n v="900"/>
    <n v="0"/>
    <s v="Chennai"/>
    <x v="0"/>
  </r>
  <r>
    <x v="0"/>
    <s v="Casual Wear"/>
    <n v="900"/>
    <n v="1100"/>
    <n v="1"/>
    <n v="1100"/>
    <n v="0"/>
    <s v="Bangalore"/>
    <x v="0"/>
  </r>
  <r>
    <x v="0"/>
    <s v="Casual Wear"/>
    <n v="900"/>
    <n v="1100"/>
    <n v="1"/>
    <n v="1100"/>
    <n v="0"/>
    <s v="Hyderabad"/>
    <x v="0"/>
  </r>
  <r>
    <x v="3"/>
    <s v="Casual Wear"/>
    <n v="800"/>
    <n v="1000"/>
    <n v="1"/>
    <n v="1000"/>
    <n v="0"/>
    <s v="Chennai"/>
    <x v="0"/>
  </r>
  <r>
    <x v="1"/>
    <s v="Casual Wear"/>
    <n v="700"/>
    <n v="900"/>
    <n v="1"/>
    <n v="900"/>
    <n v="0"/>
    <s v="Bangalore"/>
    <x v="0"/>
  </r>
  <r>
    <x v="5"/>
    <s v="Semi Formal"/>
    <n v="400"/>
    <n v="600"/>
    <n v="1"/>
    <n v="600"/>
    <n v="0"/>
    <s v="Chennai"/>
    <x v="0"/>
  </r>
  <r>
    <x v="1"/>
    <s v="Casual Wear"/>
    <n v="700"/>
    <n v="900"/>
    <n v="1"/>
    <n v="900"/>
    <n v="0"/>
    <s v="Bangalore"/>
    <x v="0"/>
  </r>
  <r>
    <x v="5"/>
    <s v="Semi Formal"/>
    <n v="400"/>
    <n v="600"/>
    <n v="1"/>
    <n v="600"/>
    <n v="0"/>
    <s v="Hyderabad"/>
    <x v="0"/>
  </r>
  <r>
    <x v="2"/>
    <s v="Casual Wear"/>
    <n v="700"/>
    <n v="900"/>
    <n v="1"/>
    <n v="900"/>
    <n v="0"/>
    <s v="Hyderabad"/>
    <x v="0"/>
  </r>
  <r>
    <x v="5"/>
    <s v="Semi Formal"/>
    <n v="400"/>
    <n v="600"/>
    <n v="1"/>
    <n v="600"/>
    <n v="0"/>
    <s v="Bangalore"/>
    <x v="0"/>
  </r>
  <r>
    <x v="5"/>
    <s v="Semi Formal"/>
    <n v="400"/>
    <n v="600"/>
    <n v="1"/>
    <n v="600"/>
    <n v="0"/>
    <s v="Chennai"/>
    <x v="0"/>
  </r>
  <r>
    <x v="2"/>
    <s v="Casual Wear"/>
    <n v="700"/>
    <n v="900"/>
    <n v="1"/>
    <n v="900"/>
    <n v="0"/>
    <s v="Bangalore"/>
    <x v="0"/>
  </r>
  <r>
    <x v="0"/>
    <s v="Casual Wear"/>
    <n v="900"/>
    <n v="1100"/>
    <n v="1"/>
    <n v="1100"/>
    <n v="0"/>
    <s v="Bangalore"/>
    <x v="0"/>
  </r>
  <r>
    <x v="5"/>
    <s v="Semi Formal"/>
    <n v="400"/>
    <n v="600"/>
    <n v="1"/>
    <n v="600"/>
    <n v="0"/>
    <s v="Chennai"/>
    <x v="0"/>
  </r>
  <r>
    <x v="9"/>
    <s v="Accessories"/>
    <n v="400"/>
    <n v="600"/>
    <n v="1"/>
    <n v="600"/>
    <n v="0"/>
    <s v="Chennai"/>
    <x v="0"/>
  </r>
  <r>
    <x v="5"/>
    <s v="Semi Formal"/>
    <n v="400"/>
    <n v="600"/>
    <n v="1"/>
    <n v="600"/>
    <n v="0"/>
    <s v="Chennai"/>
    <x v="0"/>
  </r>
  <r>
    <x v="9"/>
    <s v="Accessories"/>
    <n v="400"/>
    <n v="600"/>
    <n v="1"/>
    <n v="600"/>
    <n v="0"/>
    <s v="Hyderabad"/>
    <x v="0"/>
  </r>
  <r>
    <x v="5"/>
    <s v="Semi Formal"/>
    <n v="400"/>
    <n v="600"/>
    <n v="1"/>
    <n v="600"/>
    <n v="0"/>
    <s v="Chennai"/>
    <x v="0"/>
  </r>
  <r>
    <x v="0"/>
    <s v="Casual Wear"/>
    <n v="900"/>
    <n v="1100"/>
    <n v="3"/>
    <n v="3300"/>
    <n v="0"/>
    <s v="Hyderabad"/>
    <x v="0"/>
  </r>
  <r>
    <x v="0"/>
    <s v="Casual Wear"/>
    <n v="900"/>
    <n v="1100"/>
    <n v="1"/>
    <n v="1100"/>
    <n v="0"/>
    <s v="Hyderabad"/>
    <x v="0"/>
  </r>
  <r>
    <x v="6"/>
    <s v="Formal"/>
    <n v="650"/>
    <n v="850"/>
    <n v="1"/>
    <n v="850"/>
    <n v="0"/>
    <s v="Bangalore"/>
    <x v="0"/>
  </r>
  <r>
    <x v="7"/>
    <s v="Formal"/>
    <n v="1000"/>
    <n v="1200"/>
    <n v="1"/>
    <n v="1200"/>
    <n v="0"/>
    <s v="Chennai"/>
    <x v="0"/>
  </r>
  <r>
    <x v="4"/>
    <s v="Semi Formal"/>
    <n v="600"/>
    <n v="800"/>
    <n v="1"/>
    <n v="800"/>
    <n v="0"/>
    <s v="Chennai"/>
    <x v="0"/>
  </r>
  <r>
    <x v="2"/>
    <s v="Casual Wear"/>
    <n v="700"/>
    <n v="900"/>
    <n v="1"/>
    <n v="900"/>
    <n v="0"/>
    <s v="Hyderabad"/>
    <x v="0"/>
  </r>
  <r>
    <x v="0"/>
    <s v="Casual Wear"/>
    <n v="900"/>
    <n v="1100"/>
    <n v="1"/>
    <n v="1100"/>
    <n v="0"/>
    <s v="Chennai"/>
    <x v="0"/>
  </r>
  <r>
    <x v="1"/>
    <s v="Casual Wear"/>
    <n v="700"/>
    <n v="900"/>
    <n v="1"/>
    <n v="900"/>
    <n v="0"/>
    <s v="Chennai"/>
    <x v="0"/>
  </r>
  <r>
    <x v="0"/>
    <s v="Casual Wear"/>
    <n v="900"/>
    <n v="1100"/>
    <n v="1"/>
    <n v="1100"/>
    <n v="0"/>
    <s v="Hyderabad"/>
    <x v="0"/>
  </r>
  <r>
    <x v="8"/>
    <s v="Accessories"/>
    <n v="700"/>
    <n v="900"/>
    <n v="1"/>
    <n v="900"/>
    <n v="0"/>
    <s v="Bangalore"/>
    <x v="0"/>
  </r>
  <r>
    <x v="8"/>
    <s v="Accessories"/>
    <n v="300"/>
    <n v="500"/>
    <n v="1"/>
    <n v="500"/>
    <n v="0"/>
    <s v="Chennai"/>
    <x v="0"/>
  </r>
  <r>
    <x v="3"/>
    <s v="Casual Wear"/>
    <n v="800"/>
    <n v="1000"/>
    <n v="1"/>
    <n v="1000"/>
    <n v="0"/>
    <s v="Bangalore"/>
    <x v="0"/>
  </r>
  <r>
    <x v="9"/>
    <s v="Accessories"/>
    <n v="400"/>
    <n v="600"/>
    <n v="1"/>
    <n v="600"/>
    <n v="0"/>
    <s v="Chennai"/>
    <x v="0"/>
  </r>
  <r>
    <x v="6"/>
    <s v="Formal"/>
    <n v="650"/>
    <n v="850"/>
    <n v="1"/>
    <n v="850"/>
    <n v="0"/>
    <s v="Bangalore"/>
    <x v="0"/>
  </r>
  <r>
    <x v="4"/>
    <s v="Semi Formal"/>
    <n v="600"/>
    <n v="800"/>
    <n v="1"/>
    <n v="800"/>
    <n v="0"/>
    <s v="Bangalore"/>
    <x v="0"/>
  </r>
  <r>
    <x v="1"/>
    <s v="Casual Wear"/>
    <n v="700"/>
    <n v="900"/>
    <n v="1"/>
    <n v="900"/>
    <n v="0"/>
    <s v="Bangalore"/>
    <x v="0"/>
  </r>
  <r>
    <x v="1"/>
    <s v="Casual Wear"/>
    <n v="700"/>
    <n v="900"/>
    <n v="1"/>
    <n v="900"/>
    <n v="0"/>
    <s v="Bangalore"/>
    <x v="0"/>
  </r>
  <r>
    <x v="0"/>
    <s v="Casual Wear"/>
    <n v="900"/>
    <n v="1100"/>
    <n v="1"/>
    <n v="1100"/>
    <n v="0"/>
    <s v="Chennai"/>
    <x v="0"/>
  </r>
  <r>
    <x v="2"/>
    <s v="Casual Wear"/>
    <n v="700"/>
    <n v="900"/>
    <n v="1"/>
    <n v="900"/>
    <n v="0"/>
    <s v="Bangalore"/>
    <x v="0"/>
  </r>
  <r>
    <x v="5"/>
    <s v="Semi Formal"/>
    <n v="400"/>
    <n v="600"/>
    <n v="1"/>
    <n v="600"/>
    <n v="0"/>
    <s v="Bangalore"/>
    <x v="0"/>
  </r>
  <r>
    <x v="5"/>
    <s v="Semi Formal"/>
    <n v="400"/>
    <n v="600"/>
    <n v="1"/>
    <n v="600"/>
    <n v="0"/>
    <s v="Bangalore"/>
    <x v="0"/>
  </r>
  <r>
    <x v="2"/>
    <s v="Casual Wear"/>
    <n v="700"/>
    <n v="900"/>
    <n v="1"/>
    <n v="900"/>
    <n v="0"/>
    <s v="Bangalore"/>
    <x v="0"/>
  </r>
  <r>
    <x v="6"/>
    <s v="Formal"/>
    <n v="650"/>
    <n v="850"/>
    <n v="1"/>
    <n v="850"/>
    <n v="0"/>
    <s v="Bangalore"/>
    <x v="0"/>
  </r>
  <r>
    <x v="2"/>
    <s v="Casual Wear"/>
    <n v="700"/>
    <n v="900"/>
    <n v="1"/>
    <n v="900"/>
    <n v="0"/>
    <s v="Hyderabad"/>
    <x v="0"/>
  </r>
  <r>
    <x v="5"/>
    <s v="Semi Formal"/>
    <n v="400"/>
    <n v="600"/>
    <n v="1"/>
    <n v="600"/>
    <n v="0"/>
    <s v="Bangalore"/>
    <x v="0"/>
  </r>
  <r>
    <x v="5"/>
    <s v="Semi Formal"/>
    <n v="400"/>
    <n v="600"/>
    <n v="1"/>
    <n v="600"/>
    <n v="0"/>
    <s v="Bangalore"/>
    <x v="0"/>
  </r>
  <r>
    <x v="0"/>
    <s v="Casual Wear"/>
    <n v="900"/>
    <n v="1100"/>
    <n v="1"/>
    <n v="1100"/>
    <n v="0"/>
    <s v="Chennai"/>
    <x v="0"/>
  </r>
  <r>
    <x v="1"/>
    <s v="Casual Wear"/>
    <n v="700"/>
    <n v="900"/>
    <n v="1"/>
    <n v="900"/>
    <n v="0"/>
    <s v="Bangalore"/>
    <x v="0"/>
  </r>
  <r>
    <x v="0"/>
    <s v="Casual Wear"/>
    <n v="900"/>
    <n v="1100"/>
    <n v="1"/>
    <n v="1100"/>
    <n v="0"/>
    <s v="Chennai"/>
    <x v="0"/>
  </r>
  <r>
    <x v="5"/>
    <s v="Semi Formal"/>
    <n v="400"/>
    <n v="600"/>
    <n v="1"/>
    <n v="600"/>
    <n v="0"/>
    <s v="Chennai"/>
    <x v="0"/>
  </r>
  <r>
    <x v="7"/>
    <s v="Formal"/>
    <n v="1000"/>
    <n v="1200"/>
    <n v="1"/>
    <n v="1200"/>
    <n v="0"/>
    <s v="Chennai"/>
    <x v="0"/>
  </r>
  <r>
    <x v="9"/>
    <s v="Accessories"/>
    <n v="400"/>
    <n v="600"/>
    <n v="1"/>
    <n v="600"/>
    <n v="0"/>
    <s v="Chennai"/>
    <x v="0"/>
  </r>
  <r>
    <x v="0"/>
    <s v="Casual Wear"/>
    <n v="900"/>
    <n v="1100"/>
    <n v="1"/>
    <n v="1100"/>
    <n v="0"/>
    <s v="Chennai"/>
    <x v="0"/>
  </r>
  <r>
    <x v="8"/>
    <s v="Accessories"/>
    <n v="300"/>
    <n v="500"/>
    <n v="1"/>
    <n v="500"/>
    <n v="0"/>
    <s v="Bangalore"/>
    <x v="0"/>
  </r>
  <r>
    <x v="1"/>
    <s v="Casual Wear"/>
    <n v="700"/>
    <n v="900"/>
    <n v="1"/>
    <n v="900"/>
    <n v="0"/>
    <s v="Hyderabad"/>
    <x v="0"/>
  </r>
  <r>
    <x v="6"/>
    <s v="Formal"/>
    <n v="650"/>
    <n v="850"/>
    <n v="1"/>
    <n v="850"/>
    <n v="0"/>
    <s v="Hyderabad"/>
    <x v="0"/>
  </r>
  <r>
    <x v="5"/>
    <s v="Semi Formal"/>
    <n v="400"/>
    <n v="600"/>
    <n v="1"/>
    <n v="600"/>
    <n v="0"/>
    <s v="Bangalore"/>
    <x v="0"/>
  </r>
  <r>
    <x v="0"/>
    <s v="Casual Wear"/>
    <n v="900"/>
    <n v="1100"/>
    <n v="1"/>
    <n v="1100"/>
    <n v="0"/>
    <s v="Hyderabad"/>
    <x v="0"/>
  </r>
  <r>
    <x v="8"/>
    <s v="Accessories"/>
    <n v="300"/>
    <n v="500"/>
    <n v="1"/>
    <n v="500"/>
    <n v="0"/>
    <s v="Hyderabad"/>
    <x v="0"/>
  </r>
  <r>
    <x v="5"/>
    <s v="Semi Formal"/>
    <n v="400"/>
    <n v="600"/>
    <n v="1"/>
    <n v="600"/>
    <n v="0"/>
    <s v="Hyderabad"/>
    <x v="0"/>
  </r>
  <r>
    <x v="3"/>
    <s v="Casual Wear"/>
    <n v="800"/>
    <n v="1000"/>
    <n v="1"/>
    <n v="1000"/>
    <n v="0"/>
    <s v="Bangalore"/>
    <x v="0"/>
  </r>
  <r>
    <x v="5"/>
    <s v="Semi Formal"/>
    <n v="400"/>
    <n v="600"/>
    <n v="1"/>
    <n v="600"/>
    <n v="0"/>
    <s v="Chennai"/>
    <x v="0"/>
  </r>
  <r>
    <x v="0"/>
    <s v="Casual Wear"/>
    <n v="900"/>
    <n v="1100"/>
    <n v="1"/>
    <n v="1100"/>
    <n v="0"/>
    <s v="Bangalore"/>
    <x v="0"/>
  </r>
  <r>
    <x v="8"/>
    <s v="Accessories"/>
    <n v="300"/>
    <n v="500"/>
    <n v="1"/>
    <n v="500"/>
    <n v="0"/>
    <s v="Bangalore"/>
    <x v="0"/>
  </r>
  <r>
    <x v="5"/>
    <s v="Semi Formal"/>
    <n v="400"/>
    <n v="600"/>
    <n v="1"/>
    <n v="600"/>
    <n v="0"/>
    <s v="Bangalore"/>
    <x v="0"/>
  </r>
  <r>
    <x v="4"/>
    <s v="Semi Formal"/>
    <n v="600"/>
    <n v="800"/>
    <n v="1"/>
    <n v="800"/>
    <n v="0"/>
    <s v="Chennai"/>
    <x v="0"/>
  </r>
  <r>
    <x v="2"/>
    <s v="Casual Wear"/>
    <n v="700"/>
    <n v="900"/>
    <n v="1"/>
    <n v="900"/>
    <n v="0"/>
    <s v="Hyderabad"/>
    <x v="0"/>
  </r>
  <r>
    <x v="9"/>
    <s v="Accessories"/>
    <n v="400"/>
    <n v="600"/>
    <n v="1"/>
    <n v="600"/>
    <n v="0"/>
    <s v="Bangalore"/>
    <x v="0"/>
  </r>
  <r>
    <x v="5"/>
    <s v="Semi Formal"/>
    <n v="400"/>
    <n v="600"/>
    <n v="1"/>
    <n v="600"/>
    <n v="0"/>
    <s v="Chennai"/>
    <x v="0"/>
  </r>
  <r>
    <x v="0"/>
    <s v="Casual Wear"/>
    <n v="900"/>
    <n v="1100"/>
    <n v="1"/>
    <n v="1100"/>
    <n v="0"/>
    <s v="Hyderabad"/>
    <x v="0"/>
  </r>
  <r>
    <x v="3"/>
    <s v="Casual Wear"/>
    <n v="800"/>
    <n v="1000"/>
    <n v="1"/>
    <n v="1000"/>
    <n v="0"/>
    <s v="Hyderabad"/>
    <x v="0"/>
  </r>
  <r>
    <x v="0"/>
    <s v="Casual Wear"/>
    <n v="900"/>
    <n v="1100"/>
    <n v="1"/>
    <n v="1100"/>
    <n v="0"/>
    <s v="Hyderabad"/>
    <x v="0"/>
  </r>
  <r>
    <x v="7"/>
    <s v="Formal"/>
    <n v="1000"/>
    <n v="1200"/>
    <n v="1"/>
    <n v="1200"/>
    <n v="0"/>
    <s v="Chennai"/>
    <x v="0"/>
  </r>
  <r>
    <x v="2"/>
    <s v="Casual Wear"/>
    <n v="700"/>
    <n v="900"/>
    <n v="1"/>
    <n v="900"/>
    <n v="0"/>
    <s v="Chennai"/>
    <x v="0"/>
  </r>
  <r>
    <x v="9"/>
    <s v="Accessories"/>
    <n v="400"/>
    <n v="600"/>
    <n v="1"/>
    <n v="600"/>
    <n v="0"/>
    <s v="Hyderabad"/>
    <x v="0"/>
  </r>
  <r>
    <x v="3"/>
    <s v="Casual Wear"/>
    <n v="800"/>
    <n v="1000"/>
    <n v="1"/>
    <n v="1000"/>
    <n v="0"/>
    <s v="Hyderabad"/>
    <x v="0"/>
  </r>
  <r>
    <x v="3"/>
    <s v="Casual Wear"/>
    <n v="800"/>
    <n v="1000"/>
    <n v="1"/>
    <n v="1000"/>
    <n v="0"/>
    <s v="Chennai"/>
    <x v="0"/>
  </r>
  <r>
    <x v="8"/>
    <s v="Accessories"/>
    <n v="300"/>
    <n v="500"/>
    <n v="1"/>
    <n v="500"/>
    <n v="0"/>
    <s v="Bangalore"/>
    <x v="0"/>
  </r>
  <r>
    <x v="3"/>
    <s v="Casual Wear"/>
    <n v="800"/>
    <n v="1000"/>
    <n v="1"/>
    <n v="1000"/>
    <n v="0"/>
    <s v="Hyderabad"/>
    <x v="0"/>
  </r>
  <r>
    <x v="7"/>
    <s v="Formal"/>
    <n v="1000"/>
    <n v="1200"/>
    <n v="1"/>
    <n v="1200"/>
    <n v="0"/>
    <s v="Bangalore"/>
    <x v="0"/>
  </r>
  <r>
    <x v="7"/>
    <s v="Formal"/>
    <n v="1000"/>
    <n v="1200"/>
    <n v="1"/>
    <n v="1200"/>
    <n v="0"/>
    <s v="Bangalore"/>
    <x v="0"/>
  </r>
  <r>
    <x v="1"/>
    <s v="Casual Wear"/>
    <n v="700"/>
    <n v="900"/>
    <n v="1"/>
    <n v="900"/>
    <n v="0"/>
    <s v="Bangalore"/>
    <x v="0"/>
  </r>
  <r>
    <x v="3"/>
    <s v="Casual Wear"/>
    <n v="800"/>
    <n v="1000"/>
    <n v="1"/>
    <n v="1000"/>
    <n v="0"/>
    <s v="Chennai"/>
    <x v="0"/>
  </r>
  <r>
    <x v="5"/>
    <s v="Semi Formal"/>
    <n v="400"/>
    <n v="600"/>
    <n v="1"/>
    <n v="600"/>
    <n v="0"/>
    <s v="Bangalore"/>
    <x v="0"/>
  </r>
  <r>
    <x v="5"/>
    <s v="Semi Formal"/>
    <n v="400"/>
    <n v="600"/>
    <n v="1"/>
    <n v="600"/>
    <n v="0"/>
    <s v="Chennai"/>
    <x v="0"/>
  </r>
  <r>
    <x v="3"/>
    <s v="Casual Wear"/>
    <n v="800"/>
    <n v="1000"/>
    <n v="1"/>
    <n v="1000"/>
    <n v="0"/>
    <s v="Hyderabad"/>
    <x v="0"/>
  </r>
  <r>
    <x v="8"/>
    <s v="Accessories"/>
    <n v="600"/>
    <n v="800"/>
    <n v="1"/>
    <n v="800"/>
    <n v="0"/>
    <s v="Bangalore"/>
    <x v="0"/>
  </r>
  <r>
    <x v="0"/>
    <s v="Casual Wear"/>
    <n v="900"/>
    <n v="1100"/>
    <n v="1"/>
    <n v="1100"/>
    <n v="0"/>
    <s v="Bangalore"/>
    <x v="0"/>
  </r>
  <r>
    <x v="9"/>
    <s v="Accessories"/>
    <n v="400"/>
    <n v="600"/>
    <n v="1"/>
    <n v="600"/>
    <n v="0"/>
    <s v="Hyderabad"/>
    <x v="0"/>
  </r>
  <r>
    <x v="0"/>
    <s v="Casual Wear"/>
    <n v="900"/>
    <n v="1100"/>
    <n v="3"/>
    <n v="3300"/>
    <n v="0"/>
    <s v="Chennai"/>
    <x v="0"/>
  </r>
  <r>
    <x v="6"/>
    <s v="Formal"/>
    <n v="650"/>
    <n v="850"/>
    <n v="1"/>
    <n v="850"/>
    <n v="0"/>
    <s v="Hyderabad"/>
    <x v="0"/>
  </r>
  <r>
    <x v="9"/>
    <s v="Accessories"/>
    <n v="400"/>
    <n v="600"/>
    <n v="1"/>
    <n v="600"/>
    <n v="0"/>
    <s v="Bangalore"/>
    <x v="0"/>
  </r>
  <r>
    <x v="9"/>
    <s v="Accessories"/>
    <n v="400"/>
    <n v="600"/>
    <n v="1"/>
    <n v="600"/>
    <n v="0"/>
    <s v="Hyderabad"/>
    <x v="0"/>
  </r>
  <r>
    <x v="0"/>
    <s v="Casual Wear"/>
    <n v="900"/>
    <n v="1100"/>
    <n v="1"/>
    <n v="1100"/>
    <n v="0"/>
    <s v="Chennai"/>
    <x v="0"/>
  </r>
  <r>
    <x v="3"/>
    <s v="Casual Wear"/>
    <n v="800"/>
    <n v="1000"/>
    <n v="1"/>
    <n v="1000"/>
    <n v="0"/>
    <s v="Bangalore"/>
    <x v="0"/>
  </r>
  <r>
    <x v="2"/>
    <s v="Casual Wear"/>
    <n v="700"/>
    <n v="900"/>
    <n v="1"/>
    <n v="900"/>
    <n v="0"/>
    <s v="Hyderabad"/>
    <x v="0"/>
  </r>
  <r>
    <x v="9"/>
    <s v="Accessories"/>
    <n v="400"/>
    <n v="600"/>
    <n v="1"/>
    <n v="600"/>
    <n v="0"/>
    <s v="Chennai"/>
    <x v="0"/>
  </r>
  <r>
    <x v="2"/>
    <s v="Casual Wear"/>
    <n v="700"/>
    <n v="900"/>
    <n v="1"/>
    <n v="900"/>
    <n v="0"/>
    <s v="Chennai"/>
    <x v="0"/>
  </r>
  <r>
    <x v="5"/>
    <s v="Semi Formal"/>
    <n v="400"/>
    <n v="600"/>
    <n v="1"/>
    <n v="600"/>
    <n v="0"/>
    <s v="Bangalore"/>
    <x v="0"/>
  </r>
  <r>
    <x v="1"/>
    <s v="Casual Wear"/>
    <n v="700"/>
    <n v="900"/>
    <n v="1"/>
    <n v="900"/>
    <n v="0"/>
    <s v="Bangalore"/>
    <x v="0"/>
  </r>
  <r>
    <x v="5"/>
    <s v="Semi Formal"/>
    <n v="400"/>
    <n v="600"/>
    <n v="1"/>
    <n v="600"/>
    <n v="0"/>
    <s v="Chennai"/>
    <x v="0"/>
  </r>
  <r>
    <x v="2"/>
    <s v="Casual Wear"/>
    <n v="700"/>
    <n v="900"/>
    <n v="1"/>
    <n v="900"/>
    <n v="0"/>
    <s v="Bangalore"/>
    <x v="0"/>
  </r>
  <r>
    <x v="9"/>
    <s v="Accessories"/>
    <n v="400"/>
    <n v="600"/>
    <n v="1"/>
    <n v="600"/>
    <n v="0"/>
    <s v="Bangalore"/>
    <x v="0"/>
  </r>
  <r>
    <x v="0"/>
    <s v="Casual Wear"/>
    <n v="900"/>
    <n v="1100"/>
    <n v="1"/>
    <n v="1100"/>
    <n v="0"/>
    <s v="Chennai"/>
    <x v="0"/>
  </r>
  <r>
    <x v="0"/>
    <s v="Casual Wear"/>
    <n v="900"/>
    <n v="1100"/>
    <n v="1"/>
    <n v="1100"/>
    <n v="0"/>
    <s v="Hyderabad"/>
    <x v="0"/>
  </r>
  <r>
    <x v="0"/>
    <s v="Casual Wear"/>
    <n v="900"/>
    <n v="1100"/>
    <n v="1"/>
    <n v="1100"/>
    <n v="0"/>
    <s v="Bangalore"/>
    <x v="0"/>
  </r>
  <r>
    <x v="9"/>
    <s v="Accessories"/>
    <n v="400"/>
    <n v="600"/>
    <n v="1"/>
    <n v="600"/>
    <n v="0"/>
    <s v="Chennai"/>
    <x v="0"/>
  </r>
  <r>
    <x v="0"/>
    <s v="Casual Wear"/>
    <n v="900"/>
    <n v="1100"/>
    <n v="1"/>
    <n v="1100"/>
    <n v="0"/>
    <s v="Chennai"/>
    <x v="0"/>
  </r>
  <r>
    <x v="5"/>
    <s v="Semi Formal"/>
    <n v="400"/>
    <n v="600"/>
    <n v="1"/>
    <n v="600"/>
    <n v="0"/>
    <s v="Bangalore"/>
    <x v="0"/>
  </r>
  <r>
    <x v="0"/>
    <s v="Casual Wear"/>
    <n v="900"/>
    <n v="1100"/>
    <n v="1"/>
    <n v="1100"/>
    <n v="0"/>
    <s v="Bangalore"/>
    <x v="0"/>
  </r>
  <r>
    <x v="2"/>
    <s v="Casual Wear"/>
    <n v="700"/>
    <n v="900"/>
    <n v="1"/>
    <n v="900"/>
    <n v="0"/>
    <s v="Chennai"/>
    <x v="0"/>
  </r>
  <r>
    <x v="7"/>
    <s v="Formal"/>
    <n v="1000"/>
    <n v="1200"/>
    <n v="1"/>
    <n v="1200"/>
    <n v="0"/>
    <s v="Bangalore"/>
    <x v="0"/>
  </r>
  <r>
    <x v="8"/>
    <s v="Accessories"/>
    <n v="300"/>
    <n v="500"/>
    <n v="1"/>
    <n v="500"/>
    <n v="0"/>
    <s v="Hyderabad"/>
    <x v="0"/>
  </r>
  <r>
    <x v="5"/>
    <s v="Semi Formal"/>
    <n v="400"/>
    <n v="600"/>
    <n v="1"/>
    <n v="600"/>
    <n v="0"/>
    <s v="Chennai"/>
    <x v="0"/>
  </r>
  <r>
    <x v="5"/>
    <s v="Semi Formal"/>
    <n v="400"/>
    <n v="600"/>
    <n v="1"/>
    <n v="600"/>
    <n v="0"/>
    <s v="Hyderabad"/>
    <x v="0"/>
  </r>
  <r>
    <x v="0"/>
    <s v="Casual Wear"/>
    <n v="900"/>
    <n v="1100"/>
    <n v="1"/>
    <n v="1100"/>
    <n v="0"/>
    <s v="Hyderabad"/>
    <x v="0"/>
  </r>
  <r>
    <x v="0"/>
    <s v="Casual Wear"/>
    <n v="900"/>
    <n v="1100"/>
    <n v="1"/>
    <n v="1100"/>
    <n v="0"/>
    <s v="Chennai"/>
    <x v="0"/>
  </r>
  <r>
    <x v="8"/>
    <s v="Accessories"/>
    <n v="700"/>
    <n v="900"/>
    <n v="1"/>
    <n v="900"/>
    <n v="0"/>
    <s v="Chennai"/>
    <x v="0"/>
  </r>
  <r>
    <x v="9"/>
    <s v="Accessories"/>
    <n v="400"/>
    <n v="600"/>
    <n v="1"/>
    <n v="600"/>
    <n v="0"/>
    <s v="Chennai"/>
    <x v="0"/>
  </r>
  <r>
    <x v="0"/>
    <s v="Casual Wear"/>
    <n v="900"/>
    <n v="1100"/>
    <n v="1"/>
    <n v="1100"/>
    <n v="0"/>
    <s v="Bangalore"/>
    <x v="0"/>
  </r>
  <r>
    <x v="5"/>
    <s v="Semi Formal"/>
    <n v="400"/>
    <n v="600"/>
    <n v="1"/>
    <n v="600"/>
    <n v="0"/>
    <s v="Chennai"/>
    <x v="0"/>
  </r>
  <r>
    <x v="2"/>
    <s v="Casual Wear"/>
    <n v="700"/>
    <n v="900"/>
    <n v="1"/>
    <n v="900"/>
    <n v="0"/>
    <s v="Hyderabad"/>
    <x v="0"/>
  </r>
  <r>
    <x v="5"/>
    <s v="Semi Formal"/>
    <n v="400"/>
    <n v="600"/>
    <n v="1"/>
    <n v="600"/>
    <n v="0"/>
    <s v="Chennai"/>
    <x v="0"/>
  </r>
  <r>
    <x v="5"/>
    <s v="Semi Formal"/>
    <n v="400"/>
    <n v="600"/>
    <n v="1"/>
    <n v="600"/>
    <n v="0"/>
    <s v="Hyderabad"/>
    <x v="0"/>
  </r>
  <r>
    <x v="5"/>
    <s v="Semi Formal"/>
    <n v="400"/>
    <n v="600"/>
    <n v="1"/>
    <n v="600"/>
    <n v="0"/>
    <s v="Bangalore"/>
    <x v="0"/>
  </r>
  <r>
    <x v="8"/>
    <s v="Accessories"/>
    <n v="300"/>
    <n v="500"/>
    <n v="1"/>
    <n v="500"/>
    <n v="0"/>
    <s v="Hyderabad"/>
    <x v="0"/>
  </r>
  <r>
    <x v="5"/>
    <s v="Semi Formal"/>
    <n v="400"/>
    <n v="600"/>
    <n v="1"/>
    <n v="600"/>
    <n v="0"/>
    <s v="Bangalore"/>
    <x v="0"/>
  </r>
  <r>
    <x v="2"/>
    <s v="Casual Wear"/>
    <n v="700"/>
    <n v="900"/>
    <n v="1"/>
    <n v="900"/>
    <n v="0"/>
    <s v="Chennai"/>
    <x v="0"/>
  </r>
  <r>
    <x v="0"/>
    <s v="Casual Wear"/>
    <n v="900"/>
    <n v="1100"/>
    <n v="1"/>
    <n v="1100"/>
    <n v="0"/>
    <s v="Bangalore"/>
    <x v="0"/>
  </r>
  <r>
    <x v="4"/>
    <s v="Semi Formal"/>
    <n v="600"/>
    <n v="800"/>
    <n v="1"/>
    <n v="800"/>
    <n v="0"/>
    <s v="Chennai"/>
    <x v="0"/>
  </r>
  <r>
    <x v="4"/>
    <s v="Semi Formal"/>
    <n v="600"/>
    <n v="800"/>
    <n v="1"/>
    <n v="800"/>
    <n v="0"/>
    <s v="Hyderabad"/>
    <x v="0"/>
  </r>
  <r>
    <x v="0"/>
    <s v="Casual Wear"/>
    <n v="900"/>
    <n v="1100"/>
    <n v="1"/>
    <n v="1100"/>
    <n v="0"/>
    <s v="Hyderabad"/>
    <x v="0"/>
  </r>
  <r>
    <x v="3"/>
    <s v="Casual Wear"/>
    <n v="800"/>
    <n v="1000"/>
    <n v="1"/>
    <n v="1000"/>
    <n v="0"/>
    <s v="Chennai"/>
    <x v="0"/>
  </r>
  <r>
    <x v="8"/>
    <s v="Accessories"/>
    <n v="300"/>
    <n v="500"/>
    <n v="1"/>
    <n v="500"/>
    <n v="0"/>
    <s v="Bangalore"/>
    <x v="0"/>
  </r>
  <r>
    <x v="1"/>
    <s v="Casual Wear"/>
    <n v="700"/>
    <n v="900"/>
    <n v="1"/>
    <n v="900"/>
    <n v="0"/>
    <s v="Hyderabad"/>
    <x v="0"/>
  </r>
  <r>
    <x v="5"/>
    <s v="Semi Formal"/>
    <n v="400"/>
    <n v="600"/>
    <n v="1"/>
    <n v="600"/>
    <n v="0"/>
    <s v="Chennai"/>
    <x v="0"/>
  </r>
  <r>
    <x v="1"/>
    <s v="Casual Wear"/>
    <n v="700"/>
    <n v="900"/>
    <n v="1"/>
    <n v="900"/>
    <n v="0"/>
    <s v="Chennai"/>
    <x v="0"/>
  </r>
  <r>
    <x v="7"/>
    <s v="Formal"/>
    <n v="1000"/>
    <n v="1200"/>
    <n v="1"/>
    <n v="1200"/>
    <n v="0"/>
    <s v="Bangalore"/>
    <x v="0"/>
  </r>
  <r>
    <x v="0"/>
    <s v="Casual Wear"/>
    <n v="900"/>
    <n v="1100"/>
    <n v="1"/>
    <n v="1100"/>
    <n v="0"/>
    <s v="Bangalore"/>
    <x v="0"/>
  </r>
  <r>
    <x v="4"/>
    <s v="Semi Formal"/>
    <n v="600"/>
    <n v="800"/>
    <n v="1"/>
    <n v="800"/>
    <n v="0"/>
    <s v="Bangalore"/>
    <x v="0"/>
  </r>
  <r>
    <x v="1"/>
    <s v="Casual Wear"/>
    <n v="700"/>
    <n v="900"/>
    <n v="1"/>
    <n v="900"/>
    <n v="0"/>
    <s v="Bangalore"/>
    <x v="0"/>
  </r>
  <r>
    <x v="0"/>
    <s v="Casual Wear"/>
    <n v="900"/>
    <n v="1100"/>
    <n v="1"/>
    <n v="1100"/>
    <n v="0"/>
    <s v="Chennai"/>
    <x v="0"/>
  </r>
  <r>
    <x v="4"/>
    <s v="Semi Formal"/>
    <n v="600"/>
    <n v="800"/>
    <n v="1"/>
    <n v="800"/>
    <n v="0"/>
    <s v="Bangalore"/>
    <x v="0"/>
  </r>
  <r>
    <x v="6"/>
    <s v="Formal"/>
    <n v="650"/>
    <n v="850"/>
    <n v="1"/>
    <n v="850"/>
    <n v="0"/>
    <s v="Bangalore"/>
    <x v="0"/>
  </r>
  <r>
    <x v="2"/>
    <s v="Casual Wear"/>
    <n v="700"/>
    <n v="900"/>
    <n v="1"/>
    <n v="900"/>
    <n v="0"/>
    <s v="Bangalore"/>
    <x v="0"/>
  </r>
  <r>
    <x v="0"/>
    <s v="Casual Wear"/>
    <n v="900"/>
    <n v="1100"/>
    <n v="1"/>
    <n v="1100"/>
    <n v="0"/>
    <s v="Chennai"/>
    <x v="0"/>
  </r>
  <r>
    <x v="5"/>
    <s v="Semi Formal"/>
    <n v="400"/>
    <n v="600"/>
    <n v="1"/>
    <n v="600"/>
    <n v="0"/>
    <s v="Bangalore"/>
    <x v="0"/>
  </r>
  <r>
    <x v="7"/>
    <s v="Formal"/>
    <n v="1000"/>
    <n v="1200"/>
    <n v="1"/>
    <n v="1200"/>
    <n v="0"/>
    <s v="Chennai"/>
    <x v="0"/>
  </r>
  <r>
    <x v="5"/>
    <s v="Semi Formal"/>
    <n v="400"/>
    <n v="600"/>
    <n v="1"/>
    <n v="600"/>
    <n v="0"/>
    <s v="Chennai"/>
    <x v="0"/>
  </r>
  <r>
    <x v="5"/>
    <s v="Semi Formal"/>
    <n v="400"/>
    <n v="600"/>
    <n v="1"/>
    <n v="600"/>
    <n v="0"/>
    <s v="Bangalore"/>
    <x v="0"/>
  </r>
  <r>
    <x v="0"/>
    <s v="Casual Wear"/>
    <n v="900"/>
    <n v="1100"/>
    <n v="1"/>
    <n v="1100"/>
    <n v="0"/>
    <s v="Bangalore"/>
    <x v="0"/>
  </r>
  <r>
    <x v="1"/>
    <s v="Casual Wear"/>
    <n v="700"/>
    <n v="900"/>
    <n v="1"/>
    <n v="900"/>
    <n v="0"/>
    <s v="Chennai"/>
    <x v="0"/>
  </r>
  <r>
    <x v="3"/>
    <s v="Casual Wear"/>
    <n v="800"/>
    <n v="1000"/>
    <n v="1"/>
    <n v="1000"/>
    <n v="0"/>
    <s v="Chennai"/>
    <x v="0"/>
  </r>
  <r>
    <x v="1"/>
    <s v="Casual Wear"/>
    <n v="700"/>
    <n v="900"/>
    <n v="1"/>
    <n v="900"/>
    <n v="0"/>
    <s v="Hyderabad"/>
    <x v="0"/>
  </r>
  <r>
    <x v="5"/>
    <s v="Semi Formal"/>
    <n v="400"/>
    <n v="600"/>
    <n v="1"/>
    <n v="600"/>
    <n v="0"/>
    <s v="Hyderabad"/>
    <x v="0"/>
  </r>
  <r>
    <x v="6"/>
    <s v="Formal"/>
    <n v="650"/>
    <n v="850"/>
    <n v="1"/>
    <n v="850"/>
    <n v="0"/>
    <s v="Chennai"/>
    <x v="0"/>
  </r>
  <r>
    <x v="8"/>
    <s v="Accessories"/>
    <n v="300"/>
    <n v="500"/>
    <n v="1"/>
    <n v="500"/>
    <n v="0"/>
    <s v="Hyderabad"/>
    <x v="0"/>
  </r>
  <r>
    <x v="3"/>
    <s v="Casual Wear"/>
    <n v="800"/>
    <n v="1000"/>
    <n v="1"/>
    <n v="1000"/>
    <n v="0"/>
    <s v="Bangalore"/>
    <x v="0"/>
  </r>
  <r>
    <x v="0"/>
    <s v="Casual Wear"/>
    <n v="900"/>
    <n v="1100"/>
    <n v="1"/>
    <n v="1100"/>
    <n v="0"/>
    <s v="Chennai"/>
    <x v="0"/>
  </r>
  <r>
    <x v="2"/>
    <s v="Casual Wear"/>
    <n v="700"/>
    <n v="900"/>
    <n v="1"/>
    <n v="900"/>
    <n v="0"/>
    <s v="Hyderabad"/>
    <x v="0"/>
  </r>
  <r>
    <x v="2"/>
    <s v="Casual Wear"/>
    <n v="700"/>
    <n v="900"/>
    <n v="1"/>
    <n v="900"/>
    <n v="0"/>
    <s v="Hyderabad"/>
    <x v="0"/>
  </r>
  <r>
    <x v="5"/>
    <s v="Semi Formal"/>
    <n v="400"/>
    <n v="600"/>
    <n v="1"/>
    <n v="600"/>
    <n v="0"/>
    <s v="Bangalore"/>
    <x v="0"/>
  </r>
  <r>
    <x v="8"/>
    <s v="Accessories"/>
    <n v="700"/>
    <n v="900"/>
    <n v="1"/>
    <n v="900"/>
    <n v="0"/>
    <s v="Bangalore"/>
    <x v="0"/>
  </r>
  <r>
    <x v="0"/>
    <s v="Casual Wear"/>
    <n v="900"/>
    <n v="1100"/>
    <n v="1"/>
    <n v="1100"/>
    <n v="0"/>
    <s v="Chennai"/>
    <x v="0"/>
  </r>
  <r>
    <x v="5"/>
    <s v="Semi Formal"/>
    <n v="400"/>
    <n v="600"/>
    <n v="1"/>
    <n v="600"/>
    <n v="0"/>
    <s v="Bangalore"/>
    <x v="0"/>
  </r>
  <r>
    <x v="5"/>
    <s v="Semi Formal"/>
    <n v="400"/>
    <n v="600"/>
    <n v="1"/>
    <n v="600"/>
    <n v="0"/>
    <s v="Hyderabad"/>
    <x v="0"/>
  </r>
  <r>
    <x v="8"/>
    <s v="Accessories"/>
    <n v="300"/>
    <n v="500"/>
    <n v="1"/>
    <n v="500"/>
    <n v="0"/>
    <s v="Chennai"/>
    <x v="0"/>
  </r>
  <r>
    <x v="2"/>
    <s v="Casual Wear"/>
    <n v="700"/>
    <n v="900"/>
    <n v="1"/>
    <n v="900"/>
    <n v="0"/>
    <s v="Hyderabad"/>
    <x v="0"/>
  </r>
  <r>
    <x v="7"/>
    <s v="Formal"/>
    <n v="1000"/>
    <n v="1200"/>
    <n v="1"/>
    <n v="1200"/>
    <n v="0"/>
    <s v="Bangalore"/>
    <x v="0"/>
  </r>
  <r>
    <x v="2"/>
    <s v="Casual Wear"/>
    <n v="700"/>
    <n v="900"/>
    <n v="1"/>
    <n v="900"/>
    <n v="0"/>
    <s v="Bangalore"/>
    <x v="0"/>
  </r>
  <r>
    <x v="9"/>
    <s v="Accessories"/>
    <n v="400"/>
    <n v="600"/>
    <n v="1"/>
    <n v="600"/>
    <n v="0"/>
    <s v="Bangalore"/>
    <x v="0"/>
  </r>
  <r>
    <x v="5"/>
    <s v="Semi Formal"/>
    <n v="400"/>
    <n v="600"/>
    <n v="1"/>
    <n v="600"/>
    <n v="0"/>
    <s v="Hyderabad"/>
    <x v="0"/>
  </r>
  <r>
    <x v="3"/>
    <s v="Casual Wear"/>
    <n v="800"/>
    <n v="1000"/>
    <n v="1"/>
    <n v="1000"/>
    <n v="0"/>
    <s v="Hyderabad"/>
    <x v="0"/>
  </r>
  <r>
    <x v="5"/>
    <s v="Semi Formal"/>
    <n v="400"/>
    <n v="600"/>
    <n v="1"/>
    <n v="600"/>
    <n v="0"/>
    <s v="Bangalore"/>
    <x v="0"/>
  </r>
  <r>
    <x v="2"/>
    <s v="Casual Wear"/>
    <n v="700"/>
    <n v="900"/>
    <n v="1"/>
    <n v="900"/>
    <n v="0"/>
    <s v="Bangalore"/>
    <x v="0"/>
  </r>
  <r>
    <x v="7"/>
    <s v="Formal"/>
    <n v="1000"/>
    <n v="1200"/>
    <n v="1"/>
    <n v="1200"/>
    <n v="0"/>
    <s v="Bangalore"/>
    <x v="0"/>
  </r>
  <r>
    <x v="0"/>
    <s v="Casual Wear"/>
    <n v="900"/>
    <n v="1100"/>
    <n v="1"/>
    <n v="1100"/>
    <n v="0"/>
    <s v="Chennai"/>
    <x v="0"/>
  </r>
  <r>
    <x v="6"/>
    <s v="Formal"/>
    <n v="650"/>
    <n v="850"/>
    <n v="1"/>
    <n v="850"/>
    <n v="0"/>
    <s v="Chennai"/>
    <x v="0"/>
  </r>
  <r>
    <x v="0"/>
    <s v="Casual Wear"/>
    <n v="900"/>
    <n v="1100"/>
    <n v="1"/>
    <n v="1100"/>
    <n v="0"/>
    <s v="Bangalore"/>
    <x v="0"/>
  </r>
  <r>
    <x v="2"/>
    <s v="Casual Wear"/>
    <n v="700"/>
    <n v="900"/>
    <n v="1"/>
    <n v="900"/>
    <n v="0"/>
    <s v="Bangalore"/>
    <x v="0"/>
  </r>
  <r>
    <x v="5"/>
    <s v="Semi Formal"/>
    <n v="400"/>
    <n v="600"/>
    <n v="1"/>
    <n v="600"/>
    <n v="0"/>
    <s v="Hyderabad"/>
    <x v="0"/>
  </r>
  <r>
    <x v="5"/>
    <s v="Semi Formal"/>
    <n v="400"/>
    <n v="600"/>
    <n v="1"/>
    <n v="600"/>
    <n v="0"/>
    <s v="Bangalore"/>
    <x v="0"/>
  </r>
  <r>
    <x v="7"/>
    <s v="Formal"/>
    <n v="1000"/>
    <n v="1200"/>
    <n v="1"/>
    <n v="1200"/>
    <n v="0"/>
    <s v="Chennai"/>
    <x v="0"/>
  </r>
  <r>
    <x v="2"/>
    <s v="Casual Wear"/>
    <n v="700"/>
    <n v="900"/>
    <n v="1"/>
    <n v="900"/>
    <n v="0"/>
    <s v="Bangalore"/>
    <x v="0"/>
  </r>
  <r>
    <x v="4"/>
    <s v="Semi Formal"/>
    <n v="600"/>
    <n v="800"/>
    <n v="1"/>
    <n v="800"/>
    <n v="0"/>
    <s v="Hyderabad"/>
    <x v="0"/>
  </r>
  <r>
    <x v="2"/>
    <s v="Casual Wear"/>
    <n v="700"/>
    <n v="900"/>
    <n v="1"/>
    <n v="900"/>
    <n v="0"/>
    <s v="Chennai"/>
    <x v="0"/>
  </r>
  <r>
    <x v="0"/>
    <s v="Casual Wear"/>
    <n v="900"/>
    <n v="1100"/>
    <n v="1"/>
    <n v="1100"/>
    <n v="0"/>
    <s v="Bangalore"/>
    <x v="0"/>
  </r>
  <r>
    <x v="9"/>
    <s v="Accessories"/>
    <n v="400"/>
    <n v="600"/>
    <n v="1"/>
    <n v="600"/>
    <n v="0"/>
    <s v="Bangalore"/>
    <x v="0"/>
  </r>
  <r>
    <x v="0"/>
    <s v="Casual Wear"/>
    <n v="900"/>
    <n v="1100"/>
    <n v="1"/>
    <n v="1100"/>
    <n v="0"/>
    <s v="Chennai"/>
    <x v="0"/>
  </r>
  <r>
    <x v="4"/>
    <s v="Semi Formal"/>
    <n v="600"/>
    <n v="800"/>
    <n v="1"/>
    <n v="800"/>
    <n v="0"/>
    <s v="Bangalore"/>
    <x v="0"/>
  </r>
  <r>
    <x v="2"/>
    <s v="Casual Wear"/>
    <n v="700"/>
    <n v="900"/>
    <n v="1"/>
    <n v="900"/>
    <n v="0"/>
    <s v="Chennai"/>
    <x v="0"/>
  </r>
  <r>
    <x v="0"/>
    <s v="Casual Wear"/>
    <n v="900"/>
    <n v="1100"/>
    <n v="1"/>
    <n v="1100"/>
    <n v="0"/>
    <s v="Chennai"/>
    <x v="0"/>
  </r>
  <r>
    <x v="2"/>
    <s v="Casual Wear"/>
    <n v="700"/>
    <n v="900"/>
    <n v="1"/>
    <n v="900"/>
    <n v="0"/>
    <s v="Chennai"/>
    <x v="0"/>
  </r>
  <r>
    <x v="5"/>
    <s v="Semi Formal"/>
    <n v="400"/>
    <n v="600"/>
    <n v="1"/>
    <n v="600"/>
    <n v="0"/>
    <s v="Bangalore"/>
    <x v="0"/>
  </r>
  <r>
    <x v="0"/>
    <s v="Casual Wear"/>
    <n v="900"/>
    <n v="1100"/>
    <n v="1"/>
    <n v="1100"/>
    <n v="0"/>
    <s v="Chennai"/>
    <x v="0"/>
  </r>
  <r>
    <x v="0"/>
    <s v="Casual Wear"/>
    <n v="900"/>
    <n v="1100"/>
    <n v="1"/>
    <n v="1100"/>
    <n v="0"/>
    <s v="Chennai"/>
    <x v="0"/>
  </r>
  <r>
    <x v="0"/>
    <s v="Casual Wear"/>
    <n v="900"/>
    <n v="1100"/>
    <n v="1"/>
    <n v="1100"/>
    <n v="0"/>
    <s v="Hyderabad"/>
    <x v="0"/>
  </r>
  <r>
    <x v="0"/>
    <s v="Casual Wear"/>
    <n v="900"/>
    <n v="1100"/>
    <n v="1"/>
    <n v="1100"/>
    <n v="0"/>
    <s v="Hyderabad"/>
    <x v="0"/>
  </r>
  <r>
    <x v="5"/>
    <s v="Semi Formal"/>
    <n v="400"/>
    <n v="600"/>
    <n v="1"/>
    <n v="600"/>
    <n v="0"/>
    <s v="Chennai"/>
    <x v="0"/>
  </r>
  <r>
    <x v="0"/>
    <s v="Casual Wear"/>
    <n v="900"/>
    <n v="1100"/>
    <n v="1"/>
    <n v="1100"/>
    <n v="0"/>
    <s v="Bangalore"/>
    <x v="0"/>
  </r>
  <r>
    <x v="5"/>
    <s v="Semi Formal"/>
    <n v="400"/>
    <n v="600"/>
    <n v="1"/>
    <n v="600"/>
    <n v="0"/>
    <s v="Bangalore"/>
    <x v="0"/>
  </r>
  <r>
    <x v="2"/>
    <s v="Casual Wear"/>
    <n v="700"/>
    <n v="900"/>
    <n v="1"/>
    <n v="900"/>
    <n v="0"/>
    <s v="Hyderabad"/>
    <x v="0"/>
  </r>
  <r>
    <x v="0"/>
    <s v="Casual Wear"/>
    <n v="900"/>
    <n v="1100"/>
    <n v="1"/>
    <n v="1100"/>
    <n v="0"/>
    <s v="Chennai"/>
    <x v="0"/>
  </r>
  <r>
    <x v="5"/>
    <s v="Semi Formal"/>
    <n v="400"/>
    <n v="600"/>
    <n v="1"/>
    <n v="600"/>
    <n v="0"/>
    <s v="Chennai"/>
    <x v="0"/>
  </r>
  <r>
    <x v="5"/>
    <s v="Semi Formal"/>
    <n v="400"/>
    <n v="600"/>
    <n v="1"/>
    <n v="600"/>
    <n v="0"/>
    <s v="Hyderabad"/>
    <x v="0"/>
  </r>
  <r>
    <x v="6"/>
    <s v="Formal"/>
    <n v="650"/>
    <n v="850"/>
    <n v="1"/>
    <n v="850"/>
    <n v="0"/>
    <s v="Bangalore"/>
    <x v="0"/>
  </r>
  <r>
    <x v="5"/>
    <s v="Semi Formal"/>
    <n v="400"/>
    <n v="600"/>
    <n v="1"/>
    <n v="600"/>
    <n v="0"/>
    <s v="Hyderabad"/>
    <x v="0"/>
  </r>
  <r>
    <x v="0"/>
    <s v="Casual Wear"/>
    <n v="900"/>
    <n v="1100"/>
    <n v="1"/>
    <n v="1100"/>
    <n v="0"/>
    <s v="Bangalore"/>
    <x v="0"/>
  </r>
  <r>
    <x v="9"/>
    <s v="Accessories"/>
    <n v="100"/>
    <n v="300"/>
    <n v="1"/>
    <n v="300"/>
    <n v="0"/>
    <s v="Hyderabad"/>
    <x v="0"/>
  </r>
  <r>
    <x v="9"/>
    <s v="Accessories"/>
    <n v="100"/>
    <n v="300"/>
    <n v="1"/>
    <n v="300"/>
    <n v="0"/>
    <s v="Chennai"/>
    <x v="0"/>
  </r>
  <r>
    <x v="5"/>
    <s v="Semi Formal"/>
    <n v="400"/>
    <n v="600"/>
    <n v="1"/>
    <n v="600"/>
    <n v="0"/>
    <s v="Hyderabad"/>
    <x v="0"/>
  </r>
  <r>
    <x v="8"/>
    <s v="Accessories"/>
    <n v="600"/>
    <n v="800"/>
    <n v="1"/>
    <n v="800"/>
    <n v="0"/>
    <s v="Chennai"/>
    <x v="0"/>
  </r>
  <r>
    <x v="5"/>
    <s v="Semi Formal"/>
    <n v="400"/>
    <n v="600"/>
    <n v="1"/>
    <n v="600"/>
    <n v="0"/>
    <s v="Bangalore"/>
    <x v="0"/>
  </r>
  <r>
    <x v="8"/>
    <s v="Accessories"/>
    <n v="300"/>
    <n v="500"/>
    <n v="1"/>
    <n v="500"/>
    <n v="0"/>
    <s v="Bangalore"/>
    <x v="0"/>
  </r>
  <r>
    <x v="0"/>
    <s v="Casual Wear"/>
    <n v="900"/>
    <n v="1100"/>
    <n v="1"/>
    <n v="1100"/>
    <n v="0"/>
    <s v="Hyderabad"/>
    <x v="0"/>
  </r>
  <r>
    <x v="5"/>
    <s v="Semi Formal"/>
    <n v="400"/>
    <n v="600"/>
    <n v="1"/>
    <n v="600"/>
    <n v="0"/>
    <s v="Hyderabad"/>
    <x v="0"/>
  </r>
  <r>
    <x v="1"/>
    <s v="Casual Wear"/>
    <n v="700"/>
    <n v="900"/>
    <n v="1"/>
    <n v="900"/>
    <n v="0"/>
    <s v="Chennai"/>
    <x v="0"/>
  </r>
  <r>
    <x v="0"/>
    <s v="Casual Wear"/>
    <n v="900"/>
    <n v="1100"/>
    <n v="1"/>
    <n v="1100"/>
    <n v="0"/>
    <s v="Bangalore"/>
    <x v="0"/>
  </r>
  <r>
    <x v="7"/>
    <s v="Formal"/>
    <n v="1000"/>
    <n v="1200"/>
    <n v="1"/>
    <n v="1200"/>
    <n v="0"/>
    <s v="Chennai"/>
    <x v="0"/>
  </r>
  <r>
    <x v="0"/>
    <s v="Casual Wear"/>
    <n v="900"/>
    <n v="1100"/>
    <n v="1"/>
    <n v="1100"/>
    <n v="0"/>
    <s v="Chennai"/>
    <x v="0"/>
  </r>
  <r>
    <x v="1"/>
    <s v="Casual Wear"/>
    <n v="700"/>
    <n v="900"/>
    <n v="1"/>
    <n v="900"/>
    <n v="0"/>
    <s v="Chennai"/>
    <x v="0"/>
  </r>
  <r>
    <x v="8"/>
    <s v="Accessories"/>
    <n v="700"/>
    <n v="900"/>
    <n v="1"/>
    <n v="900"/>
    <n v="0"/>
    <s v="Chennai"/>
    <x v="0"/>
  </r>
  <r>
    <x v="9"/>
    <s v="Accessories"/>
    <n v="400"/>
    <n v="600"/>
    <n v="1"/>
    <n v="600"/>
    <n v="0"/>
    <s v="Hyderabad"/>
    <x v="0"/>
  </r>
  <r>
    <x v="0"/>
    <s v="Casual Wear"/>
    <n v="900"/>
    <n v="1100"/>
    <n v="1"/>
    <n v="1100"/>
    <n v="0"/>
    <s v="Chennai"/>
    <x v="0"/>
  </r>
  <r>
    <x v="0"/>
    <s v="Casual Wear"/>
    <n v="900"/>
    <n v="1100"/>
    <n v="1"/>
    <n v="1100"/>
    <n v="0"/>
    <s v="Bangalore"/>
    <x v="0"/>
  </r>
  <r>
    <x v="8"/>
    <s v="Accessories"/>
    <n v="300"/>
    <n v="500"/>
    <n v="1"/>
    <n v="500"/>
    <n v="0"/>
    <s v="Hyderabad"/>
    <x v="0"/>
  </r>
  <r>
    <x v="6"/>
    <s v="Formal"/>
    <n v="650"/>
    <n v="850"/>
    <n v="1"/>
    <n v="850"/>
    <n v="0"/>
    <s v="Bangalore"/>
    <x v="0"/>
  </r>
  <r>
    <x v="0"/>
    <s v="Casual Wear"/>
    <n v="900"/>
    <n v="1100"/>
    <n v="1"/>
    <n v="1100"/>
    <n v="0"/>
    <s v="Chennai"/>
    <x v="0"/>
  </r>
  <r>
    <x v="9"/>
    <s v="Accessories"/>
    <n v="100"/>
    <n v="300"/>
    <n v="1"/>
    <n v="300"/>
    <n v="0"/>
    <s v="Hyderabad"/>
    <x v="0"/>
  </r>
  <r>
    <x v="4"/>
    <s v="Semi Formal"/>
    <n v="600"/>
    <n v="800"/>
    <n v="1"/>
    <n v="800"/>
    <n v="0"/>
    <s v="Chennai"/>
    <x v="0"/>
  </r>
  <r>
    <x v="1"/>
    <s v="Casual Wear"/>
    <n v="700"/>
    <n v="900"/>
    <n v="1"/>
    <n v="900"/>
    <n v="0"/>
    <s v="Chennai"/>
    <x v="0"/>
  </r>
  <r>
    <x v="0"/>
    <s v="Casual Wear"/>
    <n v="900"/>
    <n v="1100"/>
    <n v="1"/>
    <n v="1100"/>
    <n v="0"/>
    <s v="Hyderabad"/>
    <x v="0"/>
  </r>
  <r>
    <x v="8"/>
    <s v="Accessories"/>
    <n v="300"/>
    <n v="500"/>
    <n v="1"/>
    <n v="500"/>
    <n v="0"/>
    <s v="Chennai"/>
    <x v="0"/>
  </r>
  <r>
    <x v="5"/>
    <s v="Semi Formal"/>
    <n v="400"/>
    <n v="600"/>
    <n v="1"/>
    <n v="600"/>
    <n v="0"/>
    <s v="Bangalore"/>
    <x v="0"/>
  </r>
  <r>
    <x v="2"/>
    <s v="Casual Wear"/>
    <n v="700"/>
    <n v="900"/>
    <n v="1"/>
    <n v="900"/>
    <n v="0"/>
    <s v="Bangalore"/>
    <x v="0"/>
  </r>
  <r>
    <x v="9"/>
    <s v="Accessories"/>
    <n v="400"/>
    <n v="600"/>
    <n v="1"/>
    <n v="600"/>
    <n v="0"/>
    <s v="Hyderabad"/>
    <x v="0"/>
  </r>
  <r>
    <x v="5"/>
    <s v="Semi Formal"/>
    <n v="400"/>
    <n v="600"/>
    <n v="1"/>
    <n v="600"/>
    <n v="0"/>
    <s v="Hyderabad"/>
    <x v="0"/>
  </r>
  <r>
    <x v="0"/>
    <s v="Casual Wear"/>
    <n v="900"/>
    <n v="1100"/>
    <n v="1"/>
    <n v="1100"/>
    <n v="0"/>
    <s v="Bangalore"/>
    <x v="0"/>
  </r>
  <r>
    <x v="0"/>
    <s v="Casual Wear"/>
    <n v="900"/>
    <n v="1100"/>
    <n v="1"/>
    <n v="1100"/>
    <n v="0"/>
    <s v="Hyderabad"/>
    <x v="0"/>
  </r>
  <r>
    <x v="6"/>
    <s v="Formal"/>
    <n v="650"/>
    <n v="850"/>
    <n v="1"/>
    <n v="850"/>
    <n v="0"/>
    <s v="Hyderabad"/>
    <x v="0"/>
  </r>
  <r>
    <x v="0"/>
    <s v="Casual Wear"/>
    <n v="900"/>
    <n v="1100"/>
    <n v="1"/>
    <n v="1100"/>
    <n v="0"/>
    <s v="Chennai"/>
    <x v="0"/>
  </r>
  <r>
    <x v="1"/>
    <s v="Casual Wear"/>
    <n v="700"/>
    <n v="900"/>
    <n v="1"/>
    <n v="900"/>
    <n v="0"/>
    <s v="Chennai"/>
    <x v="0"/>
  </r>
  <r>
    <x v="2"/>
    <s v="Casual Wear"/>
    <n v="700"/>
    <n v="900"/>
    <n v="1"/>
    <n v="900"/>
    <n v="0"/>
    <s v="Chennai"/>
    <x v="0"/>
  </r>
  <r>
    <x v="1"/>
    <s v="Casual Wear"/>
    <n v="700"/>
    <n v="900"/>
    <n v="1"/>
    <n v="900"/>
    <n v="0"/>
    <s v="Hyderabad"/>
    <x v="0"/>
  </r>
  <r>
    <x v="3"/>
    <s v="Casual Wear"/>
    <n v="800"/>
    <n v="1000"/>
    <n v="1"/>
    <n v="1000"/>
    <n v="0"/>
    <s v="Hyderabad"/>
    <x v="0"/>
  </r>
  <r>
    <x v="7"/>
    <s v="Formal"/>
    <n v="1000"/>
    <n v="1200"/>
    <n v="1"/>
    <n v="1200"/>
    <n v="0"/>
    <s v="Hyderabad"/>
    <x v="0"/>
  </r>
  <r>
    <x v="2"/>
    <s v="Casual Wear"/>
    <n v="700"/>
    <n v="900"/>
    <n v="1"/>
    <n v="900"/>
    <n v="0"/>
    <s v="Bangalore"/>
    <x v="0"/>
  </r>
  <r>
    <x v="5"/>
    <s v="Semi Formal"/>
    <n v="400"/>
    <n v="600"/>
    <n v="1"/>
    <n v="600"/>
    <n v="0"/>
    <s v="Bangalore"/>
    <x v="0"/>
  </r>
  <r>
    <x v="9"/>
    <s v="Accessories"/>
    <n v="400"/>
    <n v="600"/>
    <n v="1"/>
    <n v="600"/>
    <n v="0"/>
    <s v="Bangalore"/>
    <x v="0"/>
  </r>
  <r>
    <x v="4"/>
    <s v="Semi Formal"/>
    <n v="600"/>
    <n v="800"/>
    <n v="1"/>
    <n v="800"/>
    <n v="0"/>
    <s v="Hyderabad"/>
    <x v="0"/>
  </r>
  <r>
    <x v="9"/>
    <s v="Accessories"/>
    <n v="400"/>
    <n v="600"/>
    <n v="1"/>
    <n v="600"/>
    <n v="0"/>
    <s v="Hyderabad"/>
    <x v="0"/>
  </r>
  <r>
    <x v="0"/>
    <s v="Casual Wear"/>
    <n v="900"/>
    <n v="1100"/>
    <n v="1"/>
    <n v="1100"/>
    <n v="0"/>
    <s v="Hyderabad"/>
    <x v="0"/>
  </r>
  <r>
    <x v="0"/>
    <s v="Casual Wear"/>
    <n v="900"/>
    <n v="1100"/>
    <n v="1"/>
    <n v="1100"/>
    <n v="0"/>
    <s v="Bangalore"/>
    <x v="0"/>
  </r>
  <r>
    <x v="6"/>
    <s v="Formal"/>
    <n v="650"/>
    <n v="850"/>
    <n v="1"/>
    <n v="850"/>
    <n v="0"/>
    <s v="Bangalore"/>
    <x v="0"/>
  </r>
  <r>
    <x v="0"/>
    <s v="Casual Wear"/>
    <n v="900"/>
    <n v="1100"/>
    <n v="1"/>
    <n v="1100"/>
    <n v="0"/>
    <s v="Hyderabad"/>
    <x v="0"/>
  </r>
  <r>
    <x v="9"/>
    <s v="Accessories"/>
    <n v="100"/>
    <n v="300"/>
    <n v="1"/>
    <n v="300"/>
    <n v="0"/>
    <s v="Chennai"/>
    <x v="0"/>
  </r>
  <r>
    <x v="5"/>
    <s v="Semi Formal"/>
    <n v="400"/>
    <n v="600"/>
    <n v="1"/>
    <n v="600"/>
    <n v="0"/>
    <s v="Chennai"/>
    <x v="0"/>
  </r>
  <r>
    <x v="5"/>
    <s v="Semi Formal"/>
    <n v="400"/>
    <n v="600"/>
    <n v="1"/>
    <n v="600"/>
    <n v="0"/>
    <s v="Hyderabad"/>
    <x v="0"/>
  </r>
  <r>
    <x v="0"/>
    <s v="Casual Wear"/>
    <n v="900"/>
    <n v="1100"/>
    <n v="1"/>
    <n v="1100"/>
    <n v="0"/>
    <s v="Bangalore"/>
    <x v="0"/>
  </r>
  <r>
    <x v="2"/>
    <s v="Casual Wear"/>
    <n v="700"/>
    <n v="900"/>
    <n v="1"/>
    <n v="900"/>
    <n v="0"/>
    <s v="Hyderabad"/>
    <x v="0"/>
  </r>
  <r>
    <x v="1"/>
    <s v="Casual Wear"/>
    <n v="700"/>
    <n v="900"/>
    <n v="1"/>
    <n v="900"/>
    <n v="0"/>
    <s v="Chennai"/>
    <x v="0"/>
  </r>
  <r>
    <x v="1"/>
    <s v="Casual Wear"/>
    <n v="700"/>
    <n v="900"/>
    <n v="1"/>
    <n v="900"/>
    <n v="0"/>
    <s v="Chennai"/>
    <x v="0"/>
  </r>
  <r>
    <x v="0"/>
    <s v="Casual Wear"/>
    <n v="900"/>
    <n v="1100"/>
    <n v="1"/>
    <n v="1100"/>
    <n v="0"/>
    <s v="Chennai"/>
    <x v="0"/>
  </r>
  <r>
    <x v="6"/>
    <s v="Formal"/>
    <n v="650"/>
    <n v="850"/>
    <n v="1"/>
    <n v="850"/>
    <n v="0"/>
    <s v="Chennai"/>
    <x v="0"/>
  </r>
  <r>
    <x v="1"/>
    <s v="Casual Wear"/>
    <n v="700"/>
    <n v="900"/>
    <n v="1"/>
    <n v="900"/>
    <n v="0"/>
    <s v="Hyderabad"/>
    <x v="0"/>
  </r>
  <r>
    <x v="5"/>
    <s v="Semi Formal"/>
    <n v="400"/>
    <n v="600"/>
    <n v="1"/>
    <n v="600"/>
    <n v="0"/>
    <s v="Chennai"/>
    <x v="0"/>
  </r>
  <r>
    <x v="5"/>
    <s v="Semi Formal"/>
    <n v="400"/>
    <n v="600"/>
    <n v="1"/>
    <n v="600"/>
    <n v="0"/>
    <s v="Bangalore"/>
    <x v="0"/>
  </r>
  <r>
    <x v="0"/>
    <s v="Casual Wear"/>
    <n v="900"/>
    <n v="1100"/>
    <n v="1"/>
    <n v="1100"/>
    <n v="0"/>
    <s v="Bangalore"/>
    <x v="0"/>
  </r>
  <r>
    <x v="0"/>
    <s v="Casual Wear"/>
    <n v="900"/>
    <n v="1100"/>
    <n v="1"/>
    <n v="1100"/>
    <n v="0"/>
    <s v="Chennai"/>
    <x v="0"/>
  </r>
  <r>
    <x v="0"/>
    <s v="Casual Wear"/>
    <n v="900"/>
    <n v="1100"/>
    <n v="1"/>
    <n v="1100"/>
    <n v="0"/>
    <s v="Hyderabad"/>
    <x v="0"/>
  </r>
  <r>
    <x v="0"/>
    <s v="Casual Wear"/>
    <n v="900"/>
    <n v="1100"/>
    <n v="1"/>
    <n v="1100"/>
    <n v="0"/>
    <s v="Hyderabad"/>
    <x v="0"/>
  </r>
  <r>
    <x v="1"/>
    <s v="Casual Wear"/>
    <n v="900"/>
    <n v="1100"/>
    <n v="1"/>
    <n v="1100"/>
    <n v="0"/>
    <s v="Hyderabad"/>
    <x v="0"/>
  </r>
  <r>
    <x v="1"/>
    <s v="Casual Wear"/>
    <n v="900"/>
    <n v="1100"/>
    <n v="1"/>
    <n v="1100"/>
    <n v="0"/>
    <s v="Hyderabad"/>
    <x v="0"/>
  </r>
  <r>
    <x v="1"/>
    <s v="Casual Wear"/>
    <n v="900"/>
    <n v="1100"/>
    <n v="1"/>
    <n v="1100"/>
    <n v="0"/>
    <s v="Hyderabad"/>
    <x v="0"/>
  </r>
  <r>
    <x v="1"/>
    <s v="Casual Wear"/>
    <n v="900"/>
    <n v="1100"/>
    <n v="1"/>
    <n v="1100"/>
    <n v="0"/>
    <s v="Chennai"/>
    <x v="0"/>
  </r>
  <r>
    <x v="1"/>
    <s v="Casual Wear"/>
    <n v="900"/>
    <n v="1100"/>
    <n v="1"/>
    <n v="1100"/>
    <n v="0"/>
    <s v="Chennai"/>
    <x v="0"/>
  </r>
  <r>
    <x v="1"/>
    <s v="Casual Wear"/>
    <n v="700"/>
    <n v="900"/>
    <n v="1"/>
    <n v="900"/>
    <n v="0"/>
    <s v="Hyderabad"/>
    <x v="0"/>
  </r>
  <r>
    <x v="1"/>
    <s v="Casual Wear"/>
    <n v="700"/>
    <n v="900"/>
    <n v="1"/>
    <n v="900"/>
    <n v="0"/>
    <s v="Chennai"/>
    <x v="0"/>
  </r>
  <r>
    <x v="1"/>
    <s v="Casual Wear"/>
    <n v="700"/>
    <n v="900"/>
    <n v="1"/>
    <n v="900"/>
    <n v="0"/>
    <s v="Hyderabad"/>
    <x v="0"/>
  </r>
  <r>
    <x v="1"/>
    <s v="Casual Wear"/>
    <n v="700"/>
    <n v="900"/>
    <n v="1"/>
    <n v="900"/>
    <n v="0"/>
    <s v="Chennai"/>
    <x v="0"/>
  </r>
  <r>
    <x v="1"/>
    <s v="Casual Wear"/>
    <n v="700"/>
    <n v="900"/>
    <n v="1"/>
    <n v="900"/>
    <n v="0"/>
    <s v="Hyderabad"/>
    <x v="0"/>
  </r>
  <r>
    <x v="1"/>
    <s v="Casual Wear"/>
    <n v="900"/>
    <n v="1100"/>
    <n v="1"/>
    <n v="1100"/>
    <n v="0"/>
    <s v="Hyderabad"/>
    <x v="0"/>
  </r>
  <r>
    <x v="1"/>
    <s v="Casual Wear"/>
    <n v="700"/>
    <n v="900"/>
    <n v="1"/>
    <n v="900"/>
    <n v="0"/>
    <s v="Hyderabad"/>
    <x v="0"/>
  </r>
  <r>
    <x v="1"/>
    <s v="Casual Wear"/>
    <n v="900"/>
    <n v="1100"/>
    <n v="1"/>
    <n v="1100"/>
    <n v="0"/>
    <s v="Bangalore"/>
    <x v="0"/>
  </r>
  <r>
    <x v="1"/>
    <s v="Casual Wear"/>
    <n v="700"/>
    <n v="900"/>
    <n v="1"/>
    <n v="900"/>
    <n v="0"/>
    <s v="Bangalore"/>
    <x v="0"/>
  </r>
  <r>
    <x v="1"/>
    <s v="Casual Wear"/>
    <n v="700"/>
    <n v="900"/>
    <n v="1"/>
    <n v="900"/>
    <n v="0"/>
    <s v="Chennai"/>
    <x v="0"/>
  </r>
  <r>
    <x v="2"/>
    <s v="Casual Wear"/>
    <n v="700"/>
    <n v="900"/>
    <n v="1"/>
    <n v="900"/>
    <n v="0"/>
    <s v="Hyderabad"/>
    <x v="0"/>
  </r>
  <r>
    <x v="1"/>
    <s v="Casual Wear"/>
    <n v="900"/>
    <n v="1100"/>
    <n v="1"/>
    <n v="1100"/>
    <n v="0"/>
    <s v="Chennai"/>
    <x v="0"/>
  </r>
  <r>
    <x v="1"/>
    <s v="Casual Wear"/>
    <n v="900"/>
    <n v="1100"/>
    <n v="1"/>
    <n v="1100"/>
    <n v="0"/>
    <s v="Chennai"/>
    <x v="0"/>
  </r>
  <r>
    <x v="2"/>
    <s v="Casual Wear"/>
    <n v="700"/>
    <n v="900"/>
    <n v="1"/>
    <n v="900"/>
    <n v="0"/>
    <s v="Hyderabad"/>
    <x v="0"/>
  </r>
  <r>
    <x v="1"/>
    <s v="Casual Wear"/>
    <n v="700"/>
    <n v="900"/>
    <n v="1"/>
    <n v="900"/>
    <n v="0"/>
    <s v="Chennai"/>
    <x v="0"/>
  </r>
  <r>
    <x v="2"/>
    <s v="Casual Wear"/>
    <n v="700"/>
    <n v="900"/>
    <n v="1"/>
    <n v="900"/>
    <n v="0"/>
    <s v="Bangalore"/>
    <x v="0"/>
  </r>
  <r>
    <x v="1"/>
    <s v="Casual Wear"/>
    <n v="900"/>
    <n v="1100"/>
    <n v="1"/>
    <n v="1100"/>
    <n v="0"/>
    <s v="Hyderabad"/>
    <x v="0"/>
  </r>
  <r>
    <x v="1"/>
    <s v="Casual Wear"/>
    <n v="900"/>
    <n v="1100"/>
    <n v="1"/>
    <n v="1100"/>
    <n v="0"/>
    <s v="Bangalore"/>
    <x v="0"/>
  </r>
  <r>
    <x v="2"/>
    <s v="Casual Wear"/>
    <n v="700"/>
    <n v="900"/>
    <n v="1"/>
    <n v="900"/>
    <n v="0"/>
    <s v="Chennai"/>
    <x v="0"/>
  </r>
  <r>
    <x v="2"/>
    <s v="Casual Wear"/>
    <n v="700"/>
    <n v="900"/>
    <n v="1"/>
    <n v="900"/>
    <n v="0"/>
    <s v="Bangalore"/>
    <x v="0"/>
  </r>
  <r>
    <x v="2"/>
    <s v="Casual Wear"/>
    <n v="700"/>
    <n v="900"/>
    <n v="1"/>
    <n v="900"/>
    <n v="0"/>
    <s v="Bangalore"/>
    <x v="0"/>
  </r>
  <r>
    <x v="2"/>
    <s v="Casual Wear"/>
    <n v="700"/>
    <n v="900"/>
    <n v="1"/>
    <n v="900"/>
    <n v="0"/>
    <s v="Hyderabad"/>
    <x v="0"/>
  </r>
  <r>
    <x v="2"/>
    <s v="Casual Wear"/>
    <n v="700"/>
    <n v="900"/>
    <n v="1"/>
    <n v="900"/>
    <n v="0"/>
    <s v="Chennai"/>
    <x v="0"/>
  </r>
  <r>
    <x v="1"/>
    <s v="Casual Wear"/>
    <n v="700"/>
    <n v="900"/>
    <n v="1"/>
    <n v="900"/>
    <n v="0"/>
    <s v="Hyderabad"/>
    <x v="0"/>
  </r>
  <r>
    <x v="1"/>
    <s v="Casual Wear"/>
    <n v="700"/>
    <n v="900"/>
    <n v="1"/>
    <n v="900"/>
    <n v="0"/>
    <s v="Chennai"/>
    <x v="0"/>
  </r>
  <r>
    <x v="1"/>
    <s v="Casual Wear"/>
    <n v="700"/>
    <n v="900"/>
    <n v="1"/>
    <n v="900"/>
    <n v="0"/>
    <s v="Hyderabad"/>
    <x v="0"/>
  </r>
  <r>
    <x v="1"/>
    <s v="Casual Wear"/>
    <n v="900"/>
    <n v="1100"/>
    <n v="1"/>
    <n v="1100"/>
    <n v="0"/>
    <s v="Bangalore"/>
    <x v="0"/>
  </r>
  <r>
    <x v="1"/>
    <s v="Casual Wear"/>
    <n v="900"/>
    <n v="1100"/>
    <n v="1"/>
    <n v="1100"/>
    <n v="0"/>
    <s v="Chennai"/>
    <x v="0"/>
  </r>
  <r>
    <x v="3"/>
    <s v="Casual Wear"/>
    <n v="800"/>
    <n v="1000"/>
    <n v="1"/>
    <n v="1000"/>
    <n v="0"/>
    <s v="Bangalore"/>
    <x v="0"/>
  </r>
  <r>
    <x v="3"/>
    <s v="Casual Wear"/>
    <n v="800"/>
    <n v="1000"/>
    <n v="1"/>
    <n v="1000"/>
    <n v="0"/>
    <s v="Hyderabad"/>
    <x v="0"/>
  </r>
  <r>
    <x v="1"/>
    <s v="Casual Wear"/>
    <n v="900"/>
    <n v="1100"/>
    <n v="1"/>
    <n v="1100"/>
    <n v="0"/>
    <s v="Bangalore"/>
    <x v="0"/>
  </r>
  <r>
    <x v="3"/>
    <s v="Casual Wear"/>
    <n v="800"/>
    <n v="1000"/>
    <n v="1"/>
    <n v="1000"/>
    <n v="0"/>
    <s v="Hyderabad"/>
    <x v="0"/>
  </r>
  <r>
    <x v="1"/>
    <s v="Casual Wear"/>
    <n v="700"/>
    <n v="900"/>
    <n v="1"/>
    <n v="900"/>
    <n v="0"/>
    <s v="Hyderabad"/>
    <x v="0"/>
  </r>
  <r>
    <x v="1"/>
    <s v="Casual Wear"/>
    <n v="900"/>
    <n v="1100"/>
    <n v="1"/>
    <n v="1100"/>
    <n v="0"/>
    <s v="Chennai"/>
    <x v="0"/>
  </r>
  <r>
    <x v="1"/>
    <s v="Casual Wear"/>
    <n v="700"/>
    <n v="900"/>
    <n v="1"/>
    <n v="900"/>
    <n v="0"/>
    <s v="Hyderabad"/>
    <x v="0"/>
  </r>
  <r>
    <x v="1"/>
    <s v="Casual Wear"/>
    <n v="900"/>
    <n v="1100"/>
    <n v="1"/>
    <n v="1100"/>
    <n v="0"/>
    <s v="Chennai"/>
    <x v="0"/>
  </r>
  <r>
    <x v="4"/>
    <s v="Semi Formal"/>
    <n v="600"/>
    <n v="800"/>
    <n v="1"/>
    <n v="800"/>
    <n v="0"/>
    <s v="Bangalore"/>
    <x v="0"/>
  </r>
  <r>
    <x v="2"/>
    <s v="Casual Wear"/>
    <n v="700"/>
    <n v="900"/>
    <n v="1"/>
    <n v="900"/>
    <n v="0"/>
    <s v="Chennai"/>
    <x v="0"/>
  </r>
  <r>
    <x v="1"/>
    <s v="Casual Wear"/>
    <n v="900"/>
    <n v="1100"/>
    <n v="1"/>
    <n v="1100"/>
    <n v="0"/>
    <s v="Hyderabad"/>
    <x v="0"/>
  </r>
  <r>
    <x v="4"/>
    <s v="Semi Formal"/>
    <n v="600"/>
    <n v="800"/>
    <n v="1"/>
    <n v="800"/>
    <n v="0"/>
    <s v="Chennai"/>
    <x v="0"/>
  </r>
  <r>
    <x v="3"/>
    <s v="Casual Wear"/>
    <n v="800"/>
    <n v="1000"/>
    <n v="1"/>
    <n v="1000"/>
    <n v="0"/>
    <s v="Bangalore"/>
    <x v="0"/>
  </r>
  <r>
    <x v="4"/>
    <s v="Semi Formal"/>
    <n v="600"/>
    <n v="800"/>
    <n v="1"/>
    <n v="800"/>
    <n v="0"/>
    <s v="Hyderabad"/>
    <x v="0"/>
  </r>
  <r>
    <x v="5"/>
    <s v="Semi Formal"/>
    <n v="400"/>
    <n v="600"/>
    <n v="1"/>
    <n v="600"/>
    <n v="0"/>
    <s v="Bangalore"/>
    <x v="0"/>
  </r>
  <r>
    <x v="1"/>
    <s v="Casual Wear"/>
    <n v="700"/>
    <n v="900"/>
    <n v="1"/>
    <n v="900"/>
    <n v="0"/>
    <s v="Hyderabad"/>
    <x v="0"/>
  </r>
  <r>
    <x v="1"/>
    <s v="Casual Wear"/>
    <n v="900"/>
    <n v="1100"/>
    <n v="1"/>
    <n v="1100"/>
    <n v="0"/>
    <s v="Hyderabad"/>
    <x v="0"/>
  </r>
  <r>
    <x v="3"/>
    <s v="Casual Wear"/>
    <n v="800"/>
    <n v="1000"/>
    <n v="1"/>
    <n v="1000"/>
    <n v="0"/>
    <s v="Chennai"/>
    <x v="0"/>
  </r>
  <r>
    <x v="1"/>
    <s v="Casual Wear"/>
    <n v="700"/>
    <n v="900"/>
    <n v="1"/>
    <n v="900"/>
    <n v="0"/>
    <s v="Bangalore"/>
    <x v="0"/>
  </r>
  <r>
    <x v="5"/>
    <s v="Semi Formal"/>
    <n v="400"/>
    <n v="600"/>
    <n v="1"/>
    <n v="600"/>
    <n v="0"/>
    <s v="Chennai"/>
    <x v="0"/>
  </r>
  <r>
    <x v="5"/>
    <s v="Semi Formal"/>
    <n v="400"/>
    <n v="600"/>
    <n v="1"/>
    <n v="600"/>
    <n v="0"/>
    <s v="Hyderabad"/>
    <x v="0"/>
  </r>
  <r>
    <x v="5"/>
    <s v="Semi Formal"/>
    <n v="400"/>
    <n v="600"/>
    <n v="1"/>
    <n v="600"/>
    <n v="0"/>
    <s v="Bangalore"/>
    <x v="0"/>
  </r>
  <r>
    <x v="1"/>
    <s v="Casual Wear"/>
    <n v="700"/>
    <n v="900"/>
    <n v="1"/>
    <n v="900"/>
    <n v="0"/>
    <s v="Chennai"/>
    <x v="0"/>
  </r>
  <r>
    <x v="5"/>
    <s v="Semi Formal"/>
    <n v="400"/>
    <n v="600"/>
    <n v="1"/>
    <n v="600"/>
    <n v="0"/>
    <s v="Hyderabad"/>
    <x v="0"/>
  </r>
  <r>
    <x v="5"/>
    <s v="Semi Formal"/>
    <n v="400"/>
    <n v="600"/>
    <n v="1"/>
    <n v="600"/>
    <n v="0"/>
    <s v="Hyderabad"/>
    <x v="0"/>
  </r>
  <r>
    <x v="1"/>
    <s v="Casual Wear"/>
    <n v="900"/>
    <n v="1100"/>
    <n v="1"/>
    <n v="1100"/>
    <n v="0"/>
    <s v="Hyderabad"/>
    <x v="0"/>
  </r>
  <r>
    <x v="2"/>
    <s v="Casual Wear"/>
    <n v="700"/>
    <n v="900"/>
    <n v="3"/>
    <n v="2700"/>
    <n v="0"/>
    <s v="Chennai"/>
    <x v="0"/>
  </r>
  <r>
    <x v="1"/>
    <s v="Casual Wear"/>
    <n v="900"/>
    <n v="1100"/>
    <n v="1"/>
    <n v="1100"/>
    <n v="0"/>
    <s v="Bangalore"/>
    <x v="0"/>
  </r>
  <r>
    <x v="5"/>
    <s v="Semi Formal"/>
    <n v="400"/>
    <n v="600"/>
    <n v="1"/>
    <n v="600"/>
    <n v="0"/>
    <s v="Hyderabad"/>
    <x v="0"/>
  </r>
  <r>
    <x v="1"/>
    <s v="Casual Wear"/>
    <n v="700"/>
    <n v="900"/>
    <n v="1"/>
    <n v="900"/>
    <n v="0"/>
    <s v="Chennai"/>
    <x v="0"/>
  </r>
  <r>
    <x v="5"/>
    <s v="Semi Formal"/>
    <n v="400"/>
    <n v="600"/>
    <n v="1"/>
    <n v="600"/>
    <n v="0"/>
    <s v="Bangalore"/>
    <x v="0"/>
  </r>
  <r>
    <x v="5"/>
    <s v="Semi Formal"/>
    <n v="400"/>
    <n v="600"/>
    <n v="1"/>
    <n v="600"/>
    <n v="0"/>
    <s v="Bangalore"/>
    <x v="0"/>
  </r>
  <r>
    <x v="1"/>
    <s v="Casual Wear"/>
    <n v="700"/>
    <n v="900"/>
    <n v="3"/>
    <n v="2700"/>
    <n v="0"/>
    <s v="Hyderabad"/>
    <x v="0"/>
  </r>
  <r>
    <x v="5"/>
    <s v="Semi Formal"/>
    <n v="400"/>
    <n v="600"/>
    <n v="1"/>
    <n v="600"/>
    <n v="0"/>
    <s v="Bangalore"/>
    <x v="0"/>
  </r>
  <r>
    <x v="4"/>
    <s v="Semi Formal"/>
    <n v="600"/>
    <n v="800"/>
    <n v="1"/>
    <n v="800"/>
    <n v="0"/>
    <s v="Chennai"/>
    <x v="0"/>
  </r>
  <r>
    <x v="5"/>
    <s v="Semi Formal"/>
    <n v="400"/>
    <n v="600"/>
    <n v="1"/>
    <n v="600"/>
    <n v="0"/>
    <s v="Chennai"/>
    <x v="0"/>
  </r>
  <r>
    <x v="1"/>
    <s v="Casual Wear"/>
    <n v="900"/>
    <n v="1100"/>
    <n v="1"/>
    <n v="1100"/>
    <n v="0"/>
    <s v="Chennai"/>
    <x v="0"/>
  </r>
  <r>
    <x v="2"/>
    <s v="Casual Wear"/>
    <n v="700"/>
    <n v="900"/>
    <n v="1"/>
    <n v="900"/>
    <n v="0"/>
    <s v="Hyderabad"/>
    <x v="0"/>
  </r>
  <r>
    <x v="1"/>
    <s v="Casual Wear"/>
    <n v="900"/>
    <n v="1100"/>
    <n v="1"/>
    <n v="1100"/>
    <n v="0"/>
    <s v="Chennai"/>
    <x v="0"/>
  </r>
  <r>
    <x v="1"/>
    <s v="Casual Wear"/>
    <n v="900"/>
    <n v="1100"/>
    <n v="1"/>
    <n v="1100"/>
    <n v="0"/>
    <s v="Bangalore"/>
    <x v="0"/>
  </r>
  <r>
    <x v="1"/>
    <s v="Casual Wear"/>
    <n v="900"/>
    <n v="1100"/>
    <n v="1"/>
    <n v="1100"/>
    <n v="0"/>
    <s v="Chennai"/>
    <x v="0"/>
  </r>
  <r>
    <x v="3"/>
    <s v="Casual Wear"/>
    <n v="800"/>
    <n v="1000"/>
    <n v="1"/>
    <n v="1000"/>
    <n v="0"/>
    <s v="Chennai"/>
    <x v="0"/>
  </r>
  <r>
    <x v="5"/>
    <s v="Semi Formal"/>
    <n v="400"/>
    <n v="600"/>
    <n v="1"/>
    <n v="600"/>
    <n v="0"/>
    <s v="Chennai"/>
    <x v="0"/>
  </r>
  <r>
    <x v="4"/>
    <s v="Semi Formal"/>
    <n v="600"/>
    <n v="800"/>
    <n v="1"/>
    <n v="800"/>
    <n v="0"/>
    <s v="Chennai"/>
    <x v="0"/>
  </r>
  <r>
    <x v="1"/>
    <s v="Casual Wear"/>
    <n v="900"/>
    <n v="1100"/>
    <n v="1"/>
    <n v="1100"/>
    <n v="0"/>
    <s v="Bangalore"/>
    <x v="0"/>
  </r>
  <r>
    <x v="5"/>
    <s v="Semi Formal"/>
    <n v="400"/>
    <n v="600"/>
    <n v="1"/>
    <n v="600"/>
    <n v="0"/>
    <s v="Bangalore"/>
    <x v="0"/>
  </r>
  <r>
    <x v="6"/>
    <s v="Formal"/>
    <n v="650"/>
    <n v="850"/>
    <n v="1"/>
    <n v="850"/>
    <n v="0"/>
    <s v="Bangalore"/>
    <x v="0"/>
  </r>
  <r>
    <x v="2"/>
    <s v="Casual Wear"/>
    <n v="700"/>
    <n v="900"/>
    <n v="1"/>
    <n v="900"/>
    <n v="0"/>
    <s v="Hyderabad"/>
    <x v="0"/>
  </r>
  <r>
    <x v="3"/>
    <s v="Casual Wear"/>
    <n v="800"/>
    <n v="1000"/>
    <n v="1"/>
    <n v="1000"/>
    <n v="0"/>
    <s v="Chennai"/>
    <x v="0"/>
  </r>
  <r>
    <x v="6"/>
    <s v="Formal"/>
    <n v="650"/>
    <n v="850"/>
    <n v="1"/>
    <n v="850"/>
    <n v="0"/>
    <s v="Bangalore"/>
    <x v="0"/>
  </r>
  <r>
    <x v="6"/>
    <s v="Formal"/>
    <n v="650"/>
    <n v="850"/>
    <n v="1"/>
    <n v="850"/>
    <n v="0"/>
    <s v="Bangalore"/>
    <x v="0"/>
  </r>
  <r>
    <x v="3"/>
    <s v="Casual Wear"/>
    <n v="800"/>
    <n v="1000"/>
    <n v="1"/>
    <n v="1000"/>
    <n v="0"/>
    <s v="Bangalore"/>
    <x v="0"/>
  </r>
  <r>
    <x v="4"/>
    <s v="Semi Formal"/>
    <n v="600"/>
    <n v="800"/>
    <n v="1"/>
    <n v="800"/>
    <n v="0"/>
    <s v="Bangalore"/>
    <x v="0"/>
  </r>
  <r>
    <x v="1"/>
    <s v="Casual Wear"/>
    <n v="900"/>
    <n v="1100"/>
    <n v="1"/>
    <n v="1100"/>
    <n v="0"/>
    <s v="Hyderabad"/>
    <x v="0"/>
  </r>
  <r>
    <x v="1"/>
    <s v="Casual Wear"/>
    <n v="900"/>
    <n v="1100"/>
    <n v="1"/>
    <n v="1100"/>
    <n v="0"/>
    <s v="Bangalore"/>
    <x v="0"/>
  </r>
  <r>
    <x v="1"/>
    <s v="Casual Wear"/>
    <n v="900"/>
    <n v="1100"/>
    <n v="1"/>
    <n v="1100"/>
    <n v="0"/>
    <s v="Chennai"/>
    <x v="0"/>
  </r>
  <r>
    <x v="1"/>
    <s v="Casual Wear"/>
    <n v="900"/>
    <n v="1100"/>
    <n v="1"/>
    <n v="1100"/>
    <n v="0"/>
    <s v="Hyderabad"/>
    <x v="0"/>
  </r>
  <r>
    <x v="1"/>
    <s v="Casual Wear"/>
    <n v="900"/>
    <n v="1100"/>
    <n v="1"/>
    <n v="1100"/>
    <n v="0"/>
    <s v="Chennai"/>
    <x v="0"/>
  </r>
  <r>
    <x v="1"/>
    <s v="Casual Wear"/>
    <n v="900"/>
    <n v="1100"/>
    <n v="1"/>
    <n v="1100"/>
    <n v="0"/>
    <s v="Bangalore"/>
    <x v="0"/>
  </r>
  <r>
    <x v="1"/>
    <s v="Casual Wear"/>
    <n v="900"/>
    <n v="1100"/>
    <n v="1"/>
    <n v="1100"/>
    <n v="0"/>
    <s v="Hyderabad"/>
    <x v="0"/>
  </r>
  <r>
    <x v="1"/>
    <s v="Casual Wear"/>
    <n v="900"/>
    <n v="1100"/>
    <n v="1"/>
    <n v="1100"/>
    <n v="0"/>
    <s v="Bangalore"/>
    <x v="0"/>
  </r>
  <r>
    <x v="1"/>
    <s v="Casual Wear"/>
    <n v="700"/>
    <n v="900"/>
    <n v="1"/>
    <n v="900"/>
    <n v="0"/>
    <s v="Chennai"/>
    <x v="0"/>
  </r>
  <r>
    <x v="1"/>
    <s v="Casual Wear"/>
    <n v="700"/>
    <n v="900"/>
    <n v="1"/>
    <n v="900"/>
    <n v="0"/>
    <s v="Chennai"/>
    <x v="0"/>
  </r>
  <r>
    <x v="1"/>
    <s v="Casual Wear"/>
    <n v="700"/>
    <n v="900"/>
    <n v="1"/>
    <n v="900"/>
    <n v="0"/>
    <s v="Chennai"/>
    <x v="0"/>
  </r>
  <r>
    <x v="1"/>
    <s v="Casual Wear"/>
    <n v="700"/>
    <n v="900"/>
    <n v="1"/>
    <n v="900"/>
    <n v="0"/>
    <s v="Chennai"/>
    <x v="0"/>
  </r>
  <r>
    <x v="1"/>
    <s v="Casual Wear"/>
    <n v="700"/>
    <n v="900"/>
    <n v="1"/>
    <n v="900"/>
    <n v="0"/>
    <s v="Hyderabad"/>
    <x v="0"/>
  </r>
  <r>
    <x v="1"/>
    <s v="Casual Wear"/>
    <n v="900"/>
    <n v="1100"/>
    <n v="1"/>
    <n v="1100"/>
    <n v="0"/>
    <s v="Hyderabad"/>
    <x v="0"/>
  </r>
  <r>
    <x v="1"/>
    <s v="Casual Wear"/>
    <n v="700"/>
    <n v="900"/>
    <n v="1"/>
    <n v="900"/>
    <n v="0"/>
    <s v="Chennai"/>
    <x v="0"/>
  </r>
  <r>
    <x v="1"/>
    <s v="Casual Wear"/>
    <n v="900"/>
    <n v="1100"/>
    <n v="1"/>
    <n v="1100"/>
    <n v="0"/>
    <s v="Chennai"/>
    <x v="0"/>
  </r>
  <r>
    <x v="1"/>
    <s v="Casual Wear"/>
    <n v="700"/>
    <n v="900"/>
    <n v="1"/>
    <n v="900"/>
    <n v="0"/>
    <s v="Chennai"/>
    <x v="0"/>
  </r>
  <r>
    <x v="1"/>
    <s v="Casual Wear"/>
    <n v="700"/>
    <n v="900"/>
    <n v="1"/>
    <n v="900"/>
    <n v="0"/>
    <s v="Hyderabad"/>
    <x v="0"/>
  </r>
  <r>
    <x v="2"/>
    <s v="Casual Wear"/>
    <n v="700"/>
    <n v="900"/>
    <n v="1"/>
    <n v="900"/>
    <n v="0"/>
    <s v="Bangalore"/>
    <x v="0"/>
  </r>
  <r>
    <x v="1"/>
    <s v="Casual Wear"/>
    <n v="900"/>
    <n v="1100"/>
    <n v="1"/>
    <n v="1100"/>
    <n v="0"/>
    <s v="Chennai"/>
    <x v="0"/>
  </r>
  <r>
    <x v="1"/>
    <s v="Casual Wear"/>
    <n v="900"/>
    <n v="1100"/>
    <n v="1"/>
    <n v="1100"/>
    <n v="0"/>
    <s v="Chennai"/>
    <x v="0"/>
  </r>
  <r>
    <x v="1"/>
    <s v="Casual Wear"/>
    <n v="700"/>
    <n v="900"/>
    <n v="1"/>
    <n v="900"/>
    <n v="0"/>
    <s v="Hyderabad"/>
    <x v="0"/>
  </r>
  <r>
    <x v="1"/>
    <s v="Casual Wear"/>
    <n v="900"/>
    <n v="1100"/>
    <n v="1"/>
    <n v="1100"/>
    <n v="0"/>
    <s v="Hyderabad"/>
    <x v="0"/>
  </r>
  <r>
    <x v="4"/>
    <s v="Semi Formal"/>
    <n v="600"/>
    <n v="800"/>
    <n v="1"/>
    <n v="800"/>
    <n v="0"/>
    <s v="Hyderabad"/>
    <x v="0"/>
  </r>
  <r>
    <x v="2"/>
    <s v="Casual Wear"/>
    <n v="700"/>
    <n v="900"/>
    <n v="1"/>
    <n v="900"/>
    <n v="0"/>
    <s v="Chennai"/>
    <x v="0"/>
  </r>
  <r>
    <x v="1"/>
    <s v="Casual Wear"/>
    <n v="900"/>
    <n v="1100"/>
    <n v="1"/>
    <n v="1100"/>
    <n v="0"/>
    <s v="Hyderabad"/>
    <x v="0"/>
  </r>
  <r>
    <x v="4"/>
    <s v="Semi Formal"/>
    <n v="600"/>
    <n v="800"/>
    <n v="1"/>
    <n v="800"/>
    <n v="0"/>
    <s v="Chennai"/>
    <x v="0"/>
  </r>
  <r>
    <x v="3"/>
    <s v="Casual Wear"/>
    <n v="800"/>
    <n v="1000"/>
    <n v="1"/>
    <n v="1000"/>
    <n v="0"/>
    <s v="Hyderabad"/>
    <x v="0"/>
  </r>
  <r>
    <x v="4"/>
    <s v="Semi Formal"/>
    <n v="600"/>
    <n v="800"/>
    <n v="1"/>
    <n v="800"/>
    <n v="0"/>
    <s v="Bangalore"/>
    <x v="0"/>
  </r>
  <r>
    <x v="5"/>
    <s v="Semi Formal"/>
    <n v="400"/>
    <n v="600"/>
    <n v="1"/>
    <n v="600"/>
    <n v="0"/>
    <s v="Chennai"/>
    <x v="0"/>
  </r>
  <r>
    <x v="1"/>
    <s v="Casual Wear"/>
    <n v="700"/>
    <n v="900"/>
    <n v="1"/>
    <n v="900"/>
    <n v="0"/>
    <s v="Chennai"/>
    <x v="0"/>
  </r>
  <r>
    <x v="1"/>
    <s v="Casual Wear"/>
    <n v="900"/>
    <n v="1100"/>
    <n v="1"/>
    <n v="1100"/>
    <n v="0"/>
    <s v="Hyderabad"/>
    <x v="0"/>
  </r>
  <r>
    <x v="3"/>
    <s v="Casual Wear"/>
    <n v="800"/>
    <n v="1000"/>
    <n v="1"/>
    <n v="1000"/>
    <n v="0"/>
    <s v="Hyderabad"/>
    <x v="0"/>
  </r>
  <r>
    <x v="1"/>
    <s v="Casual Wear"/>
    <n v="700"/>
    <n v="900"/>
    <n v="1"/>
    <n v="900"/>
    <n v="0"/>
    <s v="Bangalore"/>
    <x v="0"/>
  </r>
  <r>
    <x v="5"/>
    <s v="Semi Formal"/>
    <n v="400"/>
    <n v="600"/>
    <n v="1"/>
    <n v="600"/>
    <n v="0"/>
    <s v="Chennai"/>
    <x v="0"/>
  </r>
  <r>
    <x v="5"/>
    <s v="Semi Formal"/>
    <n v="400"/>
    <n v="600"/>
    <n v="1"/>
    <n v="600"/>
    <n v="0"/>
    <s v="Chennai"/>
    <x v="0"/>
  </r>
  <r>
    <x v="5"/>
    <s v="Semi Formal"/>
    <n v="400"/>
    <n v="600"/>
    <n v="1"/>
    <n v="600"/>
    <n v="0"/>
    <s v="Chennai"/>
    <x v="0"/>
  </r>
  <r>
    <x v="1"/>
    <s v="Casual Wear"/>
    <n v="700"/>
    <n v="900"/>
    <n v="1"/>
    <n v="900"/>
    <n v="0"/>
    <s v="Chennai"/>
    <x v="0"/>
  </r>
  <r>
    <x v="5"/>
    <s v="Semi Formal"/>
    <n v="400"/>
    <n v="600"/>
    <n v="1"/>
    <n v="600"/>
    <n v="0"/>
    <s v="Hyderabad"/>
    <x v="0"/>
  </r>
  <r>
    <x v="5"/>
    <s v="Semi Formal"/>
    <n v="400"/>
    <n v="600"/>
    <n v="1"/>
    <n v="600"/>
    <n v="0"/>
    <s v="Bangalore"/>
    <x v="0"/>
  </r>
  <r>
    <x v="1"/>
    <s v="Casual Wear"/>
    <n v="900"/>
    <n v="1100"/>
    <n v="1"/>
    <n v="1100"/>
    <n v="0"/>
    <s v="Bangalore"/>
    <x v="0"/>
  </r>
  <r>
    <x v="2"/>
    <s v="Casual Wear"/>
    <n v="700"/>
    <n v="900"/>
    <n v="3"/>
    <n v="2700"/>
    <n v="0"/>
    <s v="Bangalore"/>
    <x v="0"/>
  </r>
  <r>
    <x v="0"/>
    <s v="Casual Wear"/>
    <n v="900"/>
    <n v="1100"/>
    <n v="1"/>
    <n v="1100"/>
    <n v="0"/>
    <s v="Chennai"/>
    <x v="0"/>
  </r>
  <r>
    <x v="5"/>
    <s v="Semi Formal"/>
    <n v="400"/>
    <n v="600"/>
    <n v="1"/>
    <n v="600"/>
    <n v="0"/>
    <s v="Hyderabad"/>
    <x v="0"/>
  </r>
  <r>
    <x v="1"/>
    <s v="Casual Wear"/>
    <n v="700"/>
    <n v="900"/>
    <n v="1"/>
    <n v="900"/>
    <n v="0"/>
    <s v="Bangalore"/>
    <x v="0"/>
  </r>
  <r>
    <x v="5"/>
    <s v="Semi Formal"/>
    <n v="400"/>
    <n v="600"/>
    <n v="1"/>
    <n v="600"/>
    <n v="0"/>
    <s v="Chennai"/>
    <x v="0"/>
  </r>
  <r>
    <x v="5"/>
    <s v="Semi Formal"/>
    <n v="400"/>
    <n v="600"/>
    <n v="1"/>
    <n v="600"/>
    <n v="0"/>
    <s v="Bangalore"/>
    <x v="0"/>
  </r>
  <r>
    <x v="1"/>
    <s v="Casual Wear"/>
    <n v="700"/>
    <n v="900"/>
    <n v="3"/>
    <n v="2700"/>
    <n v="0"/>
    <s v="Bangalore"/>
    <x v="0"/>
  </r>
  <r>
    <x v="5"/>
    <s v="Semi Formal"/>
    <n v="400"/>
    <n v="600"/>
    <n v="1"/>
    <n v="600"/>
    <n v="0"/>
    <s v="Bangalore"/>
    <x v="0"/>
  </r>
  <r>
    <x v="4"/>
    <s v="Semi Formal"/>
    <n v="600"/>
    <n v="800"/>
    <n v="1"/>
    <n v="800"/>
    <n v="0"/>
    <s v="Bangalore"/>
    <x v="0"/>
  </r>
  <r>
    <x v="5"/>
    <s v="Semi Formal"/>
    <n v="400"/>
    <n v="600"/>
    <n v="1"/>
    <n v="600"/>
    <n v="0"/>
    <s v="Bangalore"/>
    <x v="0"/>
  </r>
  <r>
    <x v="0"/>
    <s v="Casual Wear"/>
    <n v="900"/>
    <n v="1100"/>
    <n v="1"/>
    <n v="1100"/>
    <n v="0"/>
    <s v="Bangalore"/>
    <x v="0"/>
  </r>
  <r>
    <x v="2"/>
    <s v="Casual Wear"/>
    <n v="700"/>
    <n v="900"/>
    <n v="1"/>
    <n v="900"/>
    <n v="0"/>
    <s v="Chennai"/>
    <x v="0"/>
  </r>
  <r>
    <x v="0"/>
    <s v="Casual Wear"/>
    <n v="900"/>
    <n v="1100"/>
    <n v="1"/>
    <n v="1100"/>
    <n v="0"/>
    <s v="Chennai"/>
    <x v="0"/>
  </r>
  <r>
    <x v="0"/>
    <s v="Casual Wear"/>
    <n v="900"/>
    <n v="1100"/>
    <n v="1"/>
    <n v="1100"/>
    <n v="0"/>
    <s v="Chennai"/>
    <x v="0"/>
  </r>
  <r>
    <x v="0"/>
    <s v="Casual Wear"/>
    <n v="900"/>
    <n v="1100"/>
    <n v="1"/>
    <n v="1100"/>
    <n v="0"/>
    <s v="Hyderabad"/>
    <x v="0"/>
  </r>
  <r>
    <x v="3"/>
    <s v="Casual Wear"/>
    <n v="800"/>
    <n v="1000"/>
    <n v="1"/>
    <n v="1000"/>
    <n v="0"/>
    <s v="Hyderabad"/>
    <x v="0"/>
  </r>
  <r>
    <x v="5"/>
    <s v="Semi Formal"/>
    <n v="400"/>
    <n v="600"/>
    <n v="1"/>
    <n v="600"/>
    <n v="0"/>
    <s v="Chennai"/>
    <x v="0"/>
  </r>
  <r>
    <x v="4"/>
    <s v="Semi Formal"/>
    <n v="600"/>
    <n v="800"/>
    <n v="1"/>
    <n v="800"/>
    <n v="0"/>
    <s v="Hyderabad"/>
    <x v="0"/>
  </r>
  <r>
    <x v="0"/>
    <s v="Casual Wear"/>
    <n v="900"/>
    <n v="1100"/>
    <n v="1"/>
    <n v="1100"/>
    <n v="0"/>
    <s v="Hyderabad"/>
    <x v="0"/>
  </r>
  <r>
    <x v="5"/>
    <s v="Semi Formal"/>
    <n v="400"/>
    <n v="600"/>
    <n v="1"/>
    <n v="600"/>
    <n v="0"/>
    <s v="Bangalore"/>
    <x v="0"/>
  </r>
  <r>
    <x v="6"/>
    <s v="Formal"/>
    <n v="650"/>
    <n v="850"/>
    <n v="1"/>
    <n v="850"/>
    <n v="0"/>
    <s v="Hyderabad"/>
    <x v="0"/>
  </r>
  <r>
    <x v="2"/>
    <s v="Casual Wear"/>
    <n v="700"/>
    <n v="900"/>
    <n v="1"/>
    <n v="900"/>
    <n v="0"/>
    <s v="Chennai"/>
    <x v="0"/>
  </r>
  <r>
    <x v="3"/>
    <s v="Casual Wear"/>
    <n v="800"/>
    <n v="1000"/>
    <n v="1"/>
    <n v="1000"/>
    <n v="0"/>
    <s v="Hyderabad"/>
    <x v="0"/>
  </r>
  <r>
    <x v="6"/>
    <s v="Formal"/>
    <n v="650"/>
    <n v="850"/>
    <n v="1"/>
    <n v="850"/>
    <n v="0"/>
    <s v="Bangalore"/>
    <x v="0"/>
  </r>
  <r>
    <x v="6"/>
    <s v="Formal"/>
    <n v="650"/>
    <n v="850"/>
    <n v="1"/>
    <n v="850"/>
    <n v="0"/>
    <s v="Chennai"/>
    <x v="0"/>
  </r>
  <r>
    <x v="3"/>
    <s v="Casual Wear"/>
    <n v="800"/>
    <n v="1000"/>
    <n v="1"/>
    <n v="1000"/>
    <n v="0"/>
    <s v="Hyderabad"/>
    <x v="0"/>
  </r>
  <r>
    <x v="4"/>
    <s v="Semi Formal"/>
    <n v="600"/>
    <n v="800"/>
    <n v="1"/>
    <n v="800"/>
    <n v="0"/>
    <s v="Bangalore"/>
    <x v="0"/>
  </r>
  <r>
    <x v="5"/>
    <s v="Semi Formal"/>
    <n v="400"/>
    <n v="600"/>
    <n v="1"/>
    <n v="600"/>
    <n v="0"/>
    <s v="Hyderabad"/>
    <x v="0"/>
  </r>
  <r>
    <x v="4"/>
    <s v="Semi Formal"/>
    <n v="600"/>
    <n v="800"/>
    <n v="1"/>
    <n v="800"/>
    <n v="0"/>
    <s v="Bangalore"/>
    <x v="0"/>
  </r>
  <r>
    <x v="0"/>
    <s v="Casual Wear"/>
    <n v="900"/>
    <n v="1100"/>
    <n v="1"/>
    <n v="1100"/>
    <n v="0"/>
    <s v="Bangalore"/>
    <x v="0"/>
  </r>
  <r>
    <x v="6"/>
    <s v="Formal"/>
    <n v="650"/>
    <n v="850"/>
    <n v="1"/>
    <n v="850"/>
    <n v="0"/>
    <s v="Bangalore"/>
    <x v="0"/>
  </r>
  <r>
    <x v="6"/>
    <s v="Formal"/>
    <n v="650"/>
    <n v="850"/>
    <n v="1"/>
    <n v="850"/>
    <n v="0"/>
    <s v="Hyderabad"/>
    <x v="0"/>
  </r>
  <r>
    <x v="6"/>
    <s v="Formal"/>
    <n v="650"/>
    <n v="850"/>
    <n v="1"/>
    <n v="850"/>
    <n v="0"/>
    <s v="Bangalore"/>
    <x v="0"/>
  </r>
  <r>
    <x v="5"/>
    <s v="Semi Formal"/>
    <n v="400"/>
    <n v="600"/>
    <n v="1"/>
    <n v="600"/>
    <n v="0"/>
    <s v="Bangalore"/>
    <x v="0"/>
  </r>
  <r>
    <x v="6"/>
    <s v="Formal"/>
    <n v="650"/>
    <n v="850"/>
    <n v="1"/>
    <n v="850"/>
    <n v="0"/>
    <s v="Bangalore"/>
    <x v="0"/>
  </r>
  <r>
    <x v="6"/>
    <s v="Formal"/>
    <n v="650"/>
    <n v="850"/>
    <n v="1"/>
    <n v="850"/>
    <n v="0"/>
    <s v="Chennai"/>
    <x v="0"/>
  </r>
  <r>
    <x v="0"/>
    <s v="Casual Wear"/>
    <n v="900"/>
    <n v="1100"/>
    <n v="1"/>
    <n v="1100"/>
    <n v="0"/>
    <s v="Bangalore"/>
    <x v="0"/>
  </r>
  <r>
    <x v="3"/>
    <s v="Casual Wear"/>
    <n v="800"/>
    <n v="1000"/>
    <n v="1"/>
    <n v="1000"/>
    <n v="0"/>
    <s v="Hyderabad"/>
    <x v="0"/>
  </r>
  <r>
    <x v="0"/>
    <s v="Casual Wear"/>
    <n v="900"/>
    <n v="1100"/>
    <n v="1"/>
    <n v="1100"/>
    <n v="0"/>
    <s v="Hyderabad"/>
    <x v="0"/>
  </r>
  <r>
    <x v="5"/>
    <s v="Semi Formal"/>
    <n v="400"/>
    <n v="600"/>
    <n v="1"/>
    <n v="600"/>
    <n v="0"/>
    <s v="Bangalore"/>
    <x v="0"/>
  </r>
  <r>
    <x v="5"/>
    <s v="Semi Formal"/>
    <n v="400"/>
    <n v="600"/>
    <n v="1"/>
    <n v="600"/>
    <n v="0"/>
    <s v="Bangalore"/>
    <x v="0"/>
  </r>
  <r>
    <x v="5"/>
    <s v="Semi Formal"/>
    <n v="400"/>
    <n v="600"/>
    <n v="1"/>
    <n v="600"/>
    <n v="0"/>
    <s v="Hyderabad"/>
    <x v="0"/>
  </r>
  <r>
    <x v="0"/>
    <s v="Casual Wear"/>
    <n v="900"/>
    <n v="1100"/>
    <n v="1"/>
    <n v="1100"/>
    <n v="0"/>
    <s v="Bangalore"/>
    <x v="0"/>
  </r>
  <r>
    <x v="2"/>
    <s v="Casual Wear"/>
    <n v="700"/>
    <n v="900"/>
    <n v="1"/>
    <n v="900"/>
    <n v="0"/>
    <s v="Bangalore"/>
    <x v="0"/>
  </r>
  <r>
    <x v="5"/>
    <s v="Semi Formal"/>
    <n v="400"/>
    <n v="600"/>
    <n v="1"/>
    <n v="600"/>
    <n v="0"/>
    <s v="Hyderabad"/>
    <x v="0"/>
  </r>
  <r>
    <x v="2"/>
    <s v="Casual Wear"/>
    <n v="700"/>
    <n v="900"/>
    <n v="1"/>
    <n v="900"/>
    <n v="0"/>
    <s v="Hyderabad"/>
    <x v="0"/>
  </r>
  <r>
    <x v="1"/>
    <s v="Casual Wear"/>
    <n v="700"/>
    <n v="900"/>
    <n v="1"/>
    <n v="900"/>
    <n v="0"/>
    <s v="Bangalore"/>
    <x v="0"/>
  </r>
  <r>
    <x v="5"/>
    <s v="Semi Formal"/>
    <n v="400"/>
    <n v="600"/>
    <n v="1"/>
    <n v="600"/>
    <n v="0"/>
    <s v="Hyderabad"/>
    <x v="0"/>
  </r>
  <r>
    <x v="5"/>
    <s v="Semi Formal"/>
    <n v="400"/>
    <n v="600"/>
    <n v="1"/>
    <n v="600"/>
    <n v="0"/>
    <s v="Hyderabad"/>
    <x v="0"/>
  </r>
  <r>
    <x v="5"/>
    <s v="Semi Formal"/>
    <n v="400"/>
    <n v="600"/>
    <n v="1"/>
    <n v="600"/>
    <n v="0"/>
    <s v="Bangalore"/>
    <x v="0"/>
  </r>
  <r>
    <x v="0"/>
    <s v="Casual Wear"/>
    <n v="900"/>
    <n v="1100"/>
    <n v="1"/>
    <n v="1100"/>
    <n v="0"/>
    <s v="Chennai"/>
    <x v="0"/>
  </r>
  <r>
    <x v="5"/>
    <s v="Semi Formal"/>
    <n v="400"/>
    <n v="600"/>
    <n v="1"/>
    <n v="600"/>
    <n v="0"/>
    <s v="Hyderabad"/>
    <x v="0"/>
  </r>
  <r>
    <x v="5"/>
    <s v="Semi Formal"/>
    <n v="400"/>
    <n v="600"/>
    <n v="1"/>
    <n v="600"/>
    <n v="0"/>
    <s v="Hyderabad"/>
    <x v="0"/>
  </r>
  <r>
    <x v="5"/>
    <s v="Semi Formal"/>
    <n v="400"/>
    <n v="600"/>
    <n v="1"/>
    <n v="600"/>
    <n v="0"/>
    <s v="Bangalore"/>
    <x v="0"/>
  </r>
  <r>
    <x v="1"/>
    <s v="Casual Wear"/>
    <n v="700"/>
    <n v="900"/>
    <n v="1"/>
    <n v="900"/>
    <n v="0"/>
    <s v="Chennai"/>
    <x v="0"/>
  </r>
  <r>
    <x v="5"/>
    <s v="Semi Formal"/>
    <n v="400"/>
    <n v="600"/>
    <n v="1"/>
    <n v="600"/>
    <n v="0"/>
    <s v="Bangalore"/>
    <x v="0"/>
  </r>
  <r>
    <x v="2"/>
    <s v="Casual Wear"/>
    <n v="700"/>
    <n v="900"/>
    <n v="1"/>
    <n v="900"/>
    <n v="0"/>
    <s v="Bangalore"/>
    <x v="0"/>
  </r>
  <r>
    <x v="7"/>
    <s v="Formal"/>
    <n v="1000"/>
    <n v="1200"/>
    <n v="1"/>
    <n v="1200"/>
    <n v="0"/>
    <s v="Hyderabad"/>
    <x v="0"/>
  </r>
  <r>
    <x v="0"/>
    <s v="Casual Wear"/>
    <n v="900"/>
    <n v="1100"/>
    <n v="1"/>
    <n v="1100"/>
    <n v="0"/>
    <s v="Chennai"/>
    <x v="0"/>
  </r>
  <r>
    <x v="0"/>
    <s v="Casual Wear"/>
    <n v="900"/>
    <n v="1100"/>
    <n v="1"/>
    <n v="1100"/>
    <n v="0"/>
    <s v="Chennai"/>
    <x v="0"/>
  </r>
  <r>
    <x v="5"/>
    <s v="Semi Formal"/>
    <n v="400"/>
    <n v="600"/>
    <n v="1"/>
    <n v="600"/>
    <n v="0"/>
    <s v="Hyderabad"/>
    <x v="0"/>
  </r>
  <r>
    <x v="7"/>
    <s v="Formal"/>
    <n v="1000"/>
    <n v="1200"/>
    <n v="1"/>
    <n v="1200"/>
    <n v="0"/>
    <s v="Hyderabad"/>
    <x v="0"/>
  </r>
  <r>
    <x v="7"/>
    <s v="Formal"/>
    <n v="1000"/>
    <n v="1200"/>
    <n v="1"/>
    <n v="1200"/>
    <n v="0"/>
    <s v="Hyderabad"/>
    <x v="0"/>
  </r>
  <r>
    <x v="3"/>
    <s v="Casual Wear"/>
    <n v="800"/>
    <n v="1000"/>
    <n v="1"/>
    <n v="1000"/>
    <n v="0"/>
    <s v="Bangalore"/>
    <x v="0"/>
  </r>
  <r>
    <x v="7"/>
    <s v="Formal"/>
    <n v="1000"/>
    <n v="1200"/>
    <n v="1"/>
    <n v="1200"/>
    <n v="0"/>
    <s v="Bangalore"/>
    <x v="0"/>
  </r>
  <r>
    <x v="2"/>
    <s v="Casual Wear"/>
    <n v="700"/>
    <n v="900"/>
    <n v="1"/>
    <n v="900"/>
    <n v="0"/>
    <s v="Bangalore"/>
    <x v="0"/>
  </r>
  <r>
    <x v="3"/>
    <s v="Casual Wear"/>
    <n v="800"/>
    <n v="1000"/>
    <n v="1"/>
    <n v="1000"/>
    <n v="0"/>
    <s v="Bangalore"/>
    <x v="0"/>
  </r>
  <r>
    <x v="4"/>
    <s v="Semi Formal"/>
    <n v="600"/>
    <n v="800"/>
    <n v="1"/>
    <n v="800"/>
    <n v="0"/>
    <s v="Chennai"/>
    <x v="0"/>
  </r>
  <r>
    <x v="7"/>
    <s v="Formal"/>
    <n v="1000"/>
    <n v="1200"/>
    <n v="1"/>
    <n v="1200"/>
    <n v="0"/>
    <s v="Bangalore"/>
    <x v="0"/>
  </r>
  <r>
    <x v="7"/>
    <s v="Formal"/>
    <n v="1000"/>
    <n v="1200"/>
    <n v="1"/>
    <n v="1200"/>
    <n v="0"/>
    <s v="Bangalore"/>
    <x v="0"/>
  </r>
  <r>
    <x v="1"/>
    <s v="Casual Wear"/>
    <n v="700"/>
    <n v="900"/>
    <n v="1"/>
    <n v="900"/>
    <n v="0"/>
    <s v="Chennai"/>
    <x v="0"/>
  </r>
  <r>
    <x v="3"/>
    <s v="Casual Wear"/>
    <n v="800"/>
    <n v="1000"/>
    <n v="1"/>
    <n v="1000"/>
    <n v="0"/>
    <s v="Hyderabad"/>
    <x v="0"/>
  </r>
  <r>
    <x v="3"/>
    <s v="Casual Wear"/>
    <n v="800"/>
    <n v="1000"/>
    <n v="1"/>
    <n v="1000"/>
    <n v="0"/>
    <s v="Hyderabad"/>
    <x v="0"/>
  </r>
  <r>
    <x v="5"/>
    <s v="Semi Formal"/>
    <n v="400"/>
    <n v="600"/>
    <n v="1"/>
    <n v="600"/>
    <n v="0"/>
    <s v="Hyderabad"/>
    <x v="0"/>
  </r>
  <r>
    <x v="6"/>
    <s v="Formal"/>
    <n v="650"/>
    <n v="850"/>
    <n v="1"/>
    <n v="850"/>
    <n v="0"/>
    <s v="Hyderabad"/>
    <x v="0"/>
  </r>
  <r>
    <x v="5"/>
    <s v="Semi Formal"/>
    <n v="400"/>
    <n v="600"/>
    <n v="1"/>
    <n v="600"/>
    <n v="0"/>
    <s v="Bangalore"/>
    <x v="0"/>
  </r>
  <r>
    <x v="6"/>
    <s v="Formal"/>
    <n v="650"/>
    <n v="850"/>
    <n v="1"/>
    <n v="850"/>
    <n v="0"/>
    <s v="Chennai"/>
    <x v="0"/>
  </r>
  <r>
    <x v="6"/>
    <s v="Formal"/>
    <n v="650"/>
    <n v="850"/>
    <n v="1"/>
    <n v="850"/>
    <n v="0"/>
    <s v="Bangalore"/>
    <x v="0"/>
  </r>
  <r>
    <x v="1"/>
    <s v="Casual Wear"/>
    <n v="700"/>
    <n v="900"/>
    <n v="1"/>
    <n v="900"/>
    <n v="0"/>
    <s v="Bangalore"/>
    <x v="0"/>
  </r>
  <r>
    <x v="4"/>
    <s v="Semi Formal"/>
    <n v="600"/>
    <n v="800"/>
    <n v="1"/>
    <n v="800"/>
    <n v="0"/>
    <s v="Chennai"/>
    <x v="0"/>
  </r>
  <r>
    <x v="4"/>
    <s v="Semi Formal"/>
    <n v="600"/>
    <n v="800"/>
    <n v="1"/>
    <n v="800"/>
    <n v="0"/>
    <s v="Bangalore"/>
    <x v="0"/>
  </r>
  <r>
    <x v="2"/>
    <s v="Casual Wear"/>
    <n v="700"/>
    <n v="900"/>
    <n v="1"/>
    <n v="900"/>
    <n v="0"/>
    <s v="Chennai"/>
    <x v="0"/>
  </r>
  <r>
    <x v="4"/>
    <s v="Semi Formal"/>
    <n v="600"/>
    <n v="800"/>
    <n v="1"/>
    <n v="800"/>
    <n v="0"/>
    <s v="Bangalore"/>
    <x v="0"/>
  </r>
  <r>
    <x v="5"/>
    <s v="Semi Formal"/>
    <n v="400"/>
    <n v="600"/>
    <n v="1"/>
    <n v="600"/>
    <n v="0"/>
    <s v="Hyderabad"/>
    <x v="0"/>
  </r>
  <r>
    <x v="1"/>
    <s v="Casual Wear"/>
    <n v="700"/>
    <n v="900"/>
    <n v="3"/>
    <n v="2700"/>
    <n v="0"/>
    <s v="Chennai"/>
    <x v="0"/>
  </r>
  <r>
    <x v="5"/>
    <s v="Semi Formal"/>
    <n v="400"/>
    <n v="600"/>
    <n v="1"/>
    <n v="600"/>
    <n v="0"/>
    <s v="Bangalore"/>
    <x v="0"/>
  </r>
  <r>
    <x v="4"/>
    <s v="Semi Formal"/>
    <n v="600"/>
    <n v="800"/>
    <n v="1"/>
    <n v="800"/>
    <n v="0"/>
    <s v="Bangalore"/>
    <x v="0"/>
  </r>
  <r>
    <x v="5"/>
    <s v="Semi Formal"/>
    <n v="400"/>
    <n v="600"/>
    <n v="1"/>
    <n v="600"/>
    <n v="0"/>
    <s v="Chennai"/>
    <x v="0"/>
  </r>
  <r>
    <x v="0"/>
    <s v="Casual Wear"/>
    <n v="900"/>
    <n v="1100"/>
    <n v="1"/>
    <n v="1100"/>
    <n v="0"/>
    <s v="Bangalore"/>
    <x v="0"/>
  </r>
  <r>
    <x v="2"/>
    <s v="Casual Wear"/>
    <n v="700"/>
    <n v="900"/>
    <n v="1"/>
    <n v="900"/>
    <n v="0"/>
    <s v="Chennai"/>
    <x v="0"/>
  </r>
  <r>
    <x v="0"/>
    <s v="Casual Wear"/>
    <n v="900"/>
    <n v="1100"/>
    <n v="1"/>
    <n v="1100"/>
    <n v="0"/>
    <s v="Hyderabad"/>
    <x v="0"/>
  </r>
  <r>
    <x v="0"/>
    <s v="Casual Wear"/>
    <n v="900"/>
    <n v="1100"/>
    <n v="1"/>
    <n v="1100"/>
    <n v="0"/>
    <s v="Chennai"/>
    <x v="0"/>
  </r>
  <r>
    <x v="7"/>
    <s v="Formal"/>
    <n v="1000"/>
    <n v="1200"/>
    <n v="1"/>
    <n v="1200"/>
    <n v="0"/>
    <s v="Hyderabad"/>
    <x v="0"/>
  </r>
  <r>
    <x v="7"/>
    <s v="Formal"/>
    <n v="1000"/>
    <n v="1200"/>
    <n v="1"/>
    <n v="1200"/>
    <n v="0"/>
    <s v="Bangalore"/>
    <x v="0"/>
  </r>
  <r>
    <x v="0"/>
    <s v="Casual Wear"/>
    <n v="900"/>
    <n v="1100"/>
    <n v="1"/>
    <n v="1100"/>
    <n v="0"/>
    <s v="Chennai"/>
    <x v="0"/>
  </r>
  <r>
    <x v="0"/>
    <s v="Casual Wear"/>
    <n v="900"/>
    <n v="1100"/>
    <n v="1"/>
    <n v="1100"/>
    <n v="0"/>
    <s v="Chennai"/>
    <x v="0"/>
  </r>
  <r>
    <x v="8"/>
    <s v="Accessories"/>
    <n v="700"/>
    <n v="900"/>
    <n v="1"/>
    <n v="900"/>
    <n v="0"/>
    <s v="Chennai"/>
    <x v="0"/>
  </r>
  <r>
    <x v="2"/>
    <s v="Casual Wear"/>
    <n v="700"/>
    <n v="900"/>
    <n v="1"/>
    <n v="900"/>
    <n v="0"/>
    <s v="Chennai"/>
    <x v="0"/>
  </r>
  <r>
    <x v="8"/>
    <s v="Accessories"/>
    <n v="600"/>
    <n v="800"/>
    <n v="1"/>
    <n v="800"/>
    <n v="0"/>
    <s v="Bangalore"/>
    <x v="0"/>
  </r>
  <r>
    <x v="5"/>
    <s v="Semi Formal"/>
    <n v="400"/>
    <n v="600"/>
    <n v="1"/>
    <n v="600"/>
    <n v="0"/>
    <s v="Hyderabad"/>
    <x v="0"/>
  </r>
  <r>
    <x v="8"/>
    <s v="Accessories"/>
    <n v="600"/>
    <n v="800"/>
    <n v="1"/>
    <n v="800"/>
    <n v="0"/>
    <s v="Hyderabad"/>
    <x v="0"/>
  </r>
  <r>
    <x v="2"/>
    <s v="Casual Wear"/>
    <n v="700"/>
    <n v="900"/>
    <n v="1"/>
    <n v="900"/>
    <n v="0"/>
    <s v="Hyderabad"/>
    <x v="0"/>
  </r>
  <r>
    <x v="7"/>
    <s v="Formal"/>
    <n v="1000"/>
    <n v="1200"/>
    <n v="1"/>
    <n v="1200"/>
    <n v="0"/>
    <s v="Chennai"/>
    <x v="0"/>
  </r>
  <r>
    <x v="8"/>
    <s v="Accessories"/>
    <n v="600"/>
    <n v="800"/>
    <n v="1"/>
    <n v="800"/>
    <n v="0"/>
    <s v="Hyderabad"/>
    <x v="0"/>
  </r>
  <r>
    <x v="1"/>
    <s v="Casual Wear"/>
    <n v="700"/>
    <n v="900"/>
    <n v="1"/>
    <n v="900"/>
    <n v="0"/>
    <s v="Hyderabad"/>
    <x v="0"/>
  </r>
  <r>
    <x v="7"/>
    <s v="Formal"/>
    <n v="1000"/>
    <n v="1200"/>
    <n v="1"/>
    <n v="1200"/>
    <n v="0"/>
    <s v="Chennai"/>
    <x v="0"/>
  </r>
  <r>
    <x v="0"/>
    <s v="Casual Wear"/>
    <n v="900"/>
    <n v="1100"/>
    <n v="1"/>
    <n v="1100"/>
    <n v="0"/>
    <s v="Chennai"/>
    <x v="0"/>
  </r>
  <r>
    <x v="7"/>
    <s v="Formal"/>
    <n v="1000"/>
    <n v="1200"/>
    <n v="1"/>
    <n v="1200"/>
    <n v="0"/>
    <s v="Bangalore"/>
    <x v="0"/>
  </r>
  <r>
    <x v="2"/>
    <s v="Casual Wear"/>
    <n v="700"/>
    <n v="900"/>
    <n v="1"/>
    <n v="900"/>
    <n v="0"/>
    <s v="Bangalore"/>
    <x v="0"/>
  </r>
  <r>
    <x v="7"/>
    <s v="Formal"/>
    <n v="1000"/>
    <n v="1200"/>
    <n v="1"/>
    <n v="1200"/>
    <n v="0"/>
    <s v="Chennai"/>
    <x v="0"/>
  </r>
  <r>
    <x v="0"/>
    <s v="Casual Wear"/>
    <n v="900"/>
    <n v="1100"/>
    <n v="1"/>
    <n v="1100"/>
    <n v="0"/>
    <s v="Hyderabad"/>
    <x v="0"/>
  </r>
  <r>
    <x v="1"/>
    <s v="Casual Wear"/>
    <n v="700"/>
    <n v="900"/>
    <n v="1"/>
    <n v="900"/>
    <n v="0"/>
    <s v="Bangalore"/>
    <x v="0"/>
  </r>
  <r>
    <x v="5"/>
    <s v="Semi Formal"/>
    <n v="400"/>
    <n v="600"/>
    <n v="1"/>
    <n v="600"/>
    <n v="0"/>
    <s v="Bangalore"/>
    <x v="0"/>
  </r>
  <r>
    <x v="8"/>
    <s v="Accessories"/>
    <n v="700"/>
    <n v="900"/>
    <n v="1"/>
    <n v="900"/>
    <n v="0"/>
    <s v="Chennai"/>
    <x v="0"/>
  </r>
  <r>
    <x v="4"/>
    <s v="Semi Formal"/>
    <n v="600"/>
    <n v="800"/>
    <n v="1"/>
    <n v="800"/>
    <n v="0"/>
    <s v="Hyderabad"/>
    <x v="0"/>
  </r>
  <r>
    <x v="0"/>
    <s v="Casual Wear"/>
    <n v="900"/>
    <n v="1100"/>
    <n v="1"/>
    <n v="1100"/>
    <n v="0"/>
    <s v="Hyderabad"/>
    <x v="0"/>
  </r>
  <r>
    <x v="2"/>
    <s v="Casual Wear"/>
    <n v="700"/>
    <n v="900"/>
    <n v="1"/>
    <n v="900"/>
    <n v="0"/>
    <s v="Hyderabad"/>
    <x v="0"/>
  </r>
  <r>
    <x v="3"/>
    <s v="Casual Wear"/>
    <n v="800"/>
    <n v="1000"/>
    <n v="1"/>
    <n v="1000"/>
    <n v="0"/>
    <s v="Chennai"/>
    <x v="0"/>
  </r>
  <r>
    <x v="6"/>
    <s v="Formal"/>
    <n v="650"/>
    <n v="850"/>
    <n v="1"/>
    <n v="850"/>
    <n v="0"/>
    <s v="Hyderabad"/>
    <x v="0"/>
  </r>
  <r>
    <x v="5"/>
    <s v="Semi Formal"/>
    <n v="400"/>
    <n v="600"/>
    <n v="1"/>
    <n v="600"/>
    <n v="0"/>
    <s v="Chennai"/>
    <x v="0"/>
  </r>
  <r>
    <x v="2"/>
    <s v="Casual Wear"/>
    <n v="700"/>
    <n v="900"/>
    <n v="1"/>
    <n v="900"/>
    <n v="0"/>
    <s v="Chennai"/>
    <x v="0"/>
  </r>
  <r>
    <x v="3"/>
    <s v="Casual Wear"/>
    <n v="800"/>
    <n v="1000"/>
    <n v="1"/>
    <n v="1000"/>
    <n v="0"/>
    <s v="Chennai"/>
    <x v="0"/>
  </r>
  <r>
    <x v="2"/>
    <s v="Casual Wear"/>
    <n v="700"/>
    <n v="900"/>
    <n v="1"/>
    <n v="900"/>
    <n v="0"/>
    <s v="Chennai"/>
    <x v="0"/>
  </r>
  <r>
    <x v="1"/>
    <s v="Casual Wear"/>
    <n v="700"/>
    <n v="900"/>
    <n v="1"/>
    <n v="900"/>
    <n v="0"/>
    <s v="Bangalore"/>
    <x v="0"/>
  </r>
  <r>
    <x v="5"/>
    <s v="Semi Formal"/>
    <n v="400"/>
    <n v="600"/>
    <n v="1"/>
    <n v="600"/>
    <n v="0"/>
    <s v="Bangalore"/>
    <x v="0"/>
  </r>
  <r>
    <x v="8"/>
    <s v="Accessories"/>
    <n v="700"/>
    <n v="900"/>
    <n v="1"/>
    <n v="900"/>
    <n v="0"/>
    <s v="Bangalore"/>
    <x v="0"/>
  </r>
  <r>
    <x v="8"/>
    <s v="Accessories"/>
    <n v="600"/>
    <n v="800"/>
    <n v="1"/>
    <n v="800"/>
    <n v="0"/>
    <s v="Bangalore"/>
    <x v="0"/>
  </r>
  <r>
    <x v="4"/>
    <s v="Semi Formal"/>
    <n v="600"/>
    <n v="800"/>
    <n v="1"/>
    <n v="800"/>
    <n v="0"/>
    <s v="Chennai"/>
    <x v="0"/>
  </r>
  <r>
    <x v="5"/>
    <s v="Semi Formal"/>
    <n v="400"/>
    <n v="600"/>
    <n v="1"/>
    <n v="600"/>
    <n v="0"/>
    <s v="Hyderabad"/>
    <x v="0"/>
  </r>
  <r>
    <x v="8"/>
    <s v="Accessories"/>
    <n v="300"/>
    <n v="500"/>
    <n v="1"/>
    <n v="500"/>
    <n v="0"/>
    <s v="Bangalore"/>
    <x v="0"/>
  </r>
  <r>
    <x v="2"/>
    <s v="Casual Wear"/>
    <n v="700"/>
    <n v="900"/>
    <n v="1"/>
    <n v="900"/>
    <n v="0"/>
    <s v="Chennai"/>
    <x v="0"/>
  </r>
  <r>
    <x v="0"/>
    <s v="Casual Wear"/>
    <n v="900"/>
    <n v="1100"/>
    <n v="1"/>
    <n v="1100"/>
    <n v="0"/>
    <s v="Chennai"/>
    <x v="0"/>
  </r>
  <r>
    <x v="8"/>
    <s v="Accessories"/>
    <n v="300"/>
    <n v="500"/>
    <n v="1"/>
    <n v="500"/>
    <n v="0"/>
    <s v="Bangalore"/>
    <x v="0"/>
  </r>
  <r>
    <x v="5"/>
    <s v="Semi Formal"/>
    <n v="400"/>
    <n v="600"/>
    <n v="1"/>
    <n v="600"/>
    <n v="0"/>
    <s v="Hyderabad"/>
    <x v="0"/>
  </r>
  <r>
    <x v="2"/>
    <s v="Casual Wear"/>
    <n v="700"/>
    <n v="900"/>
    <n v="1"/>
    <n v="900"/>
    <n v="0"/>
    <s v="Chennai"/>
    <x v="0"/>
  </r>
  <r>
    <x v="8"/>
    <s v="Accessories"/>
    <n v="300"/>
    <n v="500"/>
    <n v="1"/>
    <n v="500"/>
    <n v="0"/>
    <s v="Hyderabad"/>
    <x v="0"/>
  </r>
  <r>
    <x v="2"/>
    <s v="Casual Wear"/>
    <n v="700"/>
    <n v="900"/>
    <n v="1"/>
    <n v="900"/>
    <n v="0"/>
    <s v="Bangalore"/>
    <x v="0"/>
  </r>
  <r>
    <x v="3"/>
    <s v="Casual Wear"/>
    <n v="800"/>
    <n v="1000"/>
    <n v="1"/>
    <n v="1000"/>
    <n v="0"/>
    <s v="Hyderabad"/>
    <x v="0"/>
  </r>
  <r>
    <x v="0"/>
    <s v="Casual Wear"/>
    <n v="900"/>
    <n v="1100"/>
    <n v="1"/>
    <n v="1100"/>
    <n v="0"/>
    <s v="Hyderabad"/>
    <x v="0"/>
  </r>
  <r>
    <x v="3"/>
    <s v="Casual Wear"/>
    <n v="800"/>
    <n v="1000"/>
    <n v="1"/>
    <n v="1000"/>
    <n v="0"/>
    <s v="Chennai"/>
    <x v="0"/>
  </r>
  <r>
    <x v="0"/>
    <s v="Casual Wear"/>
    <n v="900"/>
    <n v="1100"/>
    <n v="1"/>
    <n v="1100"/>
    <n v="0"/>
    <s v="Chennai"/>
    <x v="0"/>
  </r>
  <r>
    <x v="2"/>
    <s v="Casual Wear"/>
    <n v="700"/>
    <n v="900"/>
    <n v="1"/>
    <n v="900"/>
    <n v="0"/>
    <s v="Chennai"/>
    <x v="0"/>
  </r>
  <r>
    <x v="1"/>
    <s v="Casual Wear"/>
    <n v="700"/>
    <n v="900"/>
    <n v="1"/>
    <n v="900"/>
    <n v="0"/>
    <s v="Hyderabad"/>
    <x v="0"/>
  </r>
  <r>
    <x v="0"/>
    <s v="Casual Wear"/>
    <n v="900"/>
    <n v="1100"/>
    <n v="1"/>
    <n v="1100"/>
    <n v="0"/>
    <s v="Bangalore"/>
    <x v="0"/>
  </r>
  <r>
    <x v="0"/>
    <s v="Casual Wear"/>
    <n v="900"/>
    <n v="1100"/>
    <n v="1"/>
    <n v="1100"/>
    <n v="0"/>
    <s v="Bangalore"/>
    <x v="0"/>
  </r>
  <r>
    <x v="3"/>
    <s v="Casual Wear"/>
    <n v="800"/>
    <n v="1000"/>
    <n v="1"/>
    <n v="1000"/>
    <n v="0"/>
    <s v="Hyderabad"/>
    <x v="0"/>
  </r>
  <r>
    <x v="1"/>
    <s v="Casual Wear"/>
    <n v="700"/>
    <n v="900"/>
    <n v="1"/>
    <n v="900"/>
    <n v="0"/>
    <s v="Bangalore"/>
    <x v="0"/>
  </r>
  <r>
    <x v="5"/>
    <s v="Semi Formal"/>
    <n v="400"/>
    <n v="600"/>
    <n v="1"/>
    <n v="600"/>
    <n v="0"/>
    <s v="Chennai"/>
    <x v="0"/>
  </r>
  <r>
    <x v="1"/>
    <s v="Casual Wear"/>
    <n v="700"/>
    <n v="900"/>
    <n v="1"/>
    <n v="900"/>
    <n v="0"/>
    <s v="Chennai"/>
    <x v="0"/>
  </r>
  <r>
    <x v="5"/>
    <s v="Semi Formal"/>
    <n v="400"/>
    <n v="600"/>
    <n v="1"/>
    <n v="600"/>
    <n v="0"/>
    <s v="Bangalore"/>
    <x v="0"/>
  </r>
  <r>
    <x v="2"/>
    <s v="Casual Wear"/>
    <n v="700"/>
    <n v="900"/>
    <n v="1"/>
    <n v="900"/>
    <n v="0"/>
    <s v="Bangalore"/>
    <x v="0"/>
  </r>
  <r>
    <x v="5"/>
    <s v="Semi Formal"/>
    <n v="400"/>
    <n v="600"/>
    <n v="1"/>
    <n v="600"/>
    <n v="0"/>
    <s v="Bangalore"/>
    <x v="0"/>
  </r>
  <r>
    <x v="5"/>
    <s v="Semi Formal"/>
    <n v="400"/>
    <n v="600"/>
    <n v="1"/>
    <n v="600"/>
    <n v="0"/>
    <s v="Chennai"/>
    <x v="0"/>
  </r>
  <r>
    <x v="2"/>
    <s v="Casual Wear"/>
    <n v="700"/>
    <n v="900"/>
    <n v="1"/>
    <n v="900"/>
    <n v="0"/>
    <s v="Bangalore"/>
    <x v="0"/>
  </r>
  <r>
    <x v="0"/>
    <s v="Casual Wear"/>
    <n v="900"/>
    <n v="1100"/>
    <n v="1"/>
    <n v="1100"/>
    <n v="0"/>
    <s v="Bangalore"/>
    <x v="0"/>
  </r>
  <r>
    <x v="5"/>
    <s v="Semi Formal"/>
    <n v="400"/>
    <n v="600"/>
    <n v="1"/>
    <n v="600"/>
    <n v="0"/>
    <s v="Hyderabad"/>
    <x v="0"/>
  </r>
  <r>
    <x v="9"/>
    <s v="Accessories"/>
    <n v="400"/>
    <n v="600"/>
    <n v="1"/>
    <n v="600"/>
    <n v="0"/>
    <s v="Bangalore"/>
    <x v="0"/>
  </r>
  <r>
    <x v="5"/>
    <s v="Semi Formal"/>
    <n v="400"/>
    <n v="600"/>
    <n v="1"/>
    <n v="600"/>
    <n v="0"/>
    <s v="Chennai"/>
    <x v="0"/>
  </r>
  <r>
    <x v="9"/>
    <s v="Accessories"/>
    <n v="400"/>
    <n v="600"/>
    <n v="1"/>
    <n v="600"/>
    <n v="0"/>
    <s v="Chennai"/>
    <x v="0"/>
  </r>
  <r>
    <x v="5"/>
    <s v="Semi Formal"/>
    <n v="400"/>
    <n v="600"/>
    <n v="1"/>
    <n v="600"/>
    <n v="0"/>
    <s v="Chennai"/>
    <x v="0"/>
  </r>
  <r>
    <x v="0"/>
    <s v="Casual Wear"/>
    <n v="900"/>
    <n v="1100"/>
    <n v="3"/>
    <n v="3300"/>
    <n v="0"/>
    <s v="Bangalore"/>
    <x v="0"/>
  </r>
  <r>
    <x v="0"/>
    <s v="Casual Wear"/>
    <n v="900"/>
    <n v="1100"/>
    <n v="1"/>
    <n v="1100"/>
    <n v="0"/>
    <s v="Hyderabad"/>
    <x v="0"/>
  </r>
  <r>
    <x v="6"/>
    <s v="Formal"/>
    <n v="650"/>
    <n v="850"/>
    <n v="1"/>
    <n v="850"/>
    <n v="0"/>
    <s v="Chennai"/>
    <x v="0"/>
  </r>
  <r>
    <x v="7"/>
    <s v="Formal"/>
    <n v="1000"/>
    <n v="1200"/>
    <n v="1"/>
    <n v="1200"/>
    <n v="0"/>
    <s v="Chennai"/>
    <x v="0"/>
  </r>
  <r>
    <x v="4"/>
    <s v="Semi Formal"/>
    <n v="600"/>
    <n v="800"/>
    <n v="1"/>
    <n v="800"/>
    <n v="0"/>
    <s v="Bangalore"/>
    <x v="0"/>
  </r>
  <r>
    <x v="2"/>
    <s v="Casual Wear"/>
    <n v="700"/>
    <n v="900"/>
    <n v="1"/>
    <n v="900"/>
    <n v="0"/>
    <s v="Hyderabad"/>
    <x v="0"/>
  </r>
  <r>
    <x v="0"/>
    <s v="Casual Wear"/>
    <n v="900"/>
    <n v="1100"/>
    <n v="1"/>
    <n v="1100"/>
    <n v="0"/>
    <s v="Hyderabad"/>
    <x v="0"/>
  </r>
  <r>
    <x v="1"/>
    <s v="Casual Wear"/>
    <n v="700"/>
    <n v="900"/>
    <n v="1"/>
    <n v="900"/>
    <n v="0"/>
    <s v="Chennai"/>
    <x v="0"/>
  </r>
  <r>
    <x v="0"/>
    <s v="Casual Wear"/>
    <n v="900"/>
    <n v="1100"/>
    <n v="1"/>
    <n v="1100"/>
    <n v="0"/>
    <s v="Hyderabad"/>
    <x v="0"/>
  </r>
  <r>
    <x v="8"/>
    <s v="Accessories"/>
    <n v="700"/>
    <n v="900"/>
    <n v="1"/>
    <n v="900"/>
    <n v="0"/>
    <s v="Chennai"/>
    <x v="0"/>
  </r>
  <r>
    <x v="8"/>
    <s v="Accessories"/>
    <n v="300"/>
    <n v="500"/>
    <n v="1"/>
    <n v="500"/>
    <n v="0"/>
    <s v="Hyderabad"/>
    <x v="0"/>
  </r>
  <r>
    <x v="3"/>
    <s v="Casual Wear"/>
    <n v="800"/>
    <n v="1000"/>
    <n v="1"/>
    <n v="1000"/>
    <n v="0"/>
    <s v="Bangalore"/>
    <x v="0"/>
  </r>
  <r>
    <x v="9"/>
    <s v="Accessories"/>
    <n v="400"/>
    <n v="600"/>
    <n v="1"/>
    <n v="600"/>
    <n v="0"/>
    <s v="Hyderabad"/>
    <x v="0"/>
  </r>
  <r>
    <x v="6"/>
    <s v="Formal"/>
    <n v="650"/>
    <n v="850"/>
    <n v="1"/>
    <n v="850"/>
    <n v="0"/>
    <s v="Chennai"/>
    <x v="0"/>
  </r>
  <r>
    <x v="4"/>
    <s v="Semi Formal"/>
    <n v="600"/>
    <n v="800"/>
    <n v="1"/>
    <n v="800"/>
    <n v="0"/>
    <s v="Chennai"/>
    <x v="0"/>
  </r>
  <r>
    <x v="1"/>
    <s v="Casual Wear"/>
    <n v="700"/>
    <n v="900"/>
    <n v="1"/>
    <n v="900"/>
    <n v="0"/>
    <s v="Bangalore"/>
    <x v="0"/>
  </r>
  <r>
    <x v="1"/>
    <s v="Casual Wear"/>
    <n v="700"/>
    <n v="900"/>
    <n v="1"/>
    <n v="900"/>
    <n v="0"/>
    <s v="Hyderabad"/>
    <x v="0"/>
  </r>
  <r>
    <x v="0"/>
    <s v="Casual Wear"/>
    <n v="900"/>
    <n v="1100"/>
    <n v="1"/>
    <n v="1100"/>
    <n v="0"/>
    <s v="Chennai"/>
    <x v="0"/>
  </r>
  <r>
    <x v="2"/>
    <s v="Casual Wear"/>
    <n v="700"/>
    <n v="900"/>
    <n v="1"/>
    <n v="900"/>
    <n v="0"/>
    <s v="Bangalore"/>
    <x v="0"/>
  </r>
  <r>
    <x v="5"/>
    <s v="Semi Formal"/>
    <n v="400"/>
    <n v="600"/>
    <n v="1"/>
    <n v="600"/>
    <n v="0"/>
    <s v="Hyderabad"/>
    <x v="0"/>
  </r>
  <r>
    <x v="5"/>
    <s v="Semi Formal"/>
    <n v="400"/>
    <n v="600"/>
    <n v="1"/>
    <n v="600"/>
    <n v="0"/>
    <s v="Bangalore"/>
    <x v="0"/>
  </r>
  <r>
    <x v="2"/>
    <s v="Casual Wear"/>
    <n v="700"/>
    <n v="900"/>
    <n v="1"/>
    <n v="900"/>
    <n v="0"/>
    <s v="Chennai"/>
    <x v="0"/>
  </r>
  <r>
    <x v="6"/>
    <s v="Formal"/>
    <n v="650"/>
    <n v="850"/>
    <n v="1"/>
    <n v="850"/>
    <n v="0"/>
    <s v="Hyderabad"/>
    <x v="0"/>
  </r>
  <r>
    <x v="2"/>
    <s v="Casual Wear"/>
    <n v="700"/>
    <n v="900"/>
    <n v="1"/>
    <n v="900"/>
    <n v="0"/>
    <s v="Hyderabad"/>
    <x v="0"/>
  </r>
  <r>
    <x v="5"/>
    <s v="Semi Formal"/>
    <n v="400"/>
    <n v="600"/>
    <n v="1"/>
    <n v="600"/>
    <n v="0"/>
    <s v="Bangalore"/>
    <x v="0"/>
  </r>
  <r>
    <x v="5"/>
    <s v="Semi Formal"/>
    <n v="400"/>
    <n v="600"/>
    <n v="1"/>
    <n v="600"/>
    <n v="0"/>
    <s v="Bangalore"/>
    <x v="0"/>
  </r>
  <r>
    <x v="0"/>
    <s v="Casual Wear"/>
    <n v="900"/>
    <n v="1100"/>
    <n v="1"/>
    <n v="1100"/>
    <n v="0"/>
    <s v="Bangalore"/>
    <x v="0"/>
  </r>
  <r>
    <x v="1"/>
    <s v="Casual Wear"/>
    <n v="700"/>
    <n v="900"/>
    <n v="1"/>
    <n v="900"/>
    <n v="0"/>
    <s v="Bangalore"/>
    <x v="0"/>
  </r>
  <r>
    <x v="0"/>
    <s v="Casual Wear"/>
    <n v="900"/>
    <n v="1100"/>
    <n v="1"/>
    <n v="1100"/>
    <n v="0"/>
    <s v="Hyderabad"/>
    <x v="0"/>
  </r>
  <r>
    <x v="5"/>
    <s v="Semi Formal"/>
    <n v="400"/>
    <n v="600"/>
    <n v="1"/>
    <n v="600"/>
    <n v="0"/>
    <s v="Hyderabad"/>
    <x v="0"/>
  </r>
  <r>
    <x v="7"/>
    <s v="Formal"/>
    <n v="1000"/>
    <n v="1200"/>
    <n v="1"/>
    <n v="1200"/>
    <n v="0"/>
    <s v="Bangalore"/>
    <x v="0"/>
  </r>
  <r>
    <x v="9"/>
    <s v="Accessories"/>
    <n v="400"/>
    <n v="600"/>
    <n v="1"/>
    <n v="600"/>
    <n v="0"/>
    <s v="Chennai"/>
    <x v="0"/>
  </r>
  <r>
    <x v="0"/>
    <s v="Casual Wear"/>
    <n v="900"/>
    <n v="1100"/>
    <n v="1"/>
    <n v="1100"/>
    <n v="0"/>
    <s v="Chennai"/>
    <x v="0"/>
  </r>
  <r>
    <x v="8"/>
    <s v="Accessories"/>
    <n v="300"/>
    <n v="500"/>
    <n v="1"/>
    <n v="500"/>
    <n v="0"/>
    <s v="Hyderabad"/>
    <x v="0"/>
  </r>
  <r>
    <x v="1"/>
    <s v="Casual Wear"/>
    <n v="700"/>
    <n v="900"/>
    <n v="1"/>
    <n v="900"/>
    <n v="0"/>
    <s v="Bangalore"/>
    <x v="0"/>
  </r>
  <r>
    <x v="6"/>
    <s v="Formal"/>
    <n v="650"/>
    <n v="850"/>
    <n v="1"/>
    <n v="850"/>
    <n v="0"/>
    <s v="Hyderabad"/>
    <x v="0"/>
  </r>
  <r>
    <x v="5"/>
    <s v="Semi Formal"/>
    <n v="400"/>
    <n v="600"/>
    <n v="1"/>
    <n v="600"/>
    <n v="0"/>
    <s v="Hyderabad"/>
    <x v="0"/>
  </r>
  <r>
    <x v="0"/>
    <s v="Casual Wear"/>
    <n v="900"/>
    <n v="1100"/>
    <n v="1"/>
    <n v="1100"/>
    <n v="0"/>
    <s v="Chennai"/>
    <x v="0"/>
  </r>
  <r>
    <x v="8"/>
    <s v="Accessories"/>
    <n v="300"/>
    <n v="500"/>
    <n v="1"/>
    <n v="500"/>
    <n v="0"/>
    <s v="Hyderabad"/>
    <x v="0"/>
  </r>
  <r>
    <x v="5"/>
    <s v="Semi Formal"/>
    <n v="400"/>
    <n v="600"/>
    <n v="1"/>
    <n v="600"/>
    <n v="0"/>
    <s v="Hyderabad"/>
    <x v="0"/>
  </r>
  <r>
    <x v="3"/>
    <s v="Casual Wear"/>
    <n v="800"/>
    <n v="1000"/>
    <n v="1"/>
    <n v="1000"/>
    <n v="0"/>
    <s v="Hyderabad"/>
    <x v="0"/>
  </r>
  <r>
    <x v="5"/>
    <s v="Semi Formal"/>
    <n v="400"/>
    <n v="600"/>
    <n v="1"/>
    <n v="600"/>
    <n v="0"/>
    <s v="Chennai"/>
    <x v="0"/>
  </r>
  <r>
    <x v="0"/>
    <s v="Casual Wear"/>
    <n v="900"/>
    <n v="1100"/>
    <n v="1"/>
    <n v="1100"/>
    <n v="0"/>
    <s v="Bangalore"/>
    <x v="0"/>
  </r>
  <r>
    <x v="8"/>
    <s v="Accessories"/>
    <n v="300"/>
    <n v="500"/>
    <n v="1"/>
    <n v="500"/>
    <n v="0"/>
    <s v="Hyderabad"/>
    <x v="0"/>
  </r>
  <r>
    <x v="5"/>
    <s v="Semi Formal"/>
    <n v="400"/>
    <n v="600"/>
    <n v="1"/>
    <n v="600"/>
    <n v="0"/>
    <s v="Bangalore"/>
    <x v="0"/>
  </r>
  <r>
    <x v="4"/>
    <s v="Semi Formal"/>
    <n v="600"/>
    <n v="800"/>
    <n v="1"/>
    <n v="800"/>
    <n v="0"/>
    <s v="Hyderabad"/>
    <x v="0"/>
  </r>
  <r>
    <x v="2"/>
    <s v="Casual Wear"/>
    <n v="700"/>
    <n v="900"/>
    <n v="1"/>
    <n v="900"/>
    <n v="0"/>
    <s v="Chennai"/>
    <x v="0"/>
  </r>
  <r>
    <x v="9"/>
    <s v="Accessories"/>
    <n v="400"/>
    <n v="600"/>
    <n v="1"/>
    <n v="600"/>
    <n v="0"/>
    <s v="Bangalore"/>
    <x v="0"/>
  </r>
  <r>
    <x v="9"/>
    <s v="Accessories"/>
    <n v="400"/>
    <n v="600"/>
    <n v="1"/>
    <n v="600"/>
    <n v="0"/>
    <s v="Bangalore"/>
    <x v="0"/>
  </r>
  <r>
    <x v="2"/>
    <s v="Casual Wear"/>
    <n v="700"/>
    <n v="900"/>
    <n v="1"/>
    <n v="900"/>
    <n v="0"/>
    <s v="Bangalore"/>
    <x v="0"/>
  </r>
  <r>
    <x v="5"/>
    <s v="Semi Formal"/>
    <n v="400"/>
    <n v="600"/>
    <n v="1"/>
    <n v="600"/>
    <n v="0"/>
    <s v="Bangalore"/>
    <x v="0"/>
  </r>
  <r>
    <x v="1"/>
    <s v="Casual Wear"/>
    <n v="700"/>
    <n v="900"/>
    <n v="1"/>
    <n v="900"/>
    <n v="0"/>
    <s v="Bangalore"/>
    <x v="0"/>
  </r>
  <r>
    <x v="9"/>
    <s v="Accessories"/>
    <n v="400"/>
    <n v="600"/>
    <n v="1"/>
    <n v="600"/>
    <n v="0"/>
    <s v="Bangalore"/>
    <x v="0"/>
  </r>
  <r>
    <x v="6"/>
    <s v="Formal"/>
    <n v="650"/>
    <n v="850"/>
    <n v="1"/>
    <n v="850"/>
    <n v="0"/>
    <s v="Bangalore"/>
    <x v="0"/>
  </r>
  <r>
    <x v="2"/>
    <s v="Casual Wear"/>
    <n v="700"/>
    <n v="900"/>
    <n v="1"/>
    <n v="900"/>
    <n v="0"/>
    <s v="Bangalore"/>
    <x v="0"/>
  </r>
  <r>
    <x v="0"/>
    <s v="Casual Wear"/>
    <n v="900"/>
    <n v="1100"/>
    <n v="1"/>
    <n v="1100"/>
    <n v="0"/>
    <s v="Chennai"/>
    <x v="0"/>
  </r>
  <r>
    <x v="2"/>
    <s v="Casual Wear"/>
    <n v="700"/>
    <n v="900"/>
    <n v="1"/>
    <n v="900"/>
    <n v="0"/>
    <s v="Bangalore"/>
    <x v="0"/>
  </r>
  <r>
    <x v="3"/>
    <s v="Casual Wear"/>
    <n v="800"/>
    <n v="1000"/>
    <n v="1"/>
    <n v="1000"/>
    <n v="0"/>
    <s v="Chennai"/>
    <x v="0"/>
  </r>
  <r>
    <x v="0"/>
    <s v="Casual Wear"/>
    <n v="900"/>
    <n v="1100"/>
    <n v="1"/>
    <n v="1100"/>
    <n v="0"/>
    <s v="Chennai"/>
    <x v="0"/>
  </r>
  <r>
    <x v="3"/>
    <s v="Casual Wear"/>
    <n v="800"/>
    <n v="1000"/>
    <n v="1"/>
    <n v="1000"/>
    <n v="0"/>
    <s v="Bangalore"/>
    <x v="0"/>
  </r>
  <r>
    <x v="0"/>
    <s v="Casual Wear"/>
    <n v="900"/>
    <n v="1100"/>
    <n v="1"/>
    <n v="1100"/>
    <n v="0"/>
    <s v="Bangalore"/>
    <x v="0"/>
  </r>
  <r>
    <x v="2"/>
    <s v="Casual Wear"/>
    <n v="700"/>
    <n v="900"/>
    <n v="1"/>
    <n v="900"/>
    <n v="0"/>
    <s v="Hyderabad"/>
    <x v="0"/>
  </r>
  <r>
    <x v="1"/>
    <s v="Casual Wear"/>
    <n v="700"/>
    <n v="900"/>
    <n v="1"/>
    <n v="900"/>
    <n v="0"/>
    <s v="Hyderabad"/>
    <x v="0"/>
  </r>
  <r>
    <x v="0"/>
    <s v="Casual Wear"/>
    <n v="900"/>
    <n v="1100"/>
    <n v="1"/>
    <n v="1100"/>
    <n v="0"/>
    <s v="Chennai"/>
    <x v="0"/>
  </r>
  <r>
    <x v="0"/>
    <s v="Casual Wear"/>
    <n v="900"/>
    <n v="1100"/>
    <n v="1"/>
    <n v="1100"/>
    <n v="0"/>
    <s v="Chennai"/>
    <x v="0"/>
  </r>
  <r>
    <x v="3"/>
    <s v="Casual Wear"/>
    <n v="800"/>
    <n v="1000"/>
    <n v="1"/>
    <n v="1000"/>
    <n v="0"/>
    <s v="Bangalore"/>
    <x v="0"/>
  </r>
  <r>
    <x v="1"/>
    <s v="Casual Wear"/>
    <n v="700"/>
    <n v="900"/>
    <n v="1"/>
    <n v="900"/>
    <n v="0"/>
    <s v="Bangalore"/>
    <x v="0"/>
  </r>
  <r>
    <x v="5"/>
    <s v="Semi Formal"/>
    <n v="400"/>
    <n v="600"/>
    <n v="1"/>
    <n v="600"/>
    <n v="0"/>
    <s v="Bangalore"/>
    <x v="0"/>
  </r>
  <r>
    <x v="1"/>
    <s v="Casual Wear"/>
    <n v="700"/>
    <n v="900"/>
    <n v="1"/>
    <n v="900"/>
    <n v="0"/>
    <s v="Bangalore"/>
    <x v="0"/>
  </r>
  <r>
    <x v="5"/>
    <s v="Semi Formal"/>
    <n v="400"/>
    <n v="600"/>
    <n v="1"/>
    <n v="600"/>
    <n v="0"/>
    <s v="Bangalore"/>
    <x v="0"/>
  </r>
  <r>
    <x v="2"/>
    <s v="Casual Wear"/>
    <n v="700"/>
    <n v="900"/>
    <n v="1"/>
    <n v="900"/>
    <n v="0"/>
    <s v="Chennai"/>
    <x v="0"/>
  </r>
  <r>
    <x v="5"/>
    <s v="Semi Formal"/>
    <n v="400"/>
    <n v="600"/>
    <n v="1"/>
    <n v="600"/>
    <n v="0"/>
    <s v="Chennai"/>
    <x v="0"/>
  </r>
  <r>
    <x v="5"/>
    <s v="Semi Formal"/>
    <n v="400"/>
    <n v="600"/>
    <n v="1"/>
    <n v="600"/>
    <n v="0"/>
    <s v="Hyderabad"/>
    <x v="0"/>
  </r>
  <r>
    <x v="2"/>
    <s v="Casual Wear"/>
    <n v="700"/>
    <n v="900"/>
    <n v="1"/>
    <n v="900"/>
    <n v="0"/>
    <s v="Bangalore"/>
    <x v="0"/>
  </r>
  <r>
    <x v="0"/>
    <s v="Casual Wear"/>
    <n v="900"/>
    <n v="1100"/>
    <n v="1"/>
    <n v="1100"/>
    <n v="0"/>
    <s v="Bangalore"/>
    <x v="0"/>
  </r>
  <r>
    <x v="5"/>
    <s v="Semi Formal"/>
    <n v="400"/>
    <n v="600"/>
    <n v="1"/>
    <n v="600"/>
    <n v="0"/>
    <s v="Hyderabad"/>
    <x v="0"/>
  </r>
  <r>
    <x v="9"/>
    <s v="Accessories"/>
    <n v="400"/>
    <n v="600"/>
    <n v="1"/>
    <n v="600"/>
    <n v="0"/>
    <s v="Bangalore"/>
    <x v="0"/>
  </r>
  <r>
    <x v="5"/>
    <s v="Semi Formal"/>
    <n v="400"/>
    <n v="600"/>
    <n v="1"/>
    <n v="600"/>
    <n v="0"/>
    <s v="Bangalore"/>
    <x v="0"/>
  </r>
  <r>
    <x v="9"/>
    <s v="Accessories"/>
    <n v="400"/>
    <n v="600"/>
    <n v="1"/>
    <n v="600"/>
    <n v="0"/>
    <s v="Bangalore"/>
    <x v="0"/>
  </r>
  <r>
    <x v="5"/>
    <s v="Semi Formal"/>
    <n v="400"/>
    <n v="600"/>
    <n v="1"/>
    <n v="600"/>
    <n v="0"/>
    <s v="Hyderabad"/>
    <x v="0"/>
  </r>
  <r>
    <x v="0"/>
    <s v="Casual Wear"/>
    <n v="900"/>
    <n v="1100"/>
    <n v="3"/>
    <n v="3300"/>
    <n v="0"/>
    <s v="Hyderabad"/>
    <x v="0"/>
  </r>
  <r>
    <x v="0"/>
    <s v="Casual Wear"/>
    <n v="900"/>
    <n v="1100"/>
    <n v="1"/>
    <n v="1100"/>
    <n v="0"/>
    <s v="Chennai"/>
    <x v="0"/>
  </r>
  <r>
    <x v="6"/>
    <s v="Formal"/>
    <n v="650"/>
    <n v="850"/>
    <n v="1"/>
    <n v="850"/>
    <n v="0"/>
    <s v="Chennai"/>
    <x v="0"/>
  </r>
  <r>
    <x v="7"/>
    <s v="Formal"/>
    <n v="1000"/>
    <n v="1200"/>
    <n v="1"/>
    <n v="1200"/>
    <n v="0"/>
    <s v="Hyderabad"/>
    <x v="0"/>
  </r>
  <r>
    <x v="4"/>
    <s v="Semi Formal"/>
    <n v="600"/>
    <n v="800"/>
    <n v="1"/>
    <n v="800"/>
    <n v="0"/>
    <s v="Bangalore"/>
    <x v="0"/>
  </r>
  <r>
    <x v="2"/>
    <s v="Casual Wear"/>
    <n v="700"/>
    <n v="900"/>
    <n v="1"/>
    <n v="900"/>
    <n v="0"/>
    <s v="Bangalore"/>
    <x v="0"/>
  </r>
  <r>
    <x v="0"/>
    <s v="Casual Wear"/>
    <n v="900"/>
    <n v="1100"/>
    <n v="1"/>
    <n v="1100"/>
    <n v="0"/>
    <s v="Hyderabad"/>
    <x v="0"/>
  </r>
  <r>
    <x v="1"/>
    <s v="Casual Wear"/>
    <n v="700"/>
    <n v="900"/>
    <n v="1"/>
    <n v="900"/>
    <n v="0"/>
    <s v="Chennai"/>
    <x v="0"/>
  </r>
  <r>
    <x v="0"/>
    <s v="Casual Wear"/>
    <n v="900"/>
    <n v="1100"/>
    <n v="1"/>
    <n v="1100"/>
    <n v="0"/>
    <s v="Chennai"/>
    <x v="0"/>
  </r>
  <r>
    <x v="8"/>
    <s v="Accessories"/>
    <n v="700"/>
    <n v="900"/>
    <n v="1"/>
    <n v="900"/>
    <n v="0"/>
    <s v="Chennai"/>
    <x v="0"/>
  </r>
  <r>
    <x v="8"/>
    <s v="Accessories"/>
    <n v="300"/>
    <n v="500"/>
    <n v="1"/>
    <n v="500"/>
    <n v="0"/>
    <s v="Bangalore"/>
    <x v="0"/>
  </r>
  <r>
    <x v="3"/>
    <s v="Casual Wear"/>
    <n v="800"/>
    <n v="1000"/>
    <n v="1"/>
    <n v="1000"/>
    <n v="0"/>
    <s v="Hyderabad"/>
    <x v="0"/>
  </r>
  <r>
    <x v="9"/>
    <s v="Accessories"/>
    <n v="400"/>
    <n v="600"/>
    <n v="1"/>
    <n v="600"/>
    <n v="0"/>
    <s v="Bangalore"/>
    <x v="0"/>
  </r>
  <r>
    <x v="6"/>
    <s v="Formal"/>
    <n v="650"/>
    <n v="850"/>
    <n v="1"/>
    <n v="850"/>
    <n v="0"/>
    <s v="Hyderabad"/>
    <x v="0"/>
  </r>
  <r>
    <x v="4"/>
    <s v="Semi Formal"/>
    <n v="600"/>
    <n v="800"/>
    <n v="1"/>
    <n v="800"/>
    <n v="0"/>
    <s v="Chennai"/>
    <x v="0"/>
  </r>
  <r>
    <x v="1"/>
    <s v="Casual Wear"/>
    <n v="700"/>
    <n v="900"/>
    <n v="1"/>
    <n v="900"/>
    <n v="0"/>
    <s v="Bangalore"/>
    <x v="0"/>
  </r>
  <r>
    <x v="1"/>
    <s v="Casual Wear"/>
    <n v="700"/>
    <n v="900"/>
    <n v="1"/>
    <n v="900"/>
    <n v="0"/>
    <s v="Bangalore"/>
    <x v="0"/>
  </r>
  <r>
    <x v="0"/>
    <s v="Casual Wear"/>
    <n v="900"/>
    <n v="1100"/>
    <n v="1"/>
    <n v="1100"/>
    <n v="0"/>
    <s v="Hyderabad"/>
    <x v="0"/>
  </r>
  <r>
    <x v="2"/>
    <s v="Casual Wear"/>
    <n v="700"/>
    <n v="900"/>
    <n v="1"/>
    <n v="900"/>
    <n v="0"/>
    <s v="Chennai"/>
    <x v="0"/>
  </r>
  <r>
    <x v="9"/>
    <s v="Accessories"/>
    <n v="400"/>
    <n v="600"/>
    <n v="1"/>
    <n v="600"/>
    <n v="0"/>
    <s v="Hyderabad"/>
    <x v="0"/>
  </r>
  <r>
    <x v="0"/>
    <s v="Casual Wear"/>
    <n v="900"/>
    <n v="1100"/>
    <n v="1"/>
    <n v="1100"/>
    <n v="0"/>
    <s v="Bangalore"/>
    <x v="0"/>
  </r>
  <r>
    <x v="8"/>
    <s v="Accessories"/>
    <n v="300"/>
    <n v="500"/>
    <n v="1"/>
    <n v="500"/>
    <n v="0"/>
    <s v="Chennai"/>
    <x v="0"/>
  </r>
  <r>
    <x v="1"/>
    <s v="Casual Wear"/>
    <n v="700"/>
    <n v="900"/>
    <n v="1"/>
    <n v="900"/>
    <n v="0"/>
    <s v="Chennai"/>
    <x v="0"/>
  </r>
  <r>
    <x v="6"/>
    <s v="Formal"/>
    <n v="650"/>
    <n v="850"/>
    <n v="1"/>
    <n v="850"/>
    <n v="0"/>
    <s v="Hyderabad"/>
    <x v="0"/>
  </r>
  <r>
    <x v="5"/>
    <s v="Semi Formal"/>
    <n v="400"/>
    <n v="600"/>
    <n v="1"/>
    <n v="600"/>
    <n v="0"/>
    <s v="Bangalore"/>
    <x v="0"/>
  </r>
  <r>
    <x v="0"/>
    <s v="Casual Wear"/>
    <n v="900"/>
    <n v="1100"/>
    <n v="1"/>
    <n v="1100"/>
    <n v="0"/>
    <s v="Hyderabad"/>
    <x v="0"/>
  </r>
  <r>
    <x v="8"/>
    <s v="Accessories"/>
    <n v="300"/>
    <n v="500"/>
    <n v="1"/>
    <n v="500"/>
    <n v="0"/>
    <s v="Chennai"/>
    <x v="0"/>
  </r>
  <r>
    <x v="5"/>
    <s v="Semi Formal"/>
    <n v="400"/>
    <n v="600"/>
    <n v="1"/>
    <n v="600"/>
    <n v="0"/>
    <s v="Bangalore"/>
    <x v="0"/>
  </r>
  <r>
    <x v="0"/>
    <s v="Casual Wear"/>
    <n v="900"/>
    <n v="1100"/>
    <n v="1"/>
    <n v="1100"/>
    <n v="0"/>
    <s v="Chennai"/>
    <x v="0"/>
  </r>
  <r>
    <x v="0"/>
    <s v="Casual Wear"/>
    <n v="900"/>
    <n v="1100"/>
    <n v="1"/>
    <n v="1100"/>
    <n v="0"/>
    <s v="Chennai"/>
    <x v="0"/>
  </r>
  <r>
    <x v="0"/>
    <s v="Casual Wear"/>
    <n v="900"/>
    <n v="1100"/>
    <n v="1"/>
    <n v="1100"/>
    <n v="0"/>
    <s v="Hyderabad"/>
    <x v="0"/>
  </r>
  <r>
    <x v="0"/>
    <s v="Casual Wear"/>
    <n v="900"/>
    <n v="1100"/>
    <n v="1"/>
    <n v="1100"/>
    <n v="0"/>
    <s v="Chennai"/>
    <x v="0"/>
  </r>
  <r>
    <x v="0"/>
    <s v="Casual Wear"/>
    <n v="900"/>
    <n v="1100"/>
    <n v="1"/>
    <n v="1100"/>
    <n v="0"/>
    <s v="Hyderabad"/>
    <x v="0"/>
  </r>
  <r>
    <x v="0"/>
    <s v="Casual Wear"/>
    <n v="900"/>
    <n v="1100"/>
    <n v="1"/>
    <n v="1100"/>
    <n v="0"/>
    <s v="Chennai"/>
    <x v="0"/>
  </r>
  <r>
    <x v="0"/>
    <s v="Casual Wear"/>
    <n v="900"/>
    <n v="1100"/>
    <n v="1"/>
    <n v="1100"/>
    <n v="0"/>
    <s v="Bangalore"/>
    <x v="0"/>
  </r>
  <r>
    <x v="0"/>
    <s v="Casual Wear"/>
    <n v="900"/>
    <n v="1100"/>
    <n v="1"/>
    <n v="1100"/>
    <n v="0"/>
    <s v="Bangalore"/>
    <x v="0"/>
  </r>
  <r>
    <x v="1"/>
    <s v="Casual Wear"/>
    <n v="700"/>
    <n v="900"/>
    <n v="1"/>
    <n v="900"/>
    <n v="0"/>
    <s v="Bangalore"/>
    <x v="0"/>
  </r>
  <r>
    <x v="1"/>
    <s v="Casual Wear"/>
    <n v="700"/>
    <n v="900"/>
    <n v="1"/>
    <n v="900"/>
    <n v="0"/>
    <s v="Hyderabad"/>
    <x v="0"/>
  </r>
  <r>
    <x v="1"/>
    <s v="Casual Wear"/>
    <n v="700"/>
    <n v="900"/>
    <n v="1"/>
    <n v="900"/>
    <n v="0"/>
    <s v="Bangalore"/>
    <x v="0"/>
  </r>
  <r>
    <x v="1"/>
    <s v="Casual Wear"/>
    <n v="700"/>
    <n v="900"/>
    <n v="1"/>
    <n v="900"/>
    <n v="0"/>
    <s v="Hyderabad"/>
    <x v="0"/>
  </r>
  <r>
    <x v="1"/>
    <s v="Casual Wear"/>
    <n v="700"/>
    <n v="900"/>
    <n v="1"/>
    <n v="900"/>
    <n v="0"/>
    <s v="Chennai"/>
    <x v="0"/>
  </r>
  <r>
    <x v="0"/>
    <s v="Casual Wear"/>
    <n v="900"/>
    <n v="1100"/>
    <n v="1"/>
    <n v="1100"/>
    <n v="0"/>
    <s v="Hyderabad"/>
    <x v="0"/>
  </r>
  <r>
    <x v="1"/>
    <s v="Casual Wear"/>
    <n v="700"/>
    <n v="900"/>
    <n v="1"/>
    <n v="900"/>
    <n v="0"/>
    <s v="Bangalore"/>
    <x v="0"/>
  </r>
  <r>
    <x v="0"/>
    <s v="Casual Wear"/>
    <n v="900"/>
    <n v="1100"/>
    <n v="1"/>
    <n v="1100"/>
    <n v="0"/>
    <s v="Chennai"/>
    <x v="0"/>
  </r>
  <r>
    <x v="0"/>
    <s v="Casual Wear"/>
    <n v="900"/>
    <n v="1100"/>
    <n v="1"/>
    <n v="1100"/>
    <n v="0"/>
    <s v="Bangalore"/>
    <x v="0"/>
  </r>
  <r>
    <x v="2"/>
    <s v="Casual Wear"/>
    <n v="700"/>
    <n v="900"/>
    <n v="1"/>
    <n v="900"/>
    <n v="0"/>
    <s v="Hyderabad"/>
    <x v="0"/>
  </r>
  <r>
    <x v="2"/>
    <s v="Casual Wear"/>
    <n v="700"/>
    <n v="900"/>
    <n v="1"/>
    <n v="900"/>
    <n v="0"/>
    <s v="Hyderabad"/>
    <x v="0"/>
  </r>
  <r>
    <x v="2"/>
    <s v="Casual Wear"/>
    <n v="700"/>
    <n v="900"/>
    <n v="1"/>
    <n v="900"/>
    <n v="0"/>
    <s v="Chennai"/>
    <x v="0"/>
  </r>
  <r>
    <x v="2"/>
    <s v="Casual Wear"/>
    <n v="700"/>
    <n v="900"/>
    <n v="1"/>
    <n v="900"/>
    <n v="0"/>
    <s v="Hyderabad"/>
    <x v="0"/>
  </r>
  <r>
    <x v="2"/>
    <s v="Casual Wear"/>
    <n v="700"/>
    <n v="900"/>
    <n v="1"/>
    <n v="900"/>
    <n v="0"/>
    <s v="Chennai"/>
    <x v="0"/>
  </r>
  <r>
    <x v="1"/>
    <s v="Casual Wear"/>
    <n v="700"/>
    <n v="900"/>
    <n v="1"/>
    <n v="900"/>
    <n v="0"/>
    <s v="Hyderabad"/>
    <x v="0"/>
  </r>
  <r>
    <x v="1"/>
    <s v="Casual Wear"/>
    <n v="700"/>
    <n v="900"/>
    <n v="1"/>
    <n v="900"/>
    <n v="0"/>
    <s v="Hyderabad"/>
    <x v="0"/>
  </r>
  <r>
    <x v="1"/>
    <s v="Casual Wear"/>
    <n v="700"/>
    <n v="900"/>
    <n v="1"/>
    <n v="900"/>
    <n v="0"/>
    <s v="Chennai"/>
    <x v="0"/>
  </r>
  <r>
    <x v="0"/>
    <s v="Casual Wear"/>
    <n v="900"/>
    <n v="1100"/>
    <n v="1"/>
    <n v="1100"/>
    <n v="0"/>
    <s v="Chennai"/>
    <x v="0"/>
  </r>
  <r>
    <x v="0"/>
    <s v="Casual Wear"/>
    <n v="900"/>
    <n v="1100"/>
    <n v="1"/>
    <n v="1100"/>
    <n v="0"/>
    <s v="Bangalore"/>
    <x v="0"/>
  </r>
  <r>
    <x v="3"/>
    <s v="Casual Wear"/>
    <n v="800"/>
    <n v="1000"/>
    <n v="1"/>
    <n v="1000"/>
    <n v="0"/>
    <s v="Hyderabad"/>
    <x v="0"/>
  </r>
  <r>
    <x v="3"/>
    <s v="Casual Wear"/>
    <n v="800"/>
    <n v="1000"/>
    <n v="1"/>
    <n v="1000"/>
    <n v="0"/>
    <s v="Hyderabad"/>
    <x v="0"/>
  </r>
  <r>
    <x v="0"/>
    <s v="Casual Wear"/>
    <n v="900"/>
    <n v="1100"/>
    <n v="1"/>
    <n v="1100"/>
    <n v="0"/>
    <s v="Bangalore"/>
    <x v="0"/>
  </r>
  <r>
    <x v="3"/>
    <s v="Casual Wear"/>
    <n v="800"/>
    <n v="1000"/>
    <n v="1"/>
    <n v="1000"/>
    <n v="0"/>
    <s v="Hyderabad"/>
    <x v="0"/>
  </r>
  <r>
    <x v="1"/>
    <s v="Casual Wear"/>
    <n v="700"/>
    <n v="900"/>
    <n v="1"/>
    <n v="900"/>
    <n v="0"/>
    <s v="Bangalore"/>
    <x v="0"/>
  </r>
  <r>
    <x v="0"/>
    <s v="Casual Wear"/>
    <n v="900"/>
    <n v="1100"/>
    <n v="1"/>
    <n v="1100"/>
    <n v="0"/>
    <s v="Bangalore"/>
    <x v="0"/>
  </r>
  <r>
    <x v="1"/>
    <s v="Casual Wear"/>
    <n v="700"/>
    <n v="900"/>
    <n v="1"/>
    <n v="900"/>
    <n v="0"/>
    <s v="Chennai"/>
    <x v="0"/>
  </r>
  <r>
    <x v="0"/>
    <s v="Casual Wear"/>
    <n v="900"/>
    <n v="1100"/>
    <n v="1"/>
    <n v="1100"/>
    <n v="0"/>
    <s v="Chennai"/>
    <x v="0"/>
  </r>
  <r>
    <x v="4"/>
    <s v="Semi Formal"/>
    <n v="600"/>
    <n v="800"/>
    <n v="1"/>
    <n v="800"/>
    <n v="0"/>
    <s v="Bangalore"/>
    <x v="0"/>
  </r>
  <r>
    <x v="2"/>
    <s v="Casual Wear"/>
    <n v="700"/>
    <n v="900"/>
    <n v="1"/>
    <n v="900"/>
    <n v="0"/>
    <s v="Bangalore"/>
    <x v="0"/>
  </r>
  <r>
    <x v="0"/>
    <s v="Casual Wear"/>
    <n v="900"/>
    <n v="1100"/>
    <n v="1"/>
    <n v="1100"/>
    <n v="0"/>
    <s v="Bangalore"/>
    <x v="0"/>
  </r>
  <r>
    <x v="4"/>
    <s v="Semi Formal"/>
    <n v="600"/>
    <n v="800"/>
    <n v="1"/>
    <n v="800"/>
    <n v="0"/>
    <s v="Chennai"/>
    <x v="0"/>
  </r>
  <r>
    <x v="3"/>
    <s v="Casual Wear"/>
    <n v="800"/>
    <n v="1000"/>
    <n v="1"/>
    <n v="1000"/>
    <n v="0"/>
    <s v="Chennai"/>
    <x v="0"/>
  </r>
  <r>
    <x v="4"/>
    <s v="Semi Formal"/>
    <n v="600"/>
    <n v="800"/>
    <n v="1"/>
    <n v="800"/>
    <n v="0"/>
    <s v="Bangalore"/>
    <x v="0"/>
  </r>
  <r>
    <x v="5"/>
    <s v="Semi Formal"/>
    <n v="400"/>
    <n v="600"/>
    <n v="1"/>
    <n v="600"/>
    <n v="0"/>
    <s v="Bangalore"/>
    <x v="0"/>
  </r>
  <r>
    <x v="1"/>
    <s v="Casual Wear"/>
    <n v="700"/>
    <n v="900"/>
    <n v="1"/>
    <n v="900"/>
    <n v="0"/>
    <s v="Bangalore"/>
    <x v="0"/>
  </r>
  <r>
    <x v="0"/>
    <s v="Casual Wear"/>
    <n v="900"/>
    <n v="1100"/>
    <n v="1"/>
    <n v="1100"/>
    <n v="0"/>
    <s v="Chennai"/>
    <x v="0"/>
  </r>
  <r>
    <x v="3"/>
    <s v="Casual Wear"/>
    <n v="800"/>
    <n v="1000"/>
    <n v="1"/>
    <n v="1000"/>
    <n v="0"/>
    <s v="Chennai"/>
    <x v="0"/>
  </r>
  <r>
    <x v="1"/>
    <s v="Casual Wear"/>
    <n v="700"/>
    <n v="900"/>
    <n v="1"/>
    <n v="900"/>
    <n v="0"/>
    <s v="Chennai"/>
    <x v="0"/>
  </r>
  <r>
    <x v="5"/>
    <s v="Semi Formal"/>
    <n v="400"/>
    <n v="600"/>
    <n v="1"/>
    <n v="600"/>
    <n v="0"/>
    <s v="Chennai"/>
    <x v="0"/>
  </r>
  <r>
    <x v="5"/>
    <s v="Semi Formal"/>
    <n v="400"/>
    <n v="600"/>
    <n v="1"/>
    <n v="600"/>
    <n v="0"/>
    <s v="Bangalore"/>
    <x v="0"/>
  </r>
  <r>
    <x v="5"/>
    <s v="Semi Formal"/>
    <n v="400"/>
    <n v="600"/>
    <n v="1"/>
    <n v="600"/>
    <n v="0"/>
    <s v="Bangalore"/>
    <x v="0"/>
  </r>
  <r>
    <x v="1"/>
    <s v="Casual Wear"/>
    <n v="700"/>
    <n v="900"/>
    <n v="1"/>
    <n v="900"/>
    <n v="0"/>
    <s v="Chennai"/>
    <x v="0"/>
  </r>
  <r>
    <x v="5"/>
    <s v="Semi Formal"/>
    <n v="400"/>
    <n v="600"/>
    <n v="1"/>
    <n v="600"/>
    <n v="0"/>
    <s v="Hyderabad"/>
    <x v="0"/>
  </r>
  <r>
    <x v="5"/>
    <s v="Semi Formal"/>
    <n v="400"/>
    <n v="600"/>
    <n v="1"/>
    <n v="600"/>
    <n v="0"/>
    <s v="Chennai"/>
    <x v="0"/>
  </r>
  <r>
    <x v="0"/>
    <s v="Casual Wear"/>
    <n v="900"/>
    <n v="1100"/>
    <n v="1"/>
    <n v="1100"/>
    <n v="0"/>
    <s v="Bangalore"/>
    <x v="0"/>
  </r>
  <r>
    <x v="2"/>
    <s v="Casual Wear"/>
    <n v="700"/>
    <n v="900"/>
    <n v="3"/>
    <n v="2700"/>
    <n v="0"/>
    <s v="Chennai"/>
    <x v="0"/>
  </r>
  <r>
    <x v="0"/>
    <s v="Casual Wear"/>
    <n v="900"/>
    <n v="1100"/>
    <n v="1"/>
    <n v="1100"/>
    <n v="0"/>
    <s v="Bangalore"/>
    <x v="0"/>
  </r>
  <r>
    <x v="5"/>
    <s v="Semi Formal"/>
    <n v="400"/>
    <n v="600"/>
    <n v="1"/>
    <n v="600"/>
    <n v="0"/>
    <s v="Bangalore"/>
    <x v="0"/>
  </r>
  <r>
    <x v="1"/>
    <s v="Casual Wear"/>
    <n v="700"/>
    <n v="900"/>
    <n v="1"/>
    <n v="900"/>
    <n v="0"/>
    <s v="Hyderabad"/>
    <x v="0"/>
  </r>
  <r>
    <x v="5"/>
    <s v="Semi Formal"/>
    <n v="400"/>
    <n v="600"/>
    <n v="1"/>
    <n v="600"/>
    <n v="0"/>
    <s v="Bangalore"/>
    <x v="0"/>
  </r>
  <r>
    <x v="5"/>
    <s v="Semi Formal"/>
    <n v="400"/>
    <n v="600"/>
    <n v="1"/>
    <n v="600"/>
    <n v="0"/>
    <s v="Chennai"/>
    <x v="0"/>
  </r>
  <r>
    <x v="1"/>
    <s v="Casual Wear"/>
    <n v="700"/>
    <n v="900"/>
    <n v="3"/>
    <n v="2700"/>
    <n v="0"/>
    <s v="Hyderabad"/>
    <x v="0"/>
  </r>
  <r>
    <x v="5"/>
    <s v="Semi Formal"/>
    <n v="400"/>
    <n v="600"/>
    <n v="1"/>
    <n v="600"/>
    <n v="0"/>
    <s v="Bangalore"/>
    <x v="0"/>
  </r>
  <r>
    <x v="4"/>
    <s v="Semi Formal"/>
    <n v="600"/>
    <n v="800"/>
    <n v="1"/>
    <n v="800"/>
    <n v="0"/>
    <s v="Chennai"/>
    <x v="0"/>
  </r>
  <r>
    <x v="5"/>
    <s v="Semi Formal"/>
    <n v="400"/>
    <n v="600"/>
    <n v="1"/>
    <n v="600"/>
    <n v="0"/>
    <s v="Bangalore"/>
    <x v="0"/>
  </r>
  <r>
    <x v="0"/>
    <s v="Casual Wear"/>
    <n v="900"/>
    <n v="1100"/>
    <n v="1"/>
    <n v="1100"/>
    <n v="0"/>
    <s v="Chennai"/>
    <x v="0"/>
  </r>
  <r>
    <x v="2"/>
    <s v="Casual Wear"/>
    <n v="700"/>
    <n v="900"/>
    <n v="1"/>
    <n v="900"/>
    <n v="0"/>
    <s v="Bangalore"/>
    <x v="0"/>
  </r>
  <r>
    <x v="4"/>
    <s v="Semi Formal"/>
    <n v="600"/>
    <n v="800"/>
    <n v="1"/>
    <n v="800"/>
    <n v="0"/>
    <s v="Hyderabad"/>
    <x v="0"/>
  </r>
  <r>
    <x v="0"/>
    <s v="Casual Wear"/>
    <n v="900"/>
    <n v="1100"/>
    <n v="1"/>
    <n v="1100"/>
    <n v="0"/>
    <s v="Chennai"/>
    <x v="0"/>
  </r>
  <r>
    <x v="6"/>
    <s v="Formal"/>
    <n v="650"/>
    <n v="850"/>
    <n v="1"/>
    <n v="850"/>
    <n v="0"/>
    <s v="Chennai"/>
    <x v="0"/>
  </r>
  <r>
    <x v="6"/>
    <s v="Formal"/>
    <n v="650"/>
    <n v="850"/>
    <n v="1"/>
    <n v="850"/>
    <n v="0"/>
    <s v="Chennai"/>
    <x v="0"/>
  </r>
  <r>
    <x v="6"/>
    <s v="Formal"/>
    <n v="650"/>
    <n v="850"/>
    <n v="1"/>
    <n v="850"/>
    <n v="0"/>
    <s v="Bangalore"/>
    <x v="0"/>
  </r>
  <r>
    <x v="5"/>
    <s v="Semi Formal"/>
    <n v="400"/>
    <n v="600"/>
    <n v="1"/>
    <n v="600"/>
    <n v="0"/>
    <s v="Bangalore"/>
    <x v="0"/>
  </r>
  <r>
    <x v="6"/>
    <s v="Formal"/>
    <n v="650"/>
    <n v="850"/>
    <n v="1"/>
    <n v="850"/>
    <n v="0"/>
    <s v="Hyderabad"/>
    <x v="0"/>
  </r>
  <r>
    <x v="6"/>
    <s v="Formal"/>
    <n v="650"/>
    <n v="850"/>
    <n v="1"/>
    <n v="850"/>
    <n v="0"/>
    <s v="Bangalore"/>
    <x v="0"/>
  </r>
  <r>
    <x v="0"/>
    <s v="Casual Wear"/>
    <n v="900"/>
    <n v="1100"/>
    <n v="1"/>
    <n v="1100"/>
    <n v="0"/>
    <s v="Chennai"/>
    <x v="0"/>
  </r>
  <r>
    <x v="3"/>
    <s v="Casual Wear"/>
    <n v="800"/>
    <n v="1000"/>
    <n v="1"/>
    <n v="1000"/>
    <n v="0"/>
    <s v="Chennai"/>
    <x v="0"/>
  </r>
  <r>
    <x v="0"/>
    <s v="Casual Wear"/>
    <n v="900"/>
    <n v="1100"/>
    <n v="1"/>
    <n v="1100"/>
    <n v="0"/>
    <s v="Chennai"/>
    <x v="0"/>
  </r>
  <r>
    <x v="5"/>
    <s v="Semi Formal"/>
    <n v="400"/>
    <n v="600"/>
    <n v="1"/>
    <n v="600"/>
    <n v="0"/>
    <s v="Hyderabad"/>
    <x v="0"/>
  </r>
  <r>
    <x v="5"/>
    <s v="Semi Formal"/>
    <n v="400"/>
    <n v="600"/>
    <n v="1"/>
    <n v="600"/>
    <n v="0"/>
    <s v="Bangalore"/>
    <x v="0"/>
  </r>
  <r>
    <x v="5"/>
    <s v="Semi Formal"/>
    <n v="400"/>
    <n v="600"/>
    <n v="1"/>
    <n v="600"/>
    <n v="0"/>
    <s v="Hyderabad"/>
    <x v="0"/>
  </r>
  <r>
    <x v="0"/>
    <s v="Casual Wear"/>
    <n v="900"/>
    <n v="1100"/>
    <n v="1"/>
    <n v="1100"/>
    <n v="0"/>
    <s v="Hyderabad"/>
    <x v="0"/>
  </r>
  <r>
    <x v="2"/>
    <s v="Casual Wear"/>
    <n v="700"/>
    <n v="900"/>
    <n v="1"/>
    <n v="900"/>
    <n v="0"/>
    <s v="Chennai"/>
    <x v="0"/>
  </r>
  <r>
    <x v="5"/>
    <s v="Semi Formal"/>
    <n v="400"/>
    <n v="600"/>
    <n v="1"/>
    <n v="600"/>
    <n v="0"/>
    <s v="Bangalore"/>
    <x v="0"/>
  </r>
  <r>
    <x v="2"/>
    <s v="Casual Wear"/>
    <n v="700"/>
    <n v="900"/>
    <n v="1"/>
    <n v="900"/>
    <n v="0"/>
    <s v="Chennai"/>
    <x v="0"/>
  </r>
  <r>
    <x v="1"/>
    <s v="Casual Wear"/>
    <n v="700"/>
    <n v="900"/>
    <n v="1"/>
    <n v="900"/>
    <n v="0"/>
    <s v="Hyderabad"/>
    <x v="0"/>
  </r>
  <r>
    <x v="5"/>
    <s v="Semi Formal"/>
    <n v="400"/>
    <n v="600"/>
    <n v="1"/>
    <n v="600"/>
    <n v="0"/>
    <s v="Chennai"/>
    <x v="0"/>
  </r>
  <r>
    <x v="5"/>
    <s v="Semi Formal"/>
    <n v="400"/>
    <n v="600"/>
    <n v="1"/>
    <n v="600"/>
    <n v="0"/>
    <s v="Chennai"/>
    <x v="0"/>
  </r>
  <r>
    <x v="5"/>
    <s v="Semi Formal"/>
    <n v="400"/>
    <n v="600"/>
    <n v="1"/>
    <n v="600"/>
    <n v="0"/>
    <s v="Chennai"/>
    <x v="0"/>
  </r>
  <r>
    <x v="0"/>
    <s v="Casual Wear"/>
    <n v="900"/>
    <n v="1100"/>
    <n v="1"/>
    <n v="1100"/>
    <n v="0"/>
    <s v="Bangalore"/>
    <x v="0"/>
  </r>
  <r>
    <x v="5"/>
    <s v="Semi Formal"/>
    <n v="400"/>
    <n v="600"/>
    <n v="1"/>
    <n v="600"/>
    <n v="0"/>
    <s v="Bangalore"/>
    <x v="0"/>
  </r>
  <r>
    <x v="5"/>
    <s v="Semi Formal"/>
    <n v="400"/>
    <n v="600"/>
    <n v="1"/>
    <n v="600"/>
    <n v="0"/>
    <s v="Hyderabad"/>
    <x v="0"/>
  </r>
  <r>
    <x v="5"/>
    <s v="Semi Formal"/>
    <n v="400"/>
    <n v="600"/>
    <n v="1"/>
    <n v="600"/>
    <n v="0"/>
    <s v="Hyderabad"/>
    <x v="0"/>
  </r>
  <r>
    <x v="1"/>
    <s v="Casual Wear"/>
    <n v="700"/>
    <n v="900"/>
    <n v="1"/>
    <n v="900"/>
    <n v="0"/>
    <s v="Bangalore"/>
    <x v="0"/>
  </r>
  <r>
    <x v="5"/>
    <s v="Semi Formal"/>
    <n v="400"/>
    <n v="600"/>
    <n v="1"/>
    <n v="600"/>
    <n v="0"/>
    <s v="Hyderabad"/>
    <x v="0"/>
  </r>
  <r>
    <x v="2"/>
    <s v="Casual Wear"/>
    <n v="700"/>
    <n v="900"/>
    <n v="1"/>
    <n v="900"/>
    <n v="0"/>
    <s v="Hyderabad"/>
    <x v="0"/>
  </r>
  <r>
    <x v="7"/>
    <s v="Formal"/>
    <n v="1000"/>
    <n v="1200"/>
    <n v="1"/>
    <n v="1200"/>
    <n v="0"/>
    <s v="Chennai"/>
    <x v="0"/>
  </r>
  <r>
    <x v="0"/>
    <s v="Casual Wear"/>
    <n v="900"/>
    <n v="1100"/>
    <n v="1"/>
    <n v="1100"/>
    <n v="0"/>
    <s v="Chennai"/>
    <x v="0"/>
  </r>
  <r>
    <x v="0"/>
    <s v="Casual Wear"/>
    <n v="900"/>
    <n v="1100"/>
    <n v="1"/>
    <n v="1100"/>
    <n v="0"/>
    <s v="Bangalore"/>
    <x v="0"/>
  </r>
  <r>
    <x v="5"/>
    <s v="Semi Formal"/>
    <n v="400"/>
    <n v="600"/>
    <n v="1"/>
    <n v="600"/>
    <n v="0"/>
    <s v="Hyderabad"/>
    <x v="0"/>
  </r>
  <r>
    <x v="7"/>
    <s v="Formal"/>
    <n v="1000"/>
    <n v="1200"/>
    <n v="1"/>
    <n v="1200"/>
    <n v="0"/>
    <s v="Bangalore"/>
    <x v="0"/>
  </r>
  <r>
    <x v="7"/>
    <s v="Formal"/>
    <n v="1000"/>
    <n v="1200"/>
    <n v="1"/>
    <n v="1200"/>
    <n v="0"/>
    <s v="Hyderabad"/>
    <x v="0"/>
  </r>
  <r>
    <x v="3"/>
    <s v="Casual Wear"/>
    <n v="800"/>
    <n v="1000"/>
    <n v="1"/>
    <n v="1000"/>
    <n v="0"/>
    <s v="Chennai"/>
    <x v="0"/>
  </r>
  <r>
    <x v="7"/>
    <s v="Formal"/>
    <n v="1000"/>
    <n v="1200"/>
    <n v="1"/>
    <n v="1200"/>
    <n v="0"/>
    <s v="Hyderabad"/>
    <x v="0"/>
  </r>
  <r>
    <x v="2"/>
    <s v="Casual Wear"/>
    <n v="700"/>
    <n v="900"/>
    <n v="1"/>
    <n v="900"/>
    <n v="0"/>
    <s v="Bangalore"/>
    <x v="0"/>
  </r>
  <r>
    <x v="3"/>
    <s v="Casual Wear"/>
    <n v="800"/>
    <n v="1000"/>
    <n v="1"/>
    <n v="1000"/>
    <n v="0"/>
    <s v="Bangalore"/>
    <x v="0"/>
  </r>
  <r>
    <x v="4"/>
    <s v="Semi Formal"/>
    <n v="600"/>
    <n v="800"/>
    <n v="1"/>
    <n v="800"/>
    <n v="0"/>
    <s v="Chennai"/>
    <x v="0"/>
  </r>
  <r>
    <x v="7"/>
    <s v="Formal"/>
    <n v="1000"/>
    <n v="1200"/>
    <n v="1"/>
    <n v="1200"/>
    <n v="0"/>
    <s v="Chennai"/>
    <x v="0"/>
  </r>
  <r>
    <x v="7"/>
    <s v="Formal"/>
    <n v="1000"/>
    <n v="1200"/>
    <n v="1"/>
    <n v="1200"/>
    <n v="0"/>
    <s v="Bangalore"/>
    <x v="0"/>
  </r>
  <r>
    <x v="1"/>
    <s v="Casual Wear"/>
    <n v="700"/>
    <n v="900"/>
    <n v="1"/>
    <n v="900"/>
    <n v="0"/>
    <s v="Hyderabad"/>
    <x v="0"/>
  </r>
  <r>
    <x v="3"/>
    <s v="Casual Wear"/>
    <n v="800"/>
    <n v="1000"/>
    <n v="1"/>
    <n v="1000"/>
    <n v="0"/>
    <s v="Chennai"/>
    <x v="0"/>
  </r>
  <r>
    <x v="3"/>
    <s v="Casual Wear"/>
    <n v="800"/>
    <n v="1000"/>
    <n v="1"/>
    <n v="1000"/>
    <n v="0"/>
    <s v="Hyderabad"/>
    <x v="0"/>
  </r>
  <r>
    <x v="5"/>
    <s v="Semi Formal"/>
    <n v="400"/>
    <n v="600"/>
    <n v="1"/>
    <n v="600"/>
    <n v="0"/>
    <s v="Chennai"/>
    <x v="0"/>
  </r>
  <r>
    <x v="6"/>
    <s v="Formal"/>
    <n v="650"/>
    <n v="850"/>
    <n v="1"/>
    <n v="850"/>
    <n v="0"/>
    <s v="Hyderabad"/>
    <x v="0"/>
  </r>
  <r>
    <x v="5"/>
    <s v="Semi Formal"/>
    <n v="400"/>
    <n v="600"/>
    <n v="1"/>
    <n v="600"/>
    <n v="0"/>
    <s v="Hyderabad"/>
    <x v="0"/>
  </r>
  <r>
    <x v="6"/>
    <s v="Formal"/>
    <n v="650"/>
    <n v="850"/>
    <n v="1"/>
    <n v="850"/>
    <n v="0"/>
    <s v="Hyderabad"/>
    <x v="0"/>
  </r>
  <r>
    <x v="6"/>
    <s v="Formal"/>
    <n v="650"/>
    <n v="850"/>
    <n v="1"/>
    <n v="850"/>
    <n v="0"/>
    <s v="Chennai"/>
    <x v="0"/>
  </r>
  <r>
    <x v="1"/>
    <s v="Casual Wear"/>
    <n v="700"/>
    <n v="900"/>
    <n v="1"/>
    <n v="900"/>
    <n v="0"/>
    <s v="Chennai"/>
    <x v="0"/>
  </r>
  <r>
    <x v="4"/>
    <s v="Semi Formal"/>
    <n v="600"/>
    <n v="800"/>
    <n v="1"/>
    <n v="800"/>
    <n v="0"/>
    <s v="Chennai"/>
    <x v="0"/>
  </r>
  <r>
    <x v="4"/>
    <s v="Semi Formal"/>
    <n v="600"/>
    <n v="800"/>
    <n v="1"/>
    <n v="800"/>
    <n v="0"/>
    <s v="Bangalore"/>
    <x v="0"/>
  </r>
  <r>
    <x v="2"/>
    <s v="Casual Wear"/>
    <n v="700"/>
    <n v="900"/>
    <n v="1"/>
    <n v="900"/>
    <n v="0"/>
    <s v="Chennai"/>
    <x v="0"/>
  </r>
  <r>
    <x v="4"/>
    <s v="Semi Formal"/>
    <n v="600"/>
    <n v="800"/>
    <n v="1"/>
    <n v="800"/>
    <n v="0"/>
    <s v="Bangalore"/>
    <x v="0"/>
  </r>
  <r>
    <x v="5"/>
    <s v="Semi Formal"/>
    <n v="400"/>
    <n v="600"/>
    <n v="1"/>
    <n v="600"/>
    <n v="0"/>
    <s v="Hyderabad"/>
    <x v="0"/>
  </r>
  <r>
    <x v="1"/>
    <s v="Casual Wear"/>
    <n v="700"/>
    <n v="900"/>
    <n v="3"/>
    <n v="2700"/>
    <n v="0"/>
    <s v="Bangalore"/>
    <x v="0"/>
  </r>
  <r>
    <x v="5"/>
    <s v="Semi Formal"/>
    <n v="400"/>
    <n v="600"/>
    <n v="1"/>
    <n v="600"/>
    <n v="0"/>
    <s v="Hyderabad"/>
    <x v="0"/>
  </r>
  <r>
    <x v="4"/>
    <s v="Semi Formal"/>
    <n v="600"/>
    <n v="800"/>
    <n v="1"/>
    <n v="800"/>
    <n v="0"/>
    <s v="Bangalore"/>
    <x v="0"/>
  </r>
  <r>
    <x v="5"/>
    <s v="Semi Formal"/>
    <n v="400"/>
    <n v="600"/>
    <n v="1"/>
    <n v="600"/>
    <n v="0"/>
    <s v="Bangalore"/>
    <x v="0"/>
  </r>
  <r>
    <x v="0"/>
    <s v="Casual Wear"/>
    <n v="900"/>
    <n v="1100"/>
    <n v="1"/>
    <n v="1100"/>
    <n v="0"/>
    <s v="Chennai"/>
    <x v="0"/>
  </r>
  <r>
    <x v="2"/>
    <s v="Casual Wear"/>
    <n v="700"/>
    <n v="900"/>
    <n v="1"/>
    <n v="900"/>
    <n v="0"/>
    <s v="Chennai"/>
    <x v="0"/>
  </r>
  <r>
    <x v="0"/>
    <s v="Casual Wear"/>
    <n v="900"/>
    <n v="1100"/>
    <n v="1"/>
    <n v="1100"/>
    <n v="0"/>
    <s v="Bangalore"/>
    <x v="0"/>
  </r>
  <r>
    <x v="0"/>
    <s v="Casual Wear"/>
    <n v="900"/>
    <n v="1100"/>
    <n v="1"/>
    <n v="1100"/>
    <n v="0"/>
    <s v="Hyderabad"/>
    <x v="0"/>
  </r>
  <r>
    <x v="7"/>
    <s v="Formal"/>
    <n v="1000"/>
    <n v="1200"/>
    <n v="1"/>
    <n v="1200"/>
    <n v="0"/>
    <s v="Hyderabad"/>
    <x v="0"/>
  </r>
  <r>
    <x v="7"/>
    <s v="Formal"/>
    <n v="1000"/>
    <n v="1200"/>
    <n v="1"/>
    <n v="1200"/>
    <n v="0"/>
    <s v="Hyderabad"/>
    <x v="0"/>
  </r>
  <r>
    <x v="0"/>
    <s v="Casual Wear"/>
    <n v="900"/>
    <n v="1100"/>
    <n v="1"/>
    <n v="1100"/>
    <n v="0"/>
    <s v="Chennai"/>
    <x v="0"/>
  </r>
  <r>
    <x v="0"/>
    <s v="Casual Wear"/>
    <n v="900"/>
    <n v="1100"/>
    <n v="1"/>
    <n v="1100"/>
    <n v="0"/>
    <s v="Hyderabad"/>
    <x v="0"/>
  </r>
  <r>
    <x v="8"/>
    <s v="Accessories"/>
    <n v="700"/>
    <n v="900"/>
    <n v="1"/>
    <n v="900"/>
    <n v="0"/>
    <s v="Chennai"/>
    <x v="0"/>
  </r>
  <r>
    <x v="2"/>
    <s v="Casual Wear"/>
    <n v="700"/>
    <n v="900"/>
    <n v="1"/>
    <n v="900"/>
    <n v="0"/>
    <s v="Hyderabad"/>
    <x v="0"/>
  </r>
  <r>
    <x v="8"/>
    <s v="Accessories"/>
    <n v="600"/>
    <n v="800"/>
    <n v="1"/>
    <n v="800"/>
    <n v="0"/>
    <s v="Bangalore"/>
    <x v="0"/>
  </r>
  <r>
    <x v="5"/>
    <s v="Semi Formal"/>
    <n v="400"/>
    <n v="600"/>
    <n v="1"/>
    <n v="600"/>
    <n v="0"/>
    <s v="Bangalore"/>
    <x v="0"/>
  </r>
  <r>
    <x v="8"/>
    <s v="Accessories"/>
    <n v="600"/>
    <n v="800"/>
    <n v="1"/>
    <n v="800"/>
    <n v="0"/>
    <s v="Chennai"/>
    <x v="0"/>
  </r>
  <r>
    <x v="2"/>
    <s v="Casual Wear"/>
    <n v="700"/>
    <n v="900"/>
    <n v="1"/>
    <n v="900"/>
    <n v="0"/>
    <s v="Chennai"/>
    <x v="0"/>
  </r>
  <r>
    <x v="7"/>
    <s v="Formal"/>
    <n v="1000"/>
    <n v="1200"/>
    <n v="1"/>
    <n v="1200"/>
    <n v="0"/>
    <s v="Hyderabad"/>
    <x v="0"/>
  </r>
  <r>
    <x v="8"/>
    <s v="Accessories"/>
    <n v="600"/>
    <n v="800"/>
    <n v="1"/>
    <n v="800"/>
    <n v="0"/>
    <s v="Hyderabad"/>
    <x v="0"/>
  </r>
  <r>
    <x v="1"/>
    <s v="Casual Wear"/>
    <n v="700"/>
    <n v="900"/>
    <n v="1"/>
    <n v="900"/>
    <n v="0"/>
    <s v="Bangalore"/>
    <x v="0"/>
  </r>
  <r>
    <x v="7"/>
    <s v="Formal"/>
    <n v="1000"/>
    <n v="1200"/>
    <n v="1"/>
    <n v="1200"/>
    <n v="0"/>
    <s v="Chennai"/>
    <x v="0"/>
  </r>
  <r>
    <x v="0"/>
    <s v="Casual Wear"/>
    <n v="900"/>
    <n v="1100"/>
    <n v="1"/>
    <n v="1100"/>
    <n v="0"/>
    <s v="Chennai"/>
    <x v="0"/>
  </r>
  <r>
    <x v="7"/>
    <s v="Formal"/>
    <n v="1000"/>
    <n v="1200"/>
    <n v="1"/>
    <n v="1200"/>
    <n v="0"/>
    <s v="Chennai"/>
    <x v="0"/>
  </r>
  <r>
    <x v="2"/>
    <s v="Casual Wear"/>
    <n v="700"/>
    <n v="900"/>
    <n v="1"/>
    <n v="900"/>
    <n v="0"/>
    <s v="Bangalore"/>
    <x v="0"/>
  </r>
  <r>
    <x v="7"/>
    <s v="Formal"/>
    <n v="1000"/>
    <n v="1200"/>
    <n v="1"/>
    <n v="1200"/>
    <n v="0"/>
    <s v="Bangalore"/>
    <x v="0"/>
  </r>
  <r>
    <x v="0"/>
    <s v="Casual Wear"/>
    <n v="900"/>
    <n v="1100"/>
    <n v="1"/>
    <n v="1100"/>
    <n v="0"/>
    <s v="Chennai"/>
    <x v="0"/>
  </r>
  <r>
    <x v="1"/>
    <s v="Casual Wear"/>
    <n v="700"/>
    <n v="900"/>
    <n v="1"/>
    <n v="900"/>
    <n v="0"/>
    <s v="Chennai"/>
    <x v="0"/>
  </r>
  <r>
    <x v="5"/>
    <s v="Semi Formal"/>
    <n v="400"/>
    <n v="600"/>
    <n v="1"/>
    <n v="600"/>
    <n v="0"/>
    <s v="Bangalore"/>
    <x v="0"/>
  </r>
  <r>
    <x v="8"/>
    <s v="Accessories"/>
    <n v="700"/>
    <n v="900"/>
    <n v="1"/>
    <n v="900"/>
    <n v="0"/>
    <s v="Hyderabad"/>
    <x v="0"/>
  </r>
  <r>
    <x v="4"/>
    <s v="Semi Formal"/>
    <n v="600"/>
    <n v="800"/>
    <n v="1"/>
    <n v="800"/>
    <n v="0"/>
    <s v="Bangalore"/>
    <x v="0"/>
  </r>
  <r>
    <x v="0"/>
    <s v="Casual Wear"/>
    <n v="900"/>
    <n v="1100"/>
    <n v="1"/>
    <n v="1100"/>
    <n v="0"/>
    <s v="Hyderabad"/>
    <x v="0"/>
  </r>
  <r>
    <x v="2"/>
    <s v="Casual Wear"/>
    <n v="700"/>
    <n v="900"/>
    <n v="1"/>
    <n v="900"/>
    <n v="0"/>
    <s v="Bangalore"/>
    <x v="0"/>
  </r>
  <r>
    <x v="3"/>
    <s v="Casual Wear"/>
    <n v="800"/>
    <n v="1000"/>
    <n v="1"/>
    <n v="1000"/>
    <n v="0"/>
    <s v="Chennai"/>
    <x v="0"/>
  </r>
  <r>
    <x v="6"/>
    <s v="Formal"/>
    <n v="650"/>
    <n v="850"/>
    <n v="1"/>
    <n v="850"/>
    <n v="0"/>
    <s v="Chennai"/>
    <x v="0"/>
  </r>
  <r>
    <x v="5"/>
    <s v="Semi Formal"/>
    <n v="400"/>
    <n v="600"/>
    <n v="1"/>
    <n v="600"/>
    <n v="0"/>
    <s v="Bangalore"/>
    <x v="0"/>
  </r>
  <r>
    <x v="2"/>
    <s v="Casual Wear"/>
    <n v="700"/>
    <n v="900"/>
    <n v="1"/>
    <n v="900"/>
    <n v="0"/>
    <s v="Chennai"/>
    <x v="0"/>
  </r>
  <r>
    <x v="3"/>
    <s v="Casual Wear"/>
    <n v="800"/>
    <n v="1000"/>
    <n v="1"/>
    <n v="1000"/>
    <n v="0"/>
    <s v="Hyderabad"/>
    <x v="0"/>
  </r>
  <r>
    <x v="2"/>
    <s v="Casual Wear"/>
    <n v="700"/>
    <n v="900"/>
    <n v="1"/>
    <n v="900"/>
    <n v="0"/>
    <s v="Chennai"/>
    <x v="0"/>
  </r>
  <r>
    <x v="1"/>
    <s v="Casual Wear"/>
    <n v="700"/>
    <n v="900"/>
    <n v="1"/>
    <n v="900"/>
    <n v="0"/>
    <s v="Chennai"/>
    <x v="0"/>
  </r>
  <r>
    <x v="5"/>
    <s v="Semi Formal"/>
    <n v="400"/>
    <n v="600"/>
    <n v="1"/>
    <n v="600"/>
    <n v="0"/>
    <s v="Chennai"/>
    <x v="0"/>
  </r>
  <r>
    <x v="8"/>
    <s v="Accessories"/>
    <n v="700"/>
    <n v="900"/>
    <n v="1"/>
    <n v="900"/>
    <n v="0"/>
    <s v="Bangalore"/>
    <x v="0"/>
  </r>
  <r>
    <x v="8"/>
    <s v="Accessories"/>
    <n v="600"/>
    <n v="800"/>
    <n v="1"/>
    <n v="800"/>
    <n v="0"/>
    <s v="Chennai"/>
    <x v="0"/>
  </r>
  <r>
    <x v="4"/>
    <s v="Semi Formal"/>
    <n v="600"/>
    <n v="800"/>
    <n v="1"/>
    <n v="800"/>
    <n v="0"/>
    <s v="Bangalore"/>
    <x v="0"/>
  </r>
  <r>
    <x v="5"/>
    <s v="Semi Formal"/>
    <n v="400"/>
    <n v="600"/>
    <n v="1"/>
    <n v="600"/>
    <n v="0"/>
    <s v="Bangalore"/>
    <x v="0"/>
  </r>
  <r>
    <x v="8"/>
    <s v="Accessories"/>
    <n v="300"/>
    <n v="500"/>
    <n v="1"/>
    <n v="500"/>
    <n v="0"/>
    <s v="Hyderabad"/>
    <x v="0"/>
  </r>
  <r>
    <x v="2"/>
    <s v="Casual Wear"/>
    <n v="700"/>
    <n v="900"/>
    <n v="1"/>
    <n v="900"/>
    <n v="0"/>
    <s v="Chennai"/>
    <x v="0"/>
  </r>
  <r>
    <x v="0"/>
    <s v="Casual Wear"/>
    <n v="900"/>
    <n v="1100"/>
    <n v="1"/>
    <n v="1100"/>
    <n v="0"/>
    <s v="Bangalore"/>
    <x v="0"/>
  </r>
  <r>
    <x v="8"/>
    <s v="Accessories"/>
    <n v="300"/>
    <n v="500"/>
    <n v="1"/>
    <n v="500"/>
    <n v="0"/>
    <s v="Hyderabad"/>
    <x v="0"/>
  </r>
  <r>
    <x v="5"/>
    <s v="Semi Formal"/>
    <n v="400"/>
    <n v="600"/>
    <n v="1"/>
    <n v="600"/>
    <n v="0"/>
    <s v="Hyderabad"/>
    <x v="0"/>
  </r>
  <r>
    <x v="2"/>
    <s v="Casual Wear"/>
    <n v="700"/>
    <n v="900"/>
    <n v="1"/>
    <n v="900"/>
    <n v="0"/>
    <s v="Chennai"/>
    <x v="0"/>
  </r>
  <r>
    <x v="8"/>
    <s v="Accessories"/>
    <n v="300"/>
    <n v="500"/>
    <n v="1"/>
    <n v="500"/>
    <n v="0"/>
    <s v="Chennai"/>
    <x v="0"/>
  </r>
  <r>
    <x v="8"/>
    <s v="Accessories"/>
    <n v="300"/>
    <n v="500"/>
    <n v="1"/>
    <n v="500"/>
    <n v="0"/>
    <s v="Bangalore"/>
    <x v="0"/>
  </r>
  <r>
    <x v="5"/>
    <s v="Semi Formal"/>
    <n v="400"/>
    <n v="600"/>
    <n v="1"/>
    <n v="600"/>
    <n v="0"/>
    <s v="Bangalore"/>
    <x v="0"/>
  </r>
  <r>
    <x v="5"/>
    <s v="Semi Formal"/>
    <n v="400"/>
    <n v="600"/>
    <n v="1"/>
    <n v="600"/>
    <n v="0"/>
    <s v="Chennai"/>
    <x v="0"/>
  </r>
  <r>
    <x v="4"/>
    <s v="Semi Formal"/>
    <n v="600"/>
    <n v="800"/>
    <n v="1"/>
    <n v="800"/>
    <n v="0"/>
    <s v="Chennai"/>
    <x v="0"/>
  </r>
  <r>
    <x v="6"/>
    <s v="Formal"/>
    <n v="650"/>
    <n v="850"/>
    <n v="1"/>
    <n v="850"/>
    <n v="0"/>
    <s v="Hyderabad"/>
    <x v="0"/>
  </r>
  <r>
    <x v="8"/>
    <s v="Accessories"/>
    <n v="300"/>
    <n v="500"/>
    <n v="1"/>
    <n v="500"/>
    <n v="0"/>
    <s v="Hyderabad"/>
    <x v="0"/>
  </r>
  <r>
    <x v="8"/>
    <s v="Accessories"/>
    <n v="300"/>
    <n v="500"/>
    <n v="1"/>
    <n v="500"/>
    <n v="0"/>
    <s v="Chennai"/>
    <x v="0"/>
  </r>
  <r>
    <x v="0"/>
    <s v="Casual Wear"/>
    <n v="900"/>
    <n v="1100"/>
    <n v="1"/>
    <n v="1100"/>
    <n v="0"/>
    <s v="Bangalore"/>
    <x v="0"/>
  </r>
  <r>
    <x v="8"/>
    <s v="Accessories"/>
    <n v="300"/>
    <n v="500"/>
    <n v="1"/>
    <n v="500"/>
    <n v="0"/>
    <s v="Bangalore"/>
    <x v="0"/>
  </r>
  <r>
    <x v="3"/>
    <s v="Casual Wear"/>
    <n v="800"/>
    <n v="1000"/>
    <n v="1"/>
    <n v="1000"/>
    <n v="0"/>
    <s v="Bangalore"/>
    <x v="0"/>
  </r>
  <r>
    <x v="4"/>
    <s v="Semi Formal"/>
    <n v="600"/>
    <n v="800"/>
    <n v="1"/>
    <n v="800"/>
    <n v="0"/>
    <s v="Chennai"/>
    <x v="0"/>
  </r>
  <r>
    <x v="9"/>
    <s v="Accessories"/>
    <n v="400"/>
    <n v="600"/>
    <n v="1"/>
    <n v="600"/>
    <n v="0"/>
    <s v="Chennai"/>
    <x v="0"/>
  </r>
  <r>
    <x v="9"/>
    <s v="Accessories"/>
    <n v="400"/>
    <n v="600"/>
    <n v="1"/>
    <n v="600"/>
    <n v="0"/>
    <s v="Chennai"/>
    <x v="0"/>
  </r>
  <r>
    <x v="6"/>
    <s v="Formal"/>
    <n v="650"/>
    <n v="850"/>
    <n v="1"/>
    <n v="850"/>
    <n v="0"/>
    <s v="Bangalore"/>
    <x v="0"/>
  </r>
  <r>
    <x v="9"/>
    <s v="Accessories"/>
    <n v="400"/>
    <n v="600"/>
    <n v="1"/>
    <n v="600"/>
    <n v="0"/>
    <s v="Hyderabad"/>
    <x v="0"/>
  </r>
  <r>
    <x v="5"/>
    <s v="Semi Formal"/>
    <n v="400"/>
    <n v="600"/>
    <n v="1"/>
    <n v="600"/>
    <n v="0"/>
    <s v="Bangalore"/>
    <x v="0"/>
  </r>
  <r>
    <x v="9"/>
    <s v="Accessories"/>
    <n v="400"/>
    <n v="600"/>
    <n v="1"/>
    <n v="600"/>
    <n v="0"/>
    <s v="Hyderabad"/>
    <x v="0"/>
  </r>
  <r>
    <x v="0"/>
    <s v="Casual Wear"/>
    <n v="900"/>
    <n v="1100"/>
    <n v="1"/>
    <n v="1100"/>
    <n v="0"/>
    <s v="Hyderabad"/>
    <x v="0"/>
  </r>
  <r>
    <x v="5"/>
    <s v="Semi Formal"/>
    <n v="400"/>
    <n v="600"/>
    <n v="1"/>
    <n v="600"/>
    <n v="0"/>
    <s v="Chennai"/>
    <x v="0"/>
  </r>
  <r>
    <x v="0"/>
    <s v="Casual Wear"/>
    <n v="900"/>
    <n v="1100"/>
    <n v="1"/>
    <n v="1100"/>
    <n v="0"/>
    <s v="Hyderabad"/>
    <x v="0"/>
  </r>
  <r>
    <x v="0"/>
    <s v="Casual Wear"/>
    <n v="900"/>
    <n v="1100"/>
    <n v="1"/>
    <n v="1100"/>
    <n v="0"/>
    <s v="Hyderabad"/>
    <x v="0"/>
  </r>
  <r>
    <x v="0"/>
    <s v="Casual Wear"/>
    <n v="900"/>
    <n v="1100"/>
    <n v="1"/>
    <n v="1100"/>
    <n v="0"/>
    <s v="Bangalore"/>
    <x v="0"/>
  </r>
  <r>
    <x v="6"/>
    <s v="Formal"/>
    <n v="650"/>
    <n v="850"/>
    <n v="1"/>
    <n v="850"/>
    <n v="0"/>
    <s v="Hyderabad"/>
    <x v="0"/>
  </r>
  <r>
    <x v="5"/>
    <s v="Semi Formal"/>
    <n v="400"/>
    <n v="600"/>
    <n v="1"/>
    <n v="600"/>
    <n v="0"/>
    <s v="Hyderabad"/>
    <x v="0"/>
  </r>
  <r>
    <x v="5"/>
    <s v="Semi Formal"/>
    <n v="400"/>
    <n v="600"/>
    <n v="1"/>
    <n v="600"/>
    <n v="0"/>
    <s v="Chennai"/>
    <x v="0"/>
  </r>
  <r>
    <x v="4"/>
    <s v="Semi Formal"/>
    <n v="600"/>
    <n v="800"/>
    <n v="1"/>
    <n v="800"/>
    <n v="0"/>
    <s v="Hyderabad"/>
    <x v="0"/>
  </r>
  <r>
    <x v="7"/>
    <s v="Formal"/>
    <n v="1000"/>
    <n v="1200"/>
    <n v="1"/>
    <n v="1200"/>
    <n v="0"/>
    <s v="Hyderabad"/>
    <x v="0"/>
  </r>
  <r>
    <x v="3"/>
    <s v="Casual Wear"/>
    <n v="800"/>
    <n v="1000"/>
    <n v="1"/>
    <n v="1000"/>
    <n v="0"/>
    <s v="Chennai"/>
    <x v="0"/>
  </r>
  <r>
    <x v="9"/>
    <s v="Accessories"/>
    <n v="400"/>
    <n v="600"/>
    <n v="1"/>
    <n v="600"/>
    <n v="0"/>
    <s v="Hyderabad"/>
    <x v="0"/>
  </r>
  <r>
    <x v="2"/>
    <s v="Casual Wear"/>
    <n v="700"/>
    <n v="900"/>
    <n v="1"/>
    <n v="900"/>
    <n v="0"/>
    <s v="Hyderabad"/>
    <x v="0"/>
  </r>
  <r>
    <x v="5"/>
    <s v="Semi Formal"/>
    <n v="400"/>
    <n v="600"/>
    <n v="1"/>
    <n v="600"/>
    <n v="0"/>
    <s v="Hyderabad"/>
    <x v="0"/>
  </r>
  <r>
    <x v="1"/>
    <s v="Casual Wear"/>
    <n v="700"/>
    <n v="900"/>
    <n v="1"/>
    <n v="900"/>
    <n v="0"/>
    <s v="Hyderabad"/>
    <x v="0"/>
  </r>
  <r>
    <x v="9"/>
    <s v="Accessories"/>
    <n v="400"/>
    <n v="600"/>
    <n v="1"/>
    <n v="600"/>
    <n v="0"/>
    <s v="Chennai"/>
    <x v="0"/>
  </r>
  <r>
    <x v="6"/>
    <s v="Formal"/>
    <n v="650"/>
    <n v="850"/>
    <n v="1"/>
    <n v="850"/>
    <n v="0"/>
    <s v="Hyderabad"/>
    <x v="0"/>
  </r>
  <r>
    <x v="2"/>
    <s v="Casual Wear"/>
    <n v="700"/>
    <n v="900"/>
    <n v="1"/>
    <n v="900"/>
    <n v="0"/>
    <s v="Hyderabad"/>
    <x v="0"/>
  </r>
  <r>
    <x v="0"/>
    <s v="Casual Wear"/>
    <n v="900"/>
    <n v="1100"/>
    <n v="1"/>
    <n v="1100"/>
    <n v="0"/>
    <s v="Bangalore"/>
    <x v="0"/>
  </r>
  <r>
    <x v="2"/>
    <s v="Casual Wear"/>
    <n v="700"/>
    <n v="900"/>
    <n v="1"/>
    <n v="900"/>
    <n v="0"/>
    <s v="Chennai"/>
    <x v="0"/>
  </r>
  <r>
    <x v="3"/>
    <s v="Casual Wear"/>
    <n v="800"/>
    <n v="1000"/>
    <n v="1"/>
    <n v="1000"/>
    <n v="0"/>
    <s v="Bangalore"/>
    <x v="0"/>
  </r>
  <r>
    <x v="0"/>
    <s v="Casual Wear"/>
    <n v="900"/>
    <n v="1100"/>
    <n v="1"/>
    <n v="1100"/>
    <n v="0"/>
    <s v="Hyderabad"/>
    <x v="0"/>
  </r>
  <r>
    <x v="3"/>
    <s v="Casual Wear"/>
    <n v="800"/>
    <n v="1000"/>
    <n v="1"/>
    <n v="1000"/>
    <n v="0"/>
    <s v="Bangalore"/>
    <x v="0"/>
  </r>
  <r>
    <x v="0"/>
    <s v="Casual Wear"/>
    <n v="900"/>
    <n v="1100"/>
    <n v="1"/>
    <n v="1100"/>
    <n v="0"/>
    <s v="Bangalore"/>
    <x v="0"/>
  </r>
  <r>
    <x v="2"/>
    <s v="Casual Wear"/>
    <n v="700"/>
    <n v="900"/>
    <n v="1"/>
    <n v="900"/>
    <n v="0"/>
    <s v="Bangalore"/>
    <x v="0"/>
  </r>
  <r>
    <x v="1"/>
    <s v="Casual Wear"/>
    <n v="700"/>
    <n v="900"/>
    <n v="1"/>
    <n v="900"/>
    <n v="0"/>
    <s v="Bangalore"/>
    <x v="0"/>
  </r>
  <r>
    <x v="0"/>
    <s v="Casual Wear"/>
    <n v="900"/>
    <n v="1100"/>
    <n v="1"/>
    <n v="1100"/>
    <n v="0"/>
    <s v="Hyderabad"/>
    <x v="0"/>
  </r>
  <r>
    <x v="0"/>
    <s v="Casual Wear"/>
    <n v="900"/>
    <n v="1100"/>
    <n v="1"/>
    <n v="1100"/>
    <n v="0"/>
    <s v="Bangalore"/>
    <x v="0"/>
  </r>
  <r>
    <x v="3"/>
    <s v="Casual Wear"/>
    <n v="800"/>
    <n v="1000"/>
    <n v="1"/>
    <n v="1000"/>
    <n v="0"/>
    <s v="Chennai"/>
    <x v="0"/>
  </r>
  <r>
    <x v="1"/>
    <s v="Casual Wear"/>
    <n v="700"/>
    <n v="900"/>
    <n v="1"/>
    <n v="900"/>
    <n v="0"/>
    <s v="Bangalore"/>
    <x v="0"/>
  </r>
  <r>
    <x v="5"/>
    <s v="Semi Formal"/>
    <n v="400"/>
    <n v="600"/>
    <n v="1"/>
    <n v="600"/>
    <n v="0"/>
    <s v="Bangalore"/>
    <x v="0"/>
  </r>
  <r>
    <x v="1"/>
    <s v="Casual Wear"/>
    <n v="700"/>
    <n v="900"/>
    <n v="1"/>
    <n v="900"/>
    <n v="0"/>
    <s v="Bangalore"/>
    <x v="0"/>
  </r>
  <r>
    <x v="5"/>
    <s v="Semi Formal"/>
    <n v="400"/>
    <n v="600"/>
    <n v="1"/>
    <n v="600"/>
    <n v="0"/>
    <s v="Chennai"/>
    <x v="0"/>
  </r>
  <r>
    <x v="2"/>
    <s v="Casual Wear"/>
    <n v="700"/>
    <n v="900"/>
    <n v="1"/>
    <n v="900"/>
    <n v="0"/>
    <s v="Bangalore"/>
    <x v="0"/>
  </r>
  <r>
    <x v="5"/>
    <s v="Semi Formal"/>
    <n v="400"/>
    <n v="600"/>
    <n v="1"/>
    <n v="600"/>
    <n v="0"/>
    <s v="Hyderabad"/>
    <x v="0"/>
  </r>
  <r>
    <x v="5"/>
    <s v="Semi Formal"/>
    <n v="400"/>
    <n v="600"/>
    <n v="1"/>
    <n v="600"/>
    <n v="0"/>
    <s v="Bangalore"/>
    <x v="0"/>
  </r>
  <r>
    <x v="2"/>
    <s v="Casual Wear"/>
    <n v="700"/>
    <n v="900"/>
    <n v="1"/>
    <n v="900"/>
    <n v="0"/>
    <s v="Bangalore"/>
    <x v="0"/>
  </r>
  <r>
    <x v="0"/>
    <s v="Casual Wear"/>
    <n v="900"/>
    <n v="1100"/>
    <n v="1"/>
    <n v="1100"/>
    <n v="0"/>
    <s v="Hyderabad"/>
    <x v="0"/>
  </r>
  <r>
    <x v="5"/>
    <s v="Semi Formal"/>
    <n v="400"/>
    <n v="600"/>
    <n v="1"/>
    <n v="600"/>
    <n v="0"/>
    <s v="Chennai"/>
    <x v="0"/>
  </r>
  <r>
    <x v="9"/>
    <s v="Accessories"/>
    <n v="400"/>
    <n v="600"/>
    <n v="1"/>
    <n v="600"/>
    <n v="0"/>
    <s v="Chennai"/>
    <x v="0"/>
  </r>
  <r>
    <x v="5"/>
    <s v="Semi Formal"/>
    <n v="400"/>
    <n v="600"/>
    <n v="1"/>
    <n v="600"/>
    <n v="0"/>
    <s v="Chennai"/>
    <x v="0"/>
  </r>
  <r>
    <x v="9"/>
    <s v="Accessories"/>
    <n v="400"/>
    <n v="600"/>
    <n v="1"/>
    <n v="600"/>
    <n v="0"/>
    <s v="Chennai"/>
    <x v="0"/>
  </r>
  <r>
    <x v="5"/>
    <s v="Semi Formal"/>
    <n v="400"/>
    <n v="600"/>
    <n v="1"/>
    <n v="600"/>
    <n v="0"/>
    <s v="Hyderabad"/>
    <x v="0"/>
  </r>
  <r>
    <x v="0"/>
    <s v="Casual Wear"/>
    <n v="900"/>
    <n v="1100"/>
    <n v="3"/>
    <n v="3300"/>
    <n v="0"/>
    <s v="Chennai"/>
    <x v="0"/>
  </r>
  <r>
    <x v="0"/>
    <s v="Casual Wear"/>
    <n v="900"/>
    <n v="1100"/>
    <n v="1"/>
    <n v="1100"/>
    <n v="0"/>
    <s v="Bangalore"/>
    <x v="0"/>
  </r>
  <r>
    <x v="6"/>
    <s v="Formal"/>
    <n v="650"/>
    <n v="850"/>
    <n v="1"/>
    <n v="850"/>
    <n v="0"/>
    <s v="Bangalore"/>
    <x v="0"/>
  </r>
  <r>
    <x v="7"/>
    <s v="Formal"/>
    <n v="1000"/>
    <n v="1200"/>
    <n v="1"/>
    <n v="1200"/>
    <n v="0"/>
    <s v="Bangalore"/>
    <x v="0"/>
  </r>
  <r>
    <x v="4"/>
    <s v="Semi Formal"/>
    <n v="600"/>
    <n v="800"/>
    <n v="1"/>
    <n v="800"/>
    <n v="0"/>
    <s v="Bangalore"/>
    <x v="0"/>
  </r>
  <r>
    <x v="2"/>
    <s v="Casual Wear"/>
    <n v="700"/>
    <n v="900"/>
    <n v="1"/>
    <n v="900"/>
    <n v="0"/>
    <s v="Hyderabad"/>
    <x v="0"/>
  </r>
  <r>
    <x v="0"/>
    <s v="Casual Wear"/>
    <n v="900"/>
    <n v="1100"/>
    <n v="1"/>
    <n v="1100"/>
    <n v="0"/>
    <s v="Hyderabad"/>
    <x v="0"/>
  </r>
  <r>
    <x v="1"/>
    <s v="Casual Wear"/>
    <n v="700"/>
    <n v="900"/>
    <n v="1"/>
    <n v="900"/>
    <n v="0"/>
    <s v="Hyderabad"/>
    <x v="0"/>
  </r>
  <r>
    <x v="0"/>
    <s v="Casual Wear"/>
    <n v="900"/>
    <n v="1100"/>
    <n v="1"/>
    <n v="1100"/>
    <n v="0"/>
    <s v="Hyderabad"/>
    <x v="0"/>
  </r>
  <r>
    <x v="8"/>
    <s v="Accessories"/>
    <n v="700"/>
    <n v="900"/>
    <n v="1"/>
    <n v="900"/>
    <n v="0"/>
    <s v="Hyderabad"/>
    <x v="0"/>
  </r>
  <r>
    <x v="8"/>
    <s v="Accessories"/>
    <n v="300"/>
    <n v="500"/>
    <n v="1"/>
    <n v="500"/>
    <n v="0"/>
    <s v="Bangalore"/>
    <x v="0"/>
  </r>
  <r>
    <x v="3"/>
    <s v="Casual Wear"/>
    <n v="800"/>
    <n v="1000"/>
    <n v="1"/>
    <n v="1000"/>
    <n v="0"/>
    <s v="Bangalore"/>
    <x v="0"/>
  </r>
  <r>
    <x v="9"/>
    <s v="Accessories"/>
    <n v="400"/>
    <n v="600"/>
    <n v="1"/>
    <n v="600"/>
    <n v="0"/>
    <s v="Chennai"/>
    <x v="0"/>
  </r>
  <r>
    <x v="6"/>
    <s v="Formal"/>
    <n v="650"/>
    <n v="850"/>
    <n v="1"/>
    <n v="850"/>
    <n v="0"/>
    <s v="Chennai"/>
    <x v="0"/>
  </r>
  <r>
    <x v="4"/>
    <s v="Semi Formal"/>
    <n v="600"/>
    <n v="800"/>
    <n v="1"/>
    <n v="800"/>
    <n v="0"/>
    <s v="Bangalore"/>
    <x v="0"/>
  </r>
  <r>
    <x v="1"/>
    <s v="Casual Wear"/>
    <n v="700"/>
    <n v="900"/>
    <n v="1"/>
    <n v="900"/>
    <n v="0"/>
    <s v="Hyderabad"/>
    <x v="0"/>
  </r>
  <r>
    <x v="1"/>
    <s v="Casual Wear"/>
    <n v="700"/>
    <n v="900"/>
    <n v="1"/>
    <n v="900"/>
    <n v="0"/>
    <s v="Hyderabad"/>
    <x v="0"/>
  </r>
  <r>
    <x v="0"/>
    <s v="Casual Wear"/>
    <n v="900"/>
    <n v="1100"/>
    <n v="1"/>
    <n v="1100"/>
    <n v="0"/>
    <s v="Bangalore"/>
    <x v="0"/>
  </r>
  <r>
    <x v="2"/>
    <s v="Casual Wear"/>
    <n v="700"/>
    <n v="900"/>
    <n v="1"/>
    <n v="900"/>
    <n v="0"/>
    <s v="Chennai"/>
    <x v="0"/>
  </r>
  <r>
    <x v="5"/>
    <s v="Semi Formal"/>
    <n v="400"/>
    <n v="600"/>
    <n v="1"/>
    <n v="600"/>
    <n v="0"/>
    <s v="Hyderabad"/>
    <x v="0"/>
  </r>
  <r>
    <x v="5"/>
    <s v="Semi Formal"/>
    <n v="400"/>
    <n v="600"/>
    <n v="1"/>
    <n v="600"/>
    <n v="0"/>
    <s v="Hyderabad"/>
    <x v="0"/>
  </r>
  <r>
    <x v="2"/>
    <s v="Casual Wear"/>
    <n v="700"/>
    <n v="900"/>
    <n v="1"/>
    <n v="900"/>
    <n v="0"/>
    <s v="Hyderabad"/>
    <x v="0"/>
  </r>
  <r>
    <x v="6"/>
    <s v="Formal"/>
    <n v="650"/>
    <n v="850"/>
    <n v="1"/>
    <n v="850"/>
    <n v="0"/>
    <s v="Hyderabad"/>
    <x v="0"/>
  </r>
  <r>
    <x v="2"/>
    <s v="Casual Wear"/>
    <n v="700"/>
    <n v="900"/>
    <n v="1"/>
    <n v="900"/>
    <n v="0"/>
    <s v="Bangalore"/>
    <x v="0"/>
  </r>
  <r>
    <x v="5"/>
    <s v="Semi Formal"/>
    <n v="400"/>
    <n v="600"/>
    <n v="1"/>
    <n v="600"/>
    <n v="0"/>
    <s v="Chennai"/>
    <x v="0"/>
  </r>
  <r>
    <x v="5"/>
    <s v="Semi Formal"/>
    <n v="400"/>
    <n v="600"/>
    <n v="1"/>
    <n v="600"/>
    <n v="0"/>
    <s v="Bangalore"/>
    <x v="0"/>
  </r>
  <r>
    <x v="0"/>
    <s v="Casual Wear"/>
    <n v="900"/>
    <n v="1100"/>
    <n v="1"/>
    <n v="1100"/>
    <n v="0"/>
    <s v="Hyderabad"/>
    <x v="0"/>
  </r>
  <r>
    <x v="1"/>
    <s v="Casual Wear"/>
    <n v="700"/>
    <n v="900"/>
    <n v="1"/>
    <n v="900"/>
    <n v="0"/>
    <s v="Chennai"/>
    <x v="0"/>
  </r>
  <r>
    <x v="0"/>
    <s v="Casual Wear"/>
    <n v="900"/>
    <n v="1100"/>
    <n v="1"/>
    <n v="1100"/>
    <n v="0"/>
    <s v="Bangalore"/>
    <x v="0"/>
  </r>
  <r>
    <x v="5"/>
    <s v="Semi Formal"/>
    <n v="400"/>
    <n v="600"/>
    <n v="1"/>
    <n v="600"/>
    <n v="0"/>
    <s v="Hyderabad"/>
    <x v="0"/>
  </r>
  <r>
    <x v="7"/>
    <s v="Formal"/>
    <n v="1000"/>
    <n v="1200"/>
    <n v="1"/>
    <n v="1200"/>
    <n v="0"/>
    <s v="Bangalore"/>
    <x v="0"/>
  </r>
  <r>
    <x v="9"/>
    <s v="Accessories"/>
    <n v="400"/>
    <n v="600"/>
    <n v="1"/>
    <n v="600"/>
    <n v="0"/>
    <s v="Chennai"/>
    <x v="0"/>
  </r>
  <r>
    <x v="0"/>
    <s v="Casual Wear"/>
    <n v="900"/>
    <n v="1100"/>
    <n v="1"/>
    <n v="1100"/>
    <n v="0"/>
    <s v="Hyderabad"/>
    <x v="0"/>
  </r>
  <r>
    <x v="8"/>
    <s v="Accessories"/>
    <n v="300"/>
    <n v="500"/>
    <n v="1"/>
    <n v="500"/>
    <n v="0"/>
    <s v="Chennai"/>
    <x v="0"/>
  </r>
  <r>
    <x v="1"/>
    <s v="Casual Wear"/>
    <n v="700"/>
    <n v="900"/>
    <n v="1"/>
    <n v="900"/>
    <n v="0"/>
    <s v="Bangalore"/>
    <x v="0"/>
  </r>
  <r>
    <x v="6"/>
    <s v="Formal"/>
    <n v="650"/>
    <n v="850"/>
    <n v="1"/>
    <n v="850"/>
    <n v="0"/>
    <s v="Chennai"/>
    <x v="0"/>
  </r>
  <r>
    <x v="5"/>
    <s v="Semi Formal"/>
    <n v="400"/>
    <n v="600"/>
    <n v="1"/>
    <n v="600"/>
    <n v="0"/>
    <s v="Chennai"/>
    <x v="0"/>
  </r>
  <r>
    <x v="0"/>
    <s v="Casual Wear"/>
    <n v="900"/>
    <n v="1100"/>
    <n v="1"/>
    <n v="1100"/>
    <n v="0"/>
    <s v="Bangalore"/>
    <x v="0"/>
  </r>
  <r>
    <x v="8"/>
    <s v="Accessories"/>
    <n v="300"/>
    <n v="500"/>
    <n v="1"/>
    <n v="500"/>
    <n v="0"/>
    <s v="Hyderabad"/>
    <x v="0"/>
  </r>
  <r>
    <x v="5"/>
    <s v="Semi Formal"/>
    <n v="400"/>
    <n v="600"/>
    <n v="1"/>
    <n v="600"/>
    <n v="0"/>
    <s v="Chennai"/>
    <x v="0"/>
  </r>
  <r>
    <x v="3"/>
    <s v="Casual Wear"/>
    <n v="800"/>
    <n v="1000"/>
    <n v="1"/>
    <n v="1000"/>
    <n v="0"/>
    <s v="Chennai"/>
    <x v="0"/>
  </r>
  <r>
    <x v="5"/>
    <s v="Semi Formal"/>
    <n v="400"/>
    <n v="600"/>
    <n v="1"/>
    <n v="600"/>
    <n v="0"/>
    <s v="Hyderabad"/>
    <x v="0"/>
  </r>
  <r>
    <x v="0"/>
    <s v="Casual Wear"/>
    <n v="900"/>
    <n v="1100"/>
    <n v="1"/>
    <n v="1100"/>
    <n v="0"/>
    <s v="Bangalore"/>
    <x v="0"/>
  </r>
  <r>
    <x v="8"/>
    <s v="Accessories"/>
    <n v="300"/>
    <n v="500"/>
    <n v="1"/>
    <n v="500"/>
    <n v="0"/>
    <s v="Chennai"/>
    <x v="0"/>
  </r>
  <r>
    <x v="5"/>
    <s v="Semi Formal"/>
    <n v="400"/>
    <n v="600"/>
    <n v="1"/>
    <n v="600"/>
    <n v="0"/>
    <s v="Chennai"/>
    <x v="0"/>
  </r>
  <r>
    <x v="4"/>
    <s v="Semi Formal"/>
    <n v="600"/>
    <n v="800"/>
    <n v="1"/>
    <n v="800"/>
    <n v="0"/>
    <s v="Bangalore"/>
    <x v="0"/>
  </r>
  <r>
    <x v="2"/>
    <s v="Casual Wear"/>
    <n v="700"/>
    <n v="900"/>
    <n v="1"/>
    <n v="900"/>
    <n v="0"/>
    <s v="Bangalore"/>
    <x v="0"/>
  </r>
  <r>
    <x v="9"/>
    <s v="Accessories"/>
    <n v="400"/>
    <n v="600"/>
    <n v="1"/>
    <n v="600"/>
    <n v="0"/>
    <s v="Bangalore"/>
    <x v="0"/>
  </r>
  <r>
    <x v="5"/>
    <s v="Semi Formal"/>
    <n v="400"/>
    <n v="600"/>
    <n v="1"/>
    <n v="600"/>
    <n v="0"/>
    <s v="Bangalore"/>
    <x v="0"/>
  </r>
  <r>
    <x v="0"/>
    <s v="Casual Wear"/>
    <n v="900"/>
    <n v="1100"/>
    <n v="1"/>
    <n v="1100"/>
    <n v="0"/>
    <s v="Hyderabad"/>
    <x v="0"/>
  </r>
  <r>
    <x v="3"/>
    <s v="Casual Wear"/>
    <n v="800"/>
    <n v="1000"/>
    <n v="1"/>
    <n v="1000"/>
    <n v="0"/>
    <s v="Chennai"/>
    <x v="0"/>
  </r>
  <r>
    <x v="0"/>
    <s v="Casual Wear"/>
    <n v="900"/>
    <n v="1100"/>
    <n v="1"/>
    <n v="1100"/>
    <n v="0"/>
    <s v="Hyderabad"/>
    <x v="0"/>
  </r>
  <r>
    <x v="7"/>
    <s v="Formal"/>
    <n v="1000"/>
    <n v="1200"/>
    <n v="1"/>
    <n v="1200"/>
    <n v="0"/>
    <s v="Hyderabad"/>
    <x v="0"/>
  </r>
  <r>
    <x v="2"/>
    <s v="Casual Wear"/>
    <n v="700"/>
    <n v="900"/>
    <n v="1"/>
    <n v="900"/>
    <n v="0"/>
    <s v="Hyderabad"/>
    <x v="0"/>
  </r>
  <r>
    <x v="9"/>
    <s v="Accessories"/>
    <n v="400"/>
    <n v="600"/>
    <n v="1"/>
    <n v="600"/>
    <n v="0"/>
    <s v="Hyderabad"/>
    <x v="0"/>
  </r>
  <r>
    <x v="3"/>
    <s v="Casual Wear"/>
    <n v="800"/>
    <n v="1000"/>
    <n v="1"/>
    <n v="1000"/>
    <n v="0"/>
    <s v="Bangalore"/>
    <x v="0"/>
  </r>
  <r>
    <x v="3"/>
    <s v="Casual Wear"/>
    <n v="800"/>
    <n v="1000"/>
    <n v="1"/>
    <n v="1000"/>
    <n v="0"/>
    <s v="Bangalore"/>
    <x v="0"/>
  </r>
  <r>
    <x v="8"/>
    <s v="Accessories"/>
    <n v="300"/>
    <n v="500"/>
    <n v="1"/>
    <n v="500"/>
    <n v="0"/>
    <s v="Chennai"/>
    <x v="0"/>
  </r>
  <r>
    <x v="3"/>
    <s v="Casual Wear"/>
    <n v="800"/>
    <n v="1000"/>
    <n v="1"/>
    <n v="1000"/>
    <n v="0"/>
    <s v="Bangalore"/>
    <x v="0"/>
  </r>
  <r>
    <x v="7"/>
    <s v="Formal"/>
    <n v="1000"/>
    <n v="1200"/>
    <n v="1"/>
    <n v="1200"/>
    <n v="0"/>
    <s v="Bangalore"/>
    <x v="0"/>
  </r>
  <r>
    <x v="7"/>
    <s v="Formal"/>
    <n v="1000"/>
    <n v="1200"/>
    <n v="1"/>
    <n v="1200"/>
    <n v="0"/>
    <s v="Hyderabad"/>
    <x v="0"/>
  </r>
  <r>
    <x v="1"/>
    <s v="Casual Wear"/>
    <n v="700"/>
    <n v="900"/>
    <n v="1"/>
    <n v="900"/>
    <n v="0"/>
    <s v="Chennai"/>
    <x v="0"/>
  </r>
  <r>
    <x v="3"/>
    <s v="Casual Wear"/>
    <n v="800"/>
    <n v="1000"/>
    <n v="1"/>
    <n v="1000"/>
    <n v="0"/>
    <s v="Bangalore"/>
    <x v="0"/>
  </r>
  <r>
    <x v="5"/>
    <s v="Semi Formal"/>
    <n v="400"/>
    <n v="600"/>
    <n v="1"/>
    <n v="600"/>
    <n v="0"/>
    <s v="Bangalore"/>
    <x v="0"/>
  </r>
  <r>
    <x v="5"/>
    <s v="Semi Formal"/>
    <n v="400"/>
    <n v="600"/>
    <n v="1"/>
    <n v="600"/>
    <n v="0"/>
    <s v="Bangalore"/>
    <x v="0"/>
  </r>
  <r>
    <x v="3"/>
    <s v="Casual Wear"/>
    <n v="800"/>
    <n v="1000"/>
    <n v="1"/>
    <n v="1000"/>
    <n v="0"/>
    <s v="Bangalore"/>
    <x v="0"/>
  </r>
  <r>
    <x v="8"/>
    <s v="Accessories"/>
    <n v="600"/>
    <n v="800"/>
    <n v="1"/>
    <n v="800"/>
    <n v="0"/>
    <s v="Chennai"/>
    <x v="0"/>
  </r>
  <r>
    <x v="0"/>
    <s v="Casual Wear"/>
    <n v="900"/>
    <n v="1100"/>
    <n v="1"/>
    <n v="1100"/>
    <n v="0"/>
    <s v="Chennai"/>
    <x v="0"/>
  </r>
  <r>
    <x v="9"/>
    <s v="Accessories"/>
    <n v="400"/>
    <n v="600"/>
    <n v="1"/>
    <n v="600"/>
    <n v="0"/>
    <s v="Bangalore"/>
    <x v="0"/>
  </r>
  <r>
    <x v="0"/>
    <s v="Casual Wear"/>
    <n v="900"/>
    <n v="1100"/>
    <n v="3"/>
    <n v="3300"/>
    <n v="0"/>
    <s v="Hyderabad"/>
    <x v="0"/>
  </r>
  <r>
    <x v="6"/>
    <s v="Formal"/>
    <n v="650"/>
    <n v="850"/>
    <n v="1"/>
    <n v="850"/>
    <n v="0"/>
    <s v="Chennai"/>
    <x v="0"/>
  </r>
  <r>
    <x v="9"/>
    <s v="Accessories"/>
    <n v="400"/>
    <n v="600"/>
    <n v="1"/>
    <n v="600"/>
    <n v="0"/>
    <s v="Chennai"/>
    <x v="0"/>
  </r>
  <r>
    <x v="9"/>
    <s v="Accessories"/>
    <n v="400"/>
    <n v="600"/>
    <n v="1"/>
    <n v="600"/>
    <n v="0"/>
    <s v="Chennai"/>
    <x v="0"/>
  </r>
  <r>
    <x v="0"/>
    <s v="Casual Wear"/>
    <n v="900"/>
    <n v="1100"/>
    <n v="1"/>
    <n v="1100"/>
    <n v="0"/>
    <s v="Hyderabad"/>
    <x v="0"/>
  </r>
  <r>
    <x v="3"/>
    <s v="Casual Wear"/>
    <n v="800"/>
    <n v="1000"/>
    <n v="1"/>
    <n v="1000"/>
    <n v="0"/>
    <s v="Chennai"/>
    <x v="0"/>
  </r>
  <r>
    <x v="2"/>
    <s v="Casual Wear"/>
    <n v="700"/>
    <n v="900"/>
    <n v="1"/>
    <n v="900"/>
    <n v="0"/>
    <s v="Chennai"/>
    <x v="0"/>
  </r>
  <r>
    <x v="9"/>
    <s v="Accessories"/>
    <n v="400"/>
    <n v="600"/>
    <n v="1"/>
    <n v="600"/>
    <n v="0"/>
    <s v="Bangalore"/>
    <x v="0"/>
  </r>
  <r>
    <x v="2"/>
    <s v="Casual Wear"/>
    <n v="700"/>
    <n v="900"/>
    <n v="1"/>
    <n v="900"/>
    <n v="0"/>
    <s v="Chennai"/>
    <x v="0"/>
  </r>
  <r>
    <x v="5"/>
    <s v="Semi Formal"/>
    <n v="400"/>
    <n v="600"/>
    <n v="1"/>
    <n v="600"/>
    <n v="0"/>
    <s v="Hyderabad"/>
    <x v="0"/>
  </r>
  <r>
    <x v="1"/>
    <s v="Casual Wear"/>
    <n v="700"/>
    <n v="900"/>
    <n v="1"/>
    <n v="900"/>
    <n v="0"/>
    <s v="Bangalore"/>
    <x v="0"/>
  </r>
  <r>
    <x v="5"/>
    <s v="Semi Formal"/>
    <n v="400"/>
    <n v="600"/>
    <n v="1"/>
    <n v="600"/>
    <n v="0"/>
    <s v="Chennai"/>
    <x v="0"/>
  </r>
  <r>
    <x v="2"/>
    <s v="Casual Wear"/>
    <n v="700"/>
    <n v="900"/>
    <n v="1"/>
    <n v="900"/>
    <n v="0"/>
    <s v="Bangalore"/>
    <x v="0"/>
  </r>
  <r>
    <x v="9"/>
    <s v="Accessories"/>
    <n v="400"/>
    <n v="600"/>
    <n v="1"/>
    <n v="600"/>
    <n v="0"/>
    <s v="Chennai"/>
    <x v="0"/>
  </r>
  <r>
    <x v="0"/>
    <s v="Casual Wear"/>
    <n v="900"/>
    <n v="1100"/>
    <n v="1"/>
    <n v="1100"/>
    <n v="0"/>
    <s v="Bangalore"/>
    <x v="0"/>
  </r>
  <r>
    <x v="0"/>
    <s v="Casual Wear"/>
    <n v="900"/>
    <n v="1100"/>
    <n v="1"/>
    <n v="1100"/>
    <n v="0"/>
    <s v="Chennai"/>
    <x v="0"/>
  </r>
  <r>
    <x v="0"/>
    <s v="Casual Wear"/>
    <n v="900"/>
    <n v="1100"/>
    <n v="1"/>
    <n v="1100"/>
    <n v="0"/>
    <s v="Hyderabad"/>
    <x v="0"/>
  </r>
  <r>
    <x v="9"/>
    <s v="Accessories"/>
    <n v="400"/>
    <n v="600"/>
    <n v="1"/>
    <n v="600"/>
    <n v="0"/>
    <s v="Bangalore"/>
    <x v="0"/>
  </r>
  <r>
    <x v="0"/>
    <s v="Casual Wear"/>
    <n v="900"/>
    <n v="1100"/>
    <n v="1"/>
    <n v="1100"/>
    <n v="0"/>
    <s v="Bangalore"/>
    <x v="0"/>
  </r>
  <r>
    <x v="5"/>
    <s v="Semi Formal"/>
    <n v="400"/>
    <n v="600"/>
    <n v="1"/>
    <n v="600"/>
    <n v="0"/>
    <s v="Bangalore"/>
    <x v="0"/>
  </r>
  <r>
    <x v="0"/>
    <s v="Casual Wear"/>
    <n v="900"/>
    <n v="1100"/>
    <n v="1"/>
    <n v="1100"/>
    <n v="0"/>
    <s v="Hyderabad"/>
    <x v="0"/>
  </r>
  <r>
    <x v="2"/>
    <s v="Casual Wear"/>
    <n v="700"/>
    <n v="900"/>
    <n v="1"/>
    <n v="900"/>
    <n v="0"/>
    <s v="Chennai"/>
    <x v="0"/>
  </r>
  <r>
    <x v="7"/>
    <s v="Formal"/>
    <n v="1000"/>
    <n v="1200"/>
    <n v="1"/>
    <n v="1200"/>
    <n v="0"/>
    <s v="Hyderabad"/>
    <x v="0"/>
  </r>
  <r>
    <x v="8"/>
    <s v="Accessories"/>
    <n v="300"/>
    <n v="500"/>
    <n v="1"/>
    <n v="500"/>
    <n v="0"/>
    <s v="Chennai"/>
    <x v="0"/>
  </r>
  <r>
    <x v="5"/>
    <s v="Semi Formal"/>
    <n v="400"/>
    <n v="600"/>
    <n v="1"/>
    <n v="600"/>
    <n v="0"/>
    <s v="Hyderabad"/>
    <x v="0"/>
  </r>
  <r>
    <x v="5"/>
    <s v="Semi Formal"/>
    <n v="400"/>
    <n v="600"/>
    <n v="1"/>
    <n v="600"/>
    <n v="0"/>
    <s v="Hyderabad"/>
    <x v="0"/>
  </r>
  <r>
    <x v="0"/>
    <s v="Casual Wear"/>
    <n v="900"/>
    <n v="1100"/>
    <n v="1"/>
    <n v="1100"/>
    <n v="0"/>
    <s v="Hyderabad"/>
    <x v="0"/>
  </r>
  <r>
    <x v="0"/>
    <s v="Casual Wear"/>
    <n v="900"/>
    <n v="1100"/>
    <n v="1"/>
    <n v="1100"/>
    <n v="0"/>
    <s v="Bangalore"/>
    <x v="0"/>
  </r>
  <r>
    <x v="8"/>
    <s v="Accessories"/>
    <n v="700"/>
    <n v="900"/>
    <n v="1"/>
    <n v="900"/>
    <n v="0"/>
    <s v="Hyderabad"/>
    <x v="0"/>
  </r>
  <r>
    <x v="9"/>
    <s v="Accessories"/>
    <n v="400"/>
    <n v="600"/>
    <n v="1"/>
    <n v="600"/>
    <n v="0"/>
    <s v="Chennai"/>
    <x v="0"/>
  </r>
  <r>
    <x v="0"/>
    <s v="Casual Wear"/>
    <n v="900"/>
    <n v="1100"/>
    <n v="1"/>
    <n v="1100"/>
    <n v="0"/>
    <s v="Bangalore"/>
    <x v="0"/>
  </r>
  <r>
    <x v="5"/>
    <s v="Semi Formal"/>
    <n v="400"/>
    <n v="600"/>
    <n v="1"/>
    <n v="600"/>
    <n v="0"/>
    <s v="Bangalore"/>
    <x v="0"/>
  </r>
  <r>
    <x v="2"/>
    <s v="Casual Wear"/>
    <n v="700"/>
    <n v="900"/>
    <n v="1"/>
    <n v="900"/>
    <n v="0"/>
    <s v="Chennai"/>
    <x v="0"/>
  </r>
  <r>
    <x v="5"/>
    <s v="Semi Formal"/>
    <n v="400"/>
    <n v="600"/>
    <n v="1"/>
    <n v="600"/>
    <n v="0"/>
    <s v="Bangalore"/>
    <x v="0"/>
  </r>
  <r>
    <x v="5"/>
    <s v="Semi Formal"/>
    <n v="400"/>
    <n v="600"/>
    <n v="1"/>
    <n v="600"/>
    <n v="0"/>
    <s v="Bangalore"/>
    <x v="0"/>
  </r>
  <r>
    <x v="5"/>
    <s v="Semi Formal"/>
    <n v="400"/>
    <n v="600"/>
    <n v="1"/>
    <n v="600"/>
    <n v="0"/>
    <s v="Chennai"/>
    <x v="0"/>
  </r>
  <r>
    <x v="8"/>
    <s v="Accessories"/>
    <n v="300"/>
    <n v="500"/>
    <n v="1"/>
    <n v="500"/>
    <n v="0"/>
    <s v="Chennai"/>
    <x v="0"/>
  </r>
  <r>
    <x v="5"/>
    <s v="Semi Formal"/>
    <n v="400"/>
    <n v="600"/>
    <n v="1"/>
    <n v="600"/>
    <n v="0"/>
    <s v="Chennai"/>
    <x v="0"/>
  </r>
  <r>
    <x v="2"/>
    <s v="Casual Wear"/>
    <n v="700"/>
    <n v="900"/>
    <n v="1"/>
    <n v="900"/>
    <n v="0"/>
    <s v="Hyderabad"/>
    <x v="0"/>
  </r>
  <r>
    <x v="0"/>
    <s v="Casual Wear"/>
    <n v="900"/>
    <n v="1100"/>
    <n v="1"/>
    <n v="1100"/>
    <n v="0"/>
    <s v="Hyderabad"/>
    <x v="0"/>
  </r>
  <r>
    <x v="4"/>
    <s v="Semi Formal"/>
    <n v="600"/>
    <n v="800"/>
    <n v="1"/>
    <n v="800"/>
    <n v="0"/>
    <s v="Bangalore"/>
    <x v="0"/>
  </r>
  <r>
    <x v="4"/>
    <s v="Semi Formal"/>
    <n v="600"/>
    <n v="800"/>
    <n v="1"/>
    <n v="800"/>
    <n v="0"/>
    <s v="Bangalore"/>
    <x v="0"/>
  </r>
  <r>
    <x v="0"/>
    <s v="Casual Wear"/>
    <n v="900"/>
    <n v="1100"/>
    <n v="1"/>
    <n v="1100"/>
    <n v="0"/>
    <s v="Hyderabad"/>
    <x v="0"/>
  </r>
  <r>
    <x v="3"/>
    <s v="Casual Wear"/>
    <n v="800"/>
    <n v="1000"/>
    <n v="1"/>
    <n v="1000"/>
    <n v="0"/>
    <s v="Chennai"/>
    <x v="0"/>
  </r>
  <r>
    <x v="8"/>
    <s v="Accessories"/>
    <n v="300"/>
    <n v="500"/>
    <n v="1"/>
    <n v="500"/>
    <n v="0"/>
    <s v="Chennai"/>
    <x v="0"/>
  </r>
  <r>
    <x v="1"/>
    <s v="Casual Wear"/>
    <n v="700"/>
    <n v="900"/>
    <n v="1"/>
    <n v="900"/>
    <n v="0"/>
    <s v="Chennai"/>
    <x v="0"/>
  </r>
  <r>
    <x v="5"/>
    <s v="Semi Formal"/>
    <n v="400"/>
    <n v="600"/>
    <n v="1"/>
    <n v="600"/>
    <n v="0"/>
    <s v="Hyderabad"/>
    <x v="0"/>
  </r>
  <r>
    <x v="1"/>
    <s v="Casual Wear"/>
    <n v="700"/>
    <n v="900"/>
    <n v="1"/>
    <n v="900"/>
    <n v="0"/>
    <s v="Hyderabad"/>
    <x v="0"/>
  </r>
  <r>
    <x v="7"/>
    <s v="Formal"/>
    <n v="1000"/>
    <n v="1200"/>
    <n v="1"/>
    <n v="1200"/>
    <n v="0"/>
    <s v="Bangalore"/>
    <x v="0"/>
  </r>
  <r>
    <x v="0"/>
    <s v="Casual Wear"/>
    <n v="900"/>
    <n v="1100"/>
    <n v="1"/>
    <n v="1100"/>
    <n v="0"/>
    <s v="Bangalore"/>
    <x v="0"/>
  </r>
  <r>
    <x v="4"/>
    <s v="Semi Formal"/>
    <n v="600"/>
    <n v="800"/>
    <n v="1"/>
    <n v="800"/>
    <n v="0"/>
    <s v="Bangalore"/>
    <x v="0"/>
  </r>
  <r>
    <x v="1"/>
    <s v="Casual Wear"/>
    <n v="700"/>
    <n v="900"/>
    <n v="1"/>
    <n v="900"/>
    <n v="0"/>
    <s v="Hyderabad"/>
    <x v="0"/>
  </r>
  <r>
    <x v="0"/>
    <s v="Casual Wear"/>
    <n v="900"/>
    <n v="1100"/>
    <n v="1"/>
    <n v="1100"/>
    <n v="0"/>
    <s v="Chennai"/>
    <x v="0"/>
  </r>
  <r>
    <x v="4"/>
    <s v="Semi Formal"/>
    <n v="600"/>
    <n v="800"/>
    <n v="1"/>
    <n v="800"/>
    <n v="0"/>
    <s v="Chennai"/>
    <x v="0"/>
  </r>
  <r>
    <x v="6"/>
    <s v="Formal"/>
    <n v="650"/>
    <n v="850"/>
    <n v="1"/>
    <n v="850"/>
    <n v="0"/>
    <s v="Bangalore"/>
    <x v="0"/>
  </r>
  <r>
    <x v="2"/>
    <s v="Casual Wear"/>
    <n v="700"/>
    <n v="900"/>
    <n v="1"/>
    <n v="900"/>
    <n v="0"/>
    <s v="Bangalore"/>
    <x v="0"/>
  </r>
  <r>
    <x v="0"/>
    <s v="Casual Wear"/>
    <n v="900"/>
    <n v="1100"/>
    <n v="1"/>
    <n v="1100"/>
    <n v="0"/>
    <s v="Chennai"/>
    <x v="0"/>
  </r>
  <r>
    <x v="5"/>
    <s v="Semi Formal"/>
    <n v="400"/>
    <n v="600"/>
    <n v="1"/>
    <n v="600"/>
    <n v="0"/>
    <s v="Chennai"/>
    <x v="0"/>
  </r>
  <r>
    <x v="7"/>
    <s v="Formal"/>
    <n v="1000"/>
    <n v="1200"/>
    <n v="1"/>
    <n v="1200"/>
    <n v="0"/>
    <s v="Hyderabad"/>
    <x v="0"/>
  </r>
  <r>
    <x v="5"/>
    <s v="Semi Formal"/>
    <n v="400"/>
    <n v="600"/>
    <n v="1"/>
    <n v="600"/>
    <n v="0"/>
    <s v="Chennai"/>
    <x v="0"/>
  </r>
  <r>
    <x v="5"/>
    <s v="Semi Formal"/>
    <n v="400"/>
    <n v="600"/>
    <n v="1"/>
    <n v="600"/>
    <n v="0"/>
    <s v="Hyderabad"/>
    <x v="0"/>
  </r>
  <r>
    <x v="0"/>
    <s v="Casual Wear"/>
    <n v="900"/>
    <n v="1100"/>
    <n v="1"/>
    <n v="1100"/>
    <n v="0"/>
    <s v="Hyderabad"/>
    <x v="0"/>
  </r>
  <r>
    <x v="1"/>
    <s v="Casual Wear"/>
    <n v="700"/>
    <n v="900"/>
    <n v="1"/>
    <n v="900"/>
    <n v="0"/>
    <s v="Bangalore"/>
    <x v="0"/>
  </r>
  <r>
    <x v="3"/>
    <s v="Casual Wear"/>
    <n v="800"/>
    <n v="1000"/>
    <n v="1"/>
    <n v="1000"/>
    <n v="0"/>
    <s v="Hyderabad"/>
    <x v="0"/>
  </r>
  <r>
    <x v="1"/>
    <s v="Casual Wear"/>
    <n v="700"/>
    <n v="900"/>
    <n v="1"/>
    <n v="900"/>
    <n v="0"/>
    <s v="Hyderabad"/>
    <x v="0"/>
  </r>
  <r>
    <x v="5"/>
    <s v="Semi Formal"/>
    <n v="400"/>
    <n v="600"/>
    <n v="1"/>
    <n v="600"/>
    <n v="0"/>
    <s v="Chennai"/>
    <x v="0"/>
  </r>
  <r>
    <x v="6"/>
    <s v="Formal"/>
    <n v="650"/>
    <n v="850"/>
    <n v="1"/>
    <n v="850"/>
    <n v="0"/>
    <s v="Bangalore"/>
    <x v="0"/>
  </r>
  <r>
    <x v="8"/>
    <s v="Accessories"/>
    <n v="300"/>
    <n v="500"/>
    <n v="1"/>
    <n v="500"/>
    <n v="0"/>
    <s v="Hyderabad"/>
    <x v="0"/>
  </r>
  <r>
    <x v="3"/>
    <s v="Casual Wear"/>
    <n v="800"/>
    <n v="1000"/>
    <n v="1"/>
    <n v="1000"/>
    <n v="0"/>
    <s v="Chennai"/>
    <x v="0"/>
  </r>
  <r>
    <x v="0"/>
    <s v="Casual Wear"/>
    <n v="900"/>
    <n v="1100"/>
    <n v="1"/>
    <n v="1100"/>
    <n v="0"/>
    <s v="Chennai"/>
    <x v="0"/>
  </r>
  <r>
    <x v="2"/>
    <s v="Casual Wear"/>
    <n v="700"/>
    <n v="900"/>
    <n v="1"/>
    <n v="900"/>
    <n v="0"/>
    <s v="Bangalore"/>
    <x v="0"/>
  </r>
  <r>
    <x v="2"/>
    <s v="Casual Wear"/>
    <n v="700"/>
    <n v="900"/>
    <n v="1"/>
    <n v="900"/>
    <n v="0"/>
    <s v="Hyderabad"/>
    <x v="0"/>
  </r>
  <r>
    <x v="5"/>
    <s v="Semi Formal"/>
    <n v="400"/>
    <n v="600"/>
    <n v="1"/>
    <n v="600"/>
    <n v="0"/>
    <s v="Hyderabad"/>
    <x v="0"/>
  </r>
  <r>
    <x v="8"/>
    <s v="Accessories"/>
    <n v="700"/>
    <n v="900"/>
    <n v="1"/>
    <n v="900"/>
    <n v="0"/>
    <s v="Chennai"/>
    <x v="0"/>
  </r>
  <r>
    <x v="0"/>
    <s v="Casual Wear"/>
    <n v="900"/>
    <n v="1100"/>
    <n v="1"/>
    <n v="1100"/>
    <n v="0"/>
    <s v="Bangalore"/>
    <x v="0"/>
  </r>
  <r>
    <x v="5"/>
    <s v="Semi Formal"/>
    <n v="400"/>
    <n v="600"/>
    <n v="1"/>
    <n v="600"/>
    <n v="0"/>
    <s v="Chennai"/>
    <x v="0"/>
  </r>
  <r>
    <x v="5"/>
    <s v="Semi Formal"/>
    <n v="400"/>
    <n v="600"/>
    <n v="1"/>
    <n v="600"/>
    <n v="0"/>
    <s v="Chennai"/>
    <x v="0"/>
  </r>
  <r>
    <x v="8"/>
    <s v="Accessories"/>
    <n v="300"/>
    <n v="500"/>
    <n v="1"/>
    <n v="500"/>
    <n v="0"/>
    <s v="Hyderabad"/>
    <x v="0"/>
  </r>
  <r>
    <x v="2"/>
    <s v="Casual Wear"/>
    <n v="700"/>
    <n v="900"/>
    <n v="1"/>
    <n v="900"/>
    <n v="0"/>
    <s v="Chennai"/>
    <x v="0"/>
  </r>
  <r>
    <x v="7"/>
    <s v="Formal"/>
    <n v="1000"/>
    <n v="1200"/>
    <n v="1"/>
    <n v="1200"/>
    <n v="0"/>
    <s v="Chennai"/>
    <x v="0"/>
  </r>
  <r>
    <x v="2"/>
    <s v="Casual Wear"/>
    <n v="700"/>
    <n v="900"/>
    <n v="1"/>
    <n v="900"/>
    <n v="0"/>
    <s v="Bangalore"/>
    <x v="0"/>
  </r>
  <r>
    <x v="9"/>
    <s v="Accessories"/>
    <n v="400"/>
    <n v="600"/>
    <n v="1"/>
    <n v="600"/>
    <n v="0"/>
    <s v="Hyderabad"/>
    <x v="0"/>
  </r>
  <r>
    <x v="5"/>
    <s v="Semi Formal"/>
    <n v="400"/>
    <n v="600"/>
    <n v="1"/>
    <n v="600"/>
    <n v="0"/>
    <s v="Bangalore"/>
    <x v="0"/>
  </r>
  <r>
    <x v="3"/>
    <s v="Casual Wear"/>
    <n v="800"/>
    <n v="1000"/>
    <n v="1"/>
    <n v="1000"/>
    <n v="0"/>
    <s v="Hyderabad"/>
    <x v="0"/>
  </r>
  <r>
    <x v="5"/>
    <s v="Semi Formal"/>
    <n v="400"/>
    <n v="600"/>
    <n v="1"/>
    <n v="600"/>
    <n v="0"/>
    <s v="Chennai"/>
    <x v="0"/>
  </r>
  <r>
    <x v="2"/>
    <s v="Casual Wear"/>
    <n v="700"/>
    <n v="900"/>
    <n v="1"/>
    <n v="900"/>
    <n v="0"/>
    <s v="Chennai"/>
    <x v="0"/>
  </r>
  <r>
    <x v="7"/>
    <s v="Formal"/>
    <n v="1000"/>
    <n v="1200"/>
    <n v="1"/>
    <n v="1200"/>
    <n v="0"/>
    <s v="Chennai"/>
    <x v="0"/>
  </r>
  <r>
    <x v="0"/>
    <s v="Casual Wear"/>
    <n v="900"/>
    <n v="1100"/>
    <n v="1"/>
    <n v="1100"/>
    <n v="0"/>
    <s v="Chennai"/>
    <x v="0"/>
  </r>
  <r>
    <x v="6"/>
    <s v="Formal"/>
    <n v="650"/>
    <n v="850"/>
    <n v="1"/>
    <n v="850"/>
    <n v="0"/>
    <s v="Chennai"/>
    <x v="0"/>
  </r>
  <r>
    <x v="0"/>
    <s v="Casual Wear"/>
    <n v="900"/>
    <n v="1100"/>
    <n v="1"/>
    <n v="1100"/>
    <n v="0"/>
    <s v="Bangalore"/>
    <x v="0"/>
  </r>
  <r>
    <x v="2"/>
    <s v="Casual Wear"/>
    <n v="700"/>
    <n v="900"/>
    <n v="1"/>
    <n v="900"/>
    <n v="0"/>
    <s v="Hyderabad"/>
    <x v="0"/>
  </r>
  <r>
    <x v="5"/>
    <s v="Semi Formal"/>
    <n v="400"/>
    <n v="600"/>
    <n v="1"/>
    <n v="600"/>
    <n v="0"/>
    <s v="Hyderabad"/>
    <x v="0"/>
  </r>
  <r>
    <x v="5"/>
    <s v="Semi Formal"/>
    <n v="400"/>
    <n v="600"/>
    <n v="1"/>
    <n v="600"/>
    <n v="0"/>
    <s v="Bangalore"/>
    <x v="0"/>
  </r>
  <r>
    <x v="7"/>
    <s v="Formal"/>
    <n v="1000"/>
    <n v="1200"/>
    <n v="1"/>
    <n v="1200"/>
    <n v="0"/>
    <s v="Hyderabad"/>
    <x v="0"/>
  </r>
  <r>
    <x v="2"/>
    <s v="Casual Wear"/>
    <n v="700"/>
    <n v="900"/>
    <n v="1"/>
    <n v="900"/>
    <n v="0"/>
    <s v="Chennai"/>
    <x v="0"/>
  </r>
  <r>
    <x v="4"/>
    <s v="Semi Formal"/>
    <n v="600"/>
    <n v="800"/>
    <n v="1"/>
    <n v="800"/>
    <n v="0"/>
    <s v="Bangalore"/>
    <x v="0"/>
  </r>
  <r>
    <x v="2"/>
    <s v="Casual Wear"/>
    <n v="700"/>
    <n v="900"/>
    <n v="1"/>
    <n v="900"/>
    <n v="0"/>
    <s v="Bangalore"/>
    <x v="0"/>
  </r>
  <r>
    <x v="0"/>
    <s v="Casual Wear"/>
    <n v="900"/>
    <n v="1100"/>
    <n v="1"/>
    <n v="1100"/>
    <n v="0"/>
    <s v="Hyderabad"/>
    <x v="0"/>
  </r>
  <r>
    <x v="9"/>
    <s v="Accessories"/>
    <n v="400"/>
    <n v="600"/>
    <n v="1"/>
    <n v="600"/>
    <n v="0"/>
    <s v="Bangalore"/>
    <x v="0"/>
  </r>
  <r>
    <x v="0"/>
    <s v="Casual Wear"/>
    <n v="900"/>
    <n v="1100"/>
    <n v="1"/>
    <n v="1100"/>
    <n v="0"/>
    <s v="Chennai"/>
    <x v="0"/>
  </r>
  <r>
    <x v="4"/>
    <s v="Semi Formal"/>
    <n v="600"/>
    <n v="800"/>
    <n v="1"/>
    <n v="800"/>
    <n v="0"/>
    <s v="Hyderabad"/>
    <x v="0"/>
  </r>
  <r>
    <x v="2"/>
    <s v="Casual Wear"/>
    <n v="700"/>
    <n v="900"/>
    <n v="1"/>
    <n v="900"/>
    <n v="0"/>
    <s v="Hyderabad"/>
    <x v="0"/>
  </r>
  <r>
    <x v="0"/>
    <s v="Casual Wear"/>
    <n v="900"/>
    <n v="1100"/>
    <n v="1"/>
    <n v="1100"/>
    <n v="0"/>
    <s v="Hyderabad"/>
    <x v="0"/>
  </r>
  <r>
    <x v="2"/>
    <s v="Casual Wear"/>
    <n v="700"/>
    <n v="900"/>
    <n v="1"/>
    <n v="900"/>
    <n v="0"/>
    <s v="Bangalore"/>
    <x v="0"/>
  </r>
  <r>
    <x v="5"/>
    <s v="Semi Formal"/>
    <n v="400"/>
    <n v="600"/>
    <n v="1"/>
    <n v="600"/>
    <n v="0"/>
    <s v="Bangalore"/>
    <x v="0"/>
  </r>
  <r>
    <x v="0"/>
    <s v="Casual Wear"/>
    <n v="900"/>
    <n v="1100"/>
    <n v="1"/>
    <n v="1100"/>
    <n v="0"/>
    <s v="Bangalore"/>
    <x v="0"/>
  </r>
  <r>
    <x v="0"/>
    <s v="Casual Wear"/>
    <n v="900"/>
    <n v="1100"/>
    <n v="1"/>
    <n v="1100"/>
    <n v="0"/>
    <s v="Hyderabad"/>
    <x v="0"/>
  </r>
  <r>
    <x v="0"/>
    <s v="Casual Wear"/>
    <n v="900"/>
    <n v="1100"/>
    <n v="1"/>
    <n v="1100"/>
    <n v="0"/>
    <s v="Bangalore"/>
    <x v="0"/>
  </r>
  <r>
    <x v="0"/>
    <s v="Casual Wear"/>
    <n v="900"/>
    <n v="1100"/>
    <n v="1"/>
    <n v="1100"/>
    <n v="0"/>
    <s v="Hyderabad"/>
    <x v="0"/>
  </r>
  <r>
    <x v="5"/>
    <s v="Semi Formal"/>
    <n v="400"/>
    <n v="600"/>
    <n v="1"/>
    <n v="600"/>
    <n v="0"/>
    <s v="Hyderabad"/>
    <x v="0"/>
  </r>
  <r>
    <x v="0"/>
    <s v="Casual Wear"/>
    <n v="900"/>
    <n v="1100"/>
    <n v="1"/>
    <n v="1100"/>
    <n v="0"/>
    <s v="Hyderabad"/>
    <x v="0"/>
  </r>
  <r>
    <x v="5"/>
    <s v="Semi Formal"/>
    <n v="400"/>
    <n v="600"/>
    <n v="1"/>
    <n v="600"/>
    <n v="0"/>
    <s v="Bangalore"/>
    <x v="0"/>
  </r>
  <r>
    <x v="2"/>
    <s v="Casual Wear"/>
    <n v="700"/>
    <n v="900"/>
    <n v="1"/>
    <n v="900"/>
    <n v="0"/>
    <s v="Bangalore"/>
    <x v="0"/>
  </r>
  <r>
    <x v="0"/>
    <s v="Casual Wear"/>
    <n v="900"/>
    <n v="1100"/>
    <n v="1"/>
    <n v="1100"/>
    <n v="0"/>
    <s v="Hyderabad"/>
    <x v="0"/>
  </r>
  <r>
    <x v="5"/>
    <s v="Semi Formal"/>
    <n v="400"/>
    <n v="600"/>
    <n v="1"/>
    <n v="600"/>
    <n v="0"/>
    <s v="Hyderabad"/>
    <x v="0"/>
  </r>
  <r>
    <x v="5"/>
    <s v="Semi Formal"/>
    <n v="400"/>
    <n v="600"/>
    <n v="1"/>
    <n v="600"/>
    <n v="0"/>
    <s v="Chennai"/>
    <x v="0"/>
  </r>
  <r>
    <x v="6"/>
    <s v="Formal"/>
    <n v="650"/>
    <n v="850"/>
    <n v="1"/>
    <n v="850"/>
    <n v="0"/>
    <s v="Bangalore"/>
    <x v="0"/>
  </r>
  <r>
    <x v="5"/>
    <s v="Semi Formal"/>
    <n v="400"/>
    <n v="600"/>
    <n v="1"/>
    <n v="600"/>
    <n v="0"/>
    <s v="Hyderabad"/>
    <x v="0"/>
  </r>
  <r>
    <x v="0"/>
    <s v="Casual Wear"/>
    <n v="900"/>
    <n v="1100"/>
    <n v="1"/>
    <n v="1100"/>
    <n v="0"/>
    <s v="Chennai"/>
    <x v="0"/>
  </r>
  <r>
    <x v="9"/>
    <s v="Accessories"/>
    <n v="100"/>
    <n v="300"/>
    <n v="1"/>
    <n v="300"/>
    <n v="0"/>
    <s v="Bangalore"/>
    <x v="0"/>
  </r>
  <r>
    <x v="9"/>
    <s v="Accessories"/>
    <n v="100"/>
    <n v="300"/>
    <n v="1"/>
    <n v="300"/>
    <n v="0"/>
    <s v="Bangalore"/>
    <x v="0"/>
  </r>
  <r>
    <x v="5"/>
    <s v="Semi Formal"/>
    <n v="400"/>
    <n v="600"/>
    <n v="1"/>
    <n v="600"/>
    <n v="0"/>
    <s v="Bangalore"/>
    <x v="0"/>
  </r>
  <r>
    <x v="8"/>
    <s v="Accessories"/>
    <n v="600"/>
    <n v="800"/>
    <n v="1"/>
    <n v="800"/>
    <n v="0"/>
    <s v="Chennai"/>
    <x v="0"/>
  </r>
  <r>
    <x v="5"/>
    <s v="Semi Formal"/>
    <n v="400"/>
    <n v="600"/>
    <n v="1"/>
    <n v="600"/>
    <n v="0"/>
    <s v="Hyderabad"/>
    <x v="0"/>
  </r>
  <r>
    <x v="8"/>
    <s v="Accessories"/>
    <n v="300"/>
    <n v="500"/>
    <n v="1"/>
    <n v="500"/>
    <n v="0"/>
    <s v="Bangalore"/>
    <x v="0"/>
  </r>
  <r>
    <x v="0"/>
    <s v="Casual Wear"/>
    <n v="900"/>
    <n v="1100"/>
    <n v="1"/>
    <n v="1100"/>
    <n v="0"/>
    <s v="Bangalore"/>
    <x v="0"/>
  </r>
  <r>
    <x v="5"/>
    <s v="Semi Formal"/>
    <n v="400"/>
    <n v="600"/>
    <n v="1"/>
    <n v="600"/>
    <n v="0"/>
    <s v="Bangalore"/>
    <x v="0"/>
  </r>
  <r>
    <x v="1"/>
    <s v="Casual Wear"/>
    <n v="700"/>
    <n v="900"/>
    <n v="1"/>
    <n v="900"/>
    <n v="0"/>
    <s v="Chennai"/>
    <x v="0"/>
  </r>
  <r>
    <x v="0"/>
    <s v="Casual Wear"/>
    <n v="900"/>
    <n v="1100"/>
    <n v="1"/>
    <n v="1100"/>
    <n v="0"/>
    <s v="Bangalore"/>
    <x v="0"/>
  </r>
  <r>
    <x v="7"/>
    <s v="Formal"/>
    <n v="1000"/>
    <n v="1200"/>
    <n v="1"/>
    <n v="1200"/>
    <n v="0"/>
    <s v="Bangalore"/>
    <x v="0"/>
  </r>
  <r>
    <x v="0"/>
    <s v="Casual Wear"/>
    <n v="900"/>
    <n v="1100"/>
    <n v="1"/>
    <n v="1100"/>
    <n v="0"/>
    <s v="Hyderabad"/>
    <x v="0"/>
  </r>
  <r>
    <x v="1"/>
    <s v="Casual Wear"/>
    <n v="700"/>
    <n v="900"/>
    <n v="1"/>
    <n v="900"/>
    <n v="0"/>
    <s v="Bangalore"/>
    <x v="0"/>
  </r>
  <r>
    <x v="8"/>
    <s v="Accessories"/>
    <n v="700"/>
    <n v="900"/>
    <n v="1"/>
    <n v="900"/>
    <n v="0"/>
    <s v="Hyderabad"/>
    <x v="0"/>
  </r>
  <r>
    <x v="9"/>
    <s v="Accessories"/>
    <n v="400"/>
    <n v="600"/>
    <n v="1"/>
    <n v="600"/>
    <n v="0"/>
    <s v="Chennai"/>
    <x v="0"/>
  </r>
  <r>
    <x v="0"/>
    <s v="Casual Wear"/>
    <n v="900"/>
    <n v="1100"/>
    <n v="1"/>
    <n v="1100"/>
    <n v="0"/>
    <s v="Chennai"/>
    <x v="0"/>
  </r>
  <r>
    <x v="0"/>
    <s v="Casual Wear"/>
    <n v="900"/>
    <n v="1100"/>
    <n v="1"/>
    <n v="1100"/>
    <n v="0"/>
    <s v="Hyderabad"/>
    <x v="0"/>
  </r>
  <r>
    <x v="8"/>
    <s v="Accessories"/>
    <n v="300"/>
    <n v="500"/>
    <n v="1"/>
    <n v="500"/>
    <n v="0"/>
    <s v="Hyderabad"/>
    <x v="0"/>
  </r>
  <r>
    <x v="6"/>
    <s v="Formal"/>
    <n v="650"/>
    <n v="850"/>
    <n v="1"/>
    <n v="850"/>
    <n v="0"/>
    <s v="Chennai"/>
    <x v="0"/>
  </r>
  <r>
    <x v="0"/>
    <s v="Casual Wear"/>
    <n v="900"/>
    <n v="1100"/>
    <n v="1"/>
    <n v="1100"/>
    <n v="0"/>
    <s v="Hyderabad"/>
    <x v="0"/>
  </r>
  <r>
    <x v="9"/>
    <s v="Accessories"/>
    <n v="100"/>
    <n v="300"/>
    <n v="1"/>
    <n v="300"/>
    <n v="0"/>
    <s v="Hyderabad"/>
    <x v="0"/>
  </r>
  <r>
    <x v="4"/>
    <s v="Semi Formal"/>
    <n v="600"/>
    <n v="800"/>
    <n v="1"/>
    <n v="800"/>
    <n v="0"/>
    <s v="Bangalore"/>
    <x v="0"/>
  </r>
  <r>
    <x v="1"/>
    <s v="Casual Wear"/>
    <n v="700"/>
    <n v="900"/>
    <n v="1"/>
    <n v="900"/>
    <n v="0"/>
    <s v="Chennai"/>
    <x v="0"/>
  </r>
  <r>
    <x v="0"/>
    <s v="Casual Wear"/>
    <n v="900"/>
    <n v="1100"/>
    <n v="1"/>
    <n v="1100"/>
    <n v="0"/>
    <s v="Chennai"/>
    <x v="0"/>
  </r>
  <r>
    <x v="8"/>
    <s v="Accessories"/>
    <n v="300"/>
    <n v="500"/>
    <n v="1"/>
    <n v="500"/>
    <n v="0"/>
    <s v="Bangalore"/>
    <x v="0"/>
  </r>
  <r>
    <x v="5"/>
    <s v="Semi Formal"/>
    <n v="400"/>
    <n v="600"/>
    <n v="1"/>
    <n v="600"/>
    <n v="0"/>
    <s v="Bangalore"/>
    <x v="0"/>
  </r>
  <r>
    <x v="2"/>
    <s v="Casual Wear"/>
    <n v="700"/>
    <n v="900"/>
    <n v="1"/>
    <n v="900"/>
    <n v="0"/>
    <s v="Bangalore"/>
    <x v="0"/>
  </r>
  <r>
    <x v="9"/>
    <s v="Accessories"/>
    <n v="400"/>
    <n v="600"/>
    <n v="1"/>
    <n v="600"/>
    <n v="0"/>
    <s v="Chennai"/>
    <x v="0"/>
  </r>
  <r>
    <x v="5"/>
    <s v="Semi Formal"/>
    <n v="400"/>
    <n v="600"/>
    <n v="1"/>
    <n v="600"/>
    <n v="0"/>
    <s v="Bangalore"/>
    <x v="0"/>
  </r>
  <r>
    <x v="0"/>
    <s v="Casual Wear"/>
    <n v="900"/>
    <n v="1100"/>
    <n v="1"/>
    <n v="1100"/>
    <n v="0"/>
    <s v="Bangalore"/>
    <x v="0"/>
  </r>
  <r>
    <x v="0"/>
    <s v="Casual Wear"/>
    <n v="900"/>
    <n v="1100"/>
    <n v="1"/>
    <n v="1100"/>
    <n v="0"/>
    <s v="Hyderabad"/>
    <x v="0"/>
  </r>
  <r>
    <x v="6"/>
    <s v="Formal"/>
    <n v="650"/>
    <n v="850"/>
    <n v="1"/>
    <n v="850"/>
    <n v="0"/>
    <s v="Chennai"/>
    <x v="0"/>
  </r>
  <r>
    <x v="0"/>
    <s v="Casual Wear"/>
    <n v="900"/>
    <n v="1100"/>
    <n v="1"/>
    <n v="1100"/>
    <n v="0"/>
    <s v="Hyderabad"/>
    <x v="0"/>
  </r>
  <r>
    <x v="1"/>
    <s v="Casual Wear"/>
    <n v="700"/>
    <n v="900"/>
    <n v="1"/>
    <n v="900"/>
    <n v="0"/>
    <s v="Hyderabad"/>
    <x v="0"/>
  </r>
  <r>
    <x v="2"/>
    <s v="Casual Wear"/>
    <n v="700"/>
    <n v="900"/>
    <n v="1"/>
    <n v="900"/>
    <n v="0"/>
    <s v="Chennai"/>
    <x v="0"/>
  </r>
  <r>
    <x v="1"/>
    <s v="Casual Wear"/>
    <n v="700"/>
    <n v="900"/>
    <n v="1"/>
    <n v="900"/>
    <n v="0"/>
    <s v="Chennai"/>
    <x v="0"/>
  </r>
  <r>
    <x v="3"/>
    <s v="Casual Wear"/>
    <n v="800"/>
    <n v="1000"/>
    <n v="1"/>
    <n v="1000"/>
    <n v="0"/>
    <s v="Chennai"/>
    <x v="0"/>
  </r>
  <r>
    <x v="7"/>
    <s v="Formal"/>
    <n v="1000"/>
    <n v="1200"/>
    <n v="1"/>
    <n v="1200"/>
    <n v="0"/>
    <s v="Chennai"/>
    <x v="0"/>
  </r>
  <r>
    <x v="2"/>
    <s v="Casual Wear"/>
    <n v="700"/>
    <n v="900"/>
    <n v="1"/>
    <n v="900"/>
    <n v="0"/>
    <s v="Chennai"/>
    <x v="0"/>
  </r>
  <r>
    <x v="5"/>
    <s v="Semi Formal"/>
    <n v="400"/>
    <n v="600"/>
    <n v="1"/>
    <n v="600"/>
    <n v="0"/>
    <s v="Chennai"/>
    <x v="0"/>
  </r>
  <r>
    <x v="9"/>
    <s v="Accessories"/>
    <n v="400"/>
    <n v="600"/>
    <n v="1"/>
    <n v="600"/>
    <n v="0"/>
    <s v="Hyderabad"/>
    <x v="0"/>
  </r>
  <r>
    <x v="4"/>
    <s v="Semi Formal"/>
    <n v="600"/>
    <n v="800"/>
    <n v="1"/>
    <n v="800"/>
    <n v="0"/>
    <s v="Bangalore"/>
    <x v="0"/>
  </r>
  <r>
    <x v="9"/>
    <s v="Accessories"/>
    <n v="400"/>
    <n v="600"/>
    <n v="1"/>
    <n v="600"/>
    <n v="0"/>
    <s v="Chennai"/>
    <x v="0"/>
  </r>
  <r>
    <x v="0"/>
    <s v="Casual Wear"/>
    <n v="900"/>
    <n v="1100"/>
    <n v="1"/>
    <n v="1100"/>
    <n v="0"/>
    <s v="Chennai"/>
    <x v="0"/>
  </r>
  <r>
    <x v="0"/>
    <s v="Casual Wear"/>
    <n v="900"/>
    <n v="1100"/>
    <n v="1"/>
    <n v="1100"/>
    <n v="0"/>
    <s v="Hyderabad"/>
    <x v="0"/>
  </r>
  <r>
    <x v="6"/>
    <s v="Formal"/>
    <n v="650"/>
    <n v="850"/>
    <n v="1"/>
    <n v="850"/>
    <n v="0"/>
    <s v="Hyderabad"/>
    <x v="0"/>
  </r>
  <r>
    <x v="0"/>
    <s v="Casual Wear"/>
    <n v="900"/>
    <n v="1100"/>
    <n v="1"/>
    <n v="1100"/>
    <n v="0"/>
    <s v="Chennai"/>
    <x v="0"/>
  </r>
  <r>
    <x v="9"/>
    <s v="Accessories"/>
    <n v="100"/>
    <n v="300"/>
    <n v="1"/>
    <n v="300"/>
    <n v="0"/>
    <s v="Bangalore"/>
    <x v="0"/>
  </r>
  <r>
    <x v="5"/>
    <s v="Semi Formal"/>
    <n v="400"/>
    <n v="600"/>
    <n v="1"/>
    <n v="600"/>
    <n v="0"/>
    <s v="Hyderabad"/>
    <x v="0"/>
  </r>
  <r>
    <x v="5"/>
    <s v="Semi Formal"/>
    <n v="400"/>
    <n v="600"/>
    <n v="1"/>
    <n v="600"/>
    <n v="0"/>
    <s v="Chennai"/>
    <x v="0"/>
  </r>
  <r>
    <x v="0"/>
    <s v="Casual Wear"/>
    <n v="900"/>
    <n v="1100"/>
    <n v="1"/>
    <n v="1100"/>
    <n v="0"/>
    <s v="Hyderabad"/>
    <x v="0"/>
  </r>
  <r>
    <x v="2"/>
    <s v="Casual Wear"/>
    <n v="700"/>
    <n v="900"/>
    <n v="1"/>
    <n v="900"/>
    <n v="0"/>
    <s v="Bangalore"/>
    <x v="0"/>
  </r>
  <r>
    <x v="1"/>
    <s v="Casual Wear"/>
    <n v="700"/>
    <n v="900"/>
    <n v="1"/>
    <n v="900"/>
    <n v="0"/>
    <s v="Bangalore"/>
    <x v="0"/>
  </r>
  <r>
    <x v="1"/>
    <s v="Casual Wear"/>
    <n v="700"/>
    <n v="900"/>
    <n v="1"/>
    <n v="900"/>
    <n v="0"/>
    <s v="Hyderabad"/>
    <x v="0"/>
  </r>
  <r>
    <x v="0"/>
    <s v="Casual Wear"/>
    <n v="900"/>
    <n v="1100"/>
    <n v="1"/>
    <n v="1100"/>
    <n v="0"/>
    <s v="Chennai"/>
    <x v="0"/>
  </r>
  <r>
    <x v="6"/>
    <s v="Formal"/>
    <n v="650"/>
    <n v="850"/>
    <n v="1"/>
    <n v="850"/>
    <n v="0"/>
    <s v="Chennai"/>
    <x v="0"/>
  </r>
  <r>
    <x v="1"/>
    <s v="Casual Wear"/>
    <n v="700"/>
    <n v="900"/>
    <n v="1"/>
    <n v="900"/>
    <n v="0"/>
    <s v="Chennai"/>
    <x v="0"/>
  </r>
  <r>
    <x v="5"/>
    <s v="Semi Formal"/>
    <n v="400"/>
    <n v="600"/>
    <n v="1"/>
    <n v="600"/>
    <n v="0"/>
    <s v="Hyderabad"/>
    <x v="0"/>
  </r>
  <r>
    <x v="5"/>
    <s v="Semi Formal"/>
    <n v="400"/>
    <n v="600"/>
    <n v="1"/>
    <n v="600"/>
    <n v="0"/>
    <s v="Hyderabad"/>
    <x v="0"/>
  </r>
  <r>
    <x v="0"/>
    <s v="Casual Wear"/>
    <n v="900"/>
    <n v="1100"/>
    <n v="1"/>
    <n v="1100"/>
    <n v="0"/>
    <s v="Hyderabad"/>
    <x v="0"/>
  </r>
  <r>
    <x v="0"/>
    <s v="Casual Wear"/>
    <n v="900"/>
    <n v="1100"/>
    <n v="1"/>
    <n v="1100"/>
    <n v="0"/>
    <s v="Chennai"/>
    <x v="0"/>
  </r>
  <r>
    <x v="0"/>
    <s v="Casual Wear"/>
    <n v="900"/>
    <n v="1100"/>
    <n v="1"/>
    <n v="1100"/>
    <n v="0"/>
    <s v="Chennai"/>
    <x v="0"/>
  </r>
  <r>
    <x v="0"/>
    <s v="Casual Wear"/>
    <n v="900"/>
    <n v="1100"/>
    <n v="1"/>
    <n v="1100"/>
    <n v="0"/>
    <s v="Hyderabad"/>
    <x v="0"/>
  </r>
  <r>
    <x v="1"/>
    <s v="Casual Wear"/>
    <n v="900"/>
    <n v="1100"/>
    <n v="1"/>
    <n v="1100"/>
    <n v="0"/>
    <s v="Bangalore"/>
    <x v="0"/>
  </r>
  <r>
    <x v="1"/>
    <s v="Casual Wear"/>
    <n v="900"/>
    <n v="1100"/>
    <n v="1"/>
    <n v="1100"/>
    <n v="0"/>
    <s v="Hyderabad"/>
    <x v="0"/>
  </r>
  <r>
    <x v="1"/>
    <s v="Casual Wear"/>
    <n v="900"/>
    <n v="1100"/>
    <n v="1"/>
    <n v="1100"/>
    <n v="0"/>
    <s v="Hyderabad"/>
    <x v="0"/>
  </r>
  <r>
    <x v="1"/>
    <s v="Casual Wear"/>
    <n v="900"/>
    <n v="1100"/>
    <n v="1"/>
    <n v="1100"/>
    <n v="0"/>
    <s v="Hyderabad"/>
    <x v="0"/>
  </r>
  <r>
    <x v="1"/>
    <s v="Casual Wear"/>
    <n v="900"/>
    <n v="1100"/>
    <n v="1"/>
    <n v="1100"/>
    <n v="0"/>
    <s v="Hyderabad"/>
    <x v="0"/>
  </r>
  <r>
    <x v="1"/>
    <s v="Casual Wear"/>
    <n v="700"/>
    <n v="900"/>
    <n v="1"/>
    <n v="900"/>
    <n v="0"/>
    <s v="Hyderabad"/>
    <x v="0"/>
  </r>
  <r>
    <x v="1"/>
    <s v="Casual Wear"/>
    <n v="700"/>
    <n v="900"/>
    <n v="1"/>
    <n v="900"/>
    <n v="0"/>
    <s v="Hyderabad"/>
    <x v="0"/>
  </r>
  <r>
    <x v="1"/>
    <s v="Casual Wear"/>
    <n v="700"/>
    <n v="900"/>
    <n v="1"/>
    <n v="900"/>
    <n v="0"/>
    <s v="Hyderabad"/>
    <x v="0"/>
  </r>
  <r>
    <x v="1"/>
    <s v="Casual Wear"/>
    <n v="700"/>
    <n v="900"/>
    <n v="1"/>
    <n v="900"/>
    <n v="0"/>
    <s v="Bangalore"/>
    <x v="0"/>
  </r>
  <r>
    <x v="1"/>
    <s v="Casual Wear"/>
    <n v="700"/>
    <n v="900"/>
    <n v="1"/>
    <n v="900"/>
    <n v="0"/>
    <s v="Hyderabad"/>
    <x v="0"/>
  </r>
  <r>
    <x v="1"/>
    <s v="Casual Wear"/>
    <n v="900"/>
    <n v="1100"/>
    <n v="1"/>
    <n v="1100"/>
    <n v="0"/>
    <s v="Hyderabad"/>
    <x v="0"/>
  </r>
  <r>
    <x v="1"/>
    <s v="Casual Wear"/>
    <n v="700"/>
    <n v="900"/>
    <n v="1"/>
    <n v="900"/>
    <n v="0"/>
    <s v="Bangalore"/>
    <x v="0"/>
  </r>
  <r>
    <x v="1"/>
    <s v="Casual Wear"/>
    <n v="900"/>
    <n v="1100"/>
    <n v="1"/>
    <n v="1100"/>
    <n v="0"/>
    <s v="Bangalore"/>
    <x v="0"/>
  </r>
  <r>
    <x v="1"/>
    <s v="Casual Wear"/>
    <n v="700"/>
    <n v="900"/>
    <n v="1"/>
    <n v="900"/>
    <n v="0"/>
    <s v="Hyderabad"/>
    <x v="0"/>
  </r>
  <r>
    <x v="1"/>
    <s v="Casual Wear"/>
    <n v="700"/>
    <n v="900"/>
    <n v="1"/>
    <n v="900"/>
    <n v="0"/>
    <s v="Chennai"/>
    <x v="0"/>
  </r>
  <r>
    <x v="2"/>
    <s v="Casual Wear"/>
    <n v="700"/>
    <n v="900"/>
    <n v="1"/>
    <n v="900"/>
    <n v="0"/>
    <s v="Hyderabad"/>
    <x v="0"/>
  </r>
  <r>
    <x v="1"/>
    <s v="Casual Wear"/>
    <n v="900"/>
    <n v="1100"/>
    <n v="1"/>
    <n v="1100"/>
    <n v="0"/>
    <s v="Chennai"/>
    <x v="0"/>
  </r>
  <r>
    <x v="1"/>
    <s v="Casual Wear"/>
    <n v="900"/>
    <n v="1100"/>
    <n v="1"/>
    <n v="1100"/>
    <n v="0"/>
    <s v="Chennai"/>
    <x v="0"/>
  </r>
  <r>
    <x v="2"/>
    <s v="Casual Wear"/>
    <n v="700"/>
    <n v="900"/>
    <n v="1"/>
    <n v="900"/>
    <n v="0"/>
    <s v="Chennai"/>
    <x v="0"/>
  </r>
  <r>
    <x v="1"/>
    <s v="Casual Wear"/>
    <n v="700"/>
    <n v="900"/>
    <n v="1"/>
    <n v="900"/>
    <n v="0"/>
    <s v="Hyderabad"/>
    <x v="0"/>
  </r>
  <r>
    <x v="2"/>
    <s v="Casual Wear"/>
    <n v="700"/>
    <n v="900"/>
    <n v="1"/>
    <n v="900"/>
    <n v="0"/>
    <s v="Bangalore"/>
    <x v="0"/>
  </r>
  <r>
    <x v="1"/>
    <s v="Casual Wear"/>
    <n v="900"/>
    <n v="1100"/>
    <n v="1"/>
    <n v="1100"/>
    <n v="0"/>
    <s v="Chennai"/>
    <x v="0"/>
  </r>
  <r>
    <x v="1"/>
    <s v="Casual Wear"/>
    <n v="900"/>
    <n v="1100"/>
    <n v="1"/>
    <n v="1100"/>
    <n v="0"/>
    <s v="Chennai"/>
    <x v="0"/>
  </r>
  <r>
    <x v="2"/>
    <s v="Casual Wear"/>
    <n v="700"/>
    <n v="900"/>
    <n v="1"/>
    <n v="900"/>
    <n v="0"/>
    <s v="Hyderabad"/>
    <x v="0"/>
  </r>
  <r>
    <x v="2"/>
    <s v="Casual Wear"/>
    <n v="700"/>
    <n v="900"/>
    <n v="1"/>
    <n v="900"/>
    <n v="0"/>
    <s v="Bangalore"/>
    <x v="0"/>
  </r>
  <r>
    <x v="2"/>
    <s v="Casual Wear"/>
    <n v="700"/>
    <n v="900"/>
    <n v="1"/>
    <n v="900"/>
    <n v="0"/>
    <s v="Hyderabad"/>
    <x v="0"/>
  </r>
  <r>
    <x v="2"/>
    <s v="Casual Wear"/>
    <n v="700"/>
    <n v="900"/>
    <n v="1"/>
    <n v="900"/>
    <n v="0"/>
    <s v="Hyderabad"/>
    <x v="0"/>
  </r>
  <r>
    <x v="2"/>
    <s v="Casual Wear"/>
    <n v="700"/>
    <n v="900"/>
    <n v="1"/>
    <n v="900"/>
    <n v="0"/>
    <s v="Hyderabad"/>
    <x v="0"/>
  </r>
  <r>
    <x v="1"/>
    <s v="Casual Wear"/>
    <n v="700"/>
    <n v="900"/>
    <n v="1"/>
    <n v="900"/>
    <n v="0"/>
    <s v="Chennai"/>
    <x v="0"/>
  </r>
  <r>
    <x v="1"/>
    <s v="Casual Wear"/>
    <n v="700"/>
    <n v="900"/>
    <n v="1"/>
    <n v="900"/>
    <n v="0"/>
    <s v="Bangalore"/>
    <x v="0"/>
  </r>
  <r>
    <x v="1"/>
    <s v="Casual Wear"/>
    <n v="700"/>
    <n v="900"/>
    <n v="1"/>
    <n v="900"/>
    <n v="0"/>
    <s v="Hyderabad"/>
    <x v="0"/>
  </r>
  <r>
    <x v="1"/>
    <s v="Casual Wear"/>
    <n v="900"/>
    <n v="1100"/>
    <n v="1"/>
    <n v="1100"/>
    <n v="0"/>
    <s v="Bangalore"/>
    <x v="0"/>
  </r>
  <r>
    <x v="1"/>
    <s v="Casual Wear"/>
    <n v="900"/>
    <n v="1100"/>
    <n v="1"/>
    <n v="1100"/>
    <n v="0"/>
    <s v="Hyderabad"/>
    <x v="0"/>
  </r>
  <r>
    <x v="3"/>
    <s v="Casual Wear"/>
    <n v="800"/>
    <n v="1000"/>
    <n v="1"/>
    <n v="1000"/>
    <n v="0"/>
    <s v="Chennai"/>
    <x v="0"/>
  </r>
  <r>
    <x v="3"/>
    <s v="Casual Wear"/>
    <n v="800"/>
    <n v="1000"/>
    <n v="1"/>
    <n v="1000"/>
    <n v="0"/>
    <s v="Chennai"/>
    <x v="0"/>
  </r>
  <r>
    <x v="1"/>
    <s v="Casual Wear"/>
    <n v="900"/>
    <n v="1100"/>
    <n v="1"/>
    <n v="1100"/>
    <n v="0"/>
    <s v="Bangalore"/>
    <x v="0"/>
  </r>
  <r>
    <x v="3"/>
    <s v="Casual Wear"/>
    <n v="800"/>
    <n v="1000"/>
    <n v="1"/>
    <n v="1000"/>
    <n v="0"/>
    <s v="Chennai"/>
    <x v="0"/>
  </r>
  <r>
    <x v="1"/>
    <s v="Casual Wear"/>
    <n v="700"/>
    <n v="900"/>
    <n v="1"/>
    <n v="900"/>
    <n v="0"/>
    <s v="Bangalore"/>
    <x v="0"/>
  </r>
  <r>
    <x v="1"/>
    <s v="Casual Wear"/>
    <n v="900"/>
    <n v="1100"/>
    <n v="1"/>
    <n v="1100"/>
    <n v="0"/>
    <s v="Hyderabad"/>
    <x v="0"/>
  </r>
  <r>
    <x v="1"/>
    <s v="Casual Wear"/>
    <n v="700"/>
    <n v="900"/>
    <n v="1"/>
    <n v="900"/>
    <n v="0"/>
    <s v="Chennai"/>
    <x v="0"/>
  </r>
  <r>
    <x v="1"/>
    <s v="Casual Wear"/>
    <n v="900"/>
    <n v="1100"/>
    <n v="1"/>
    <n v="1100"/>
    <n v="0"/>
    <s v="Hyderabad"/>
    <x v="0"/>
  </r>
  <r>
    <x v="4"/>
    <s v="Semi Formal"/>
    <n v="600"/>
    <n v="800"/>
    <n v="1"/>
    <n v="800"/>
    <n v="0"/>
    <s v="Hyderabad"/>
    <x v="0"/>
  </r>
  <r>
    <x v="2"/>
    <s v="Casual Wear"/>
    <n v="700"/>
    <n v="900"/>
    <n v="1"/>
    <n v="900"/>
    <n v="0"/>
    <s v="Chennai"/>
    <x v="0"/>
  </r>
  <r>
    <x v="1"/>
    <s v="Casual Wear"/>
    <n v="900"/>
    <n v="1100"/>
    <n v="1"/>
    <n v="1100"/>
    <n v="0"/>
    <s v="Bangalore"/>
    <x v="0"/>
  </r>
  <r>
    <x v="4"/>
    <s v="Semi Formal"/>
    <n v="600"/>
    <n v="800"/>
    <n v="1"/>
    <n v="800"/>
    <n v="0"/>
    <s v="Chennai"/>
    <x v="0"/>
  </r>
  <r>
    <x v="3"/>
    <s v="Casual Wear"/>
    <n v="800"/>
    <n v="1000"/>
    <n v="1"/>
    <n v="1000"/>
    <n v="0"/>
    <s v="Bangalore"/>
    <x v="0"/>
  </r>
  <r>
    <x v="4"/>
    <s v="Semi Formal"/>
    <n v="600"/>
    <n v="800"/>
    <n v="1"/>
    <n v="800"/>
    <n v="0"/>
    <s v="Hyderabad"/>
    <x v="0"/>
  </r>
  <r>
    <x v="5"/>
    <s v="Semi Formal"/>
    <n v="400"/>
    <n v="600"/>
    <n v="1"/>
    <n v="600"/>
    <n v="0"/>
    <s v="Hyderabad"/>
    <x v="0"/>
  </r>
  <r>
    <x v="1"/>
    <s v="Casual Wear"/>
    <n v="700"/>
    <n v="900"/>
    <n v="1"/>
    <n v="900"/>
    <n v="0"/>
    <s v="Hyderabad"/>
    <x v="0"/>
  </r>
  <r>
    <x v="1"/>
    <s v="Casual Wear"/>
    <n v="900"/>
    <n v="1100"/>
    <n v="1"/>
    <n v="1100"/>
    <n v="0"/>
    <s v="Chennai"/>
    <x v="0"/>
  </r>
  <r>
    <x v="3"/>
    <s v="Casual Wear"/>
    <n v="800"/>
    <n v="1000"/>
    <n v="1"/>
    <n v="1000"/>
    <n v="0"/>
    <s v="Chennai"/>
    <x v="0"/>
  </r>
  <r>
    <x v="1"/>
    <s v="Casual Wear"/>
    <n v="700"/>
    <n v="900"/>
    <n v="1"/>
    <n v="900"/>
    <n v="0"/>
    <s v="Hyderabad"/>
    <x v="0"/>
  </r>
  <r>
    <x v="5"/>
    <s v="Semi Formal"/>
    <n v="400"/>
    <n v="600"/>
    <n v="1"/>
    <n v="600"/>
    <n v="0"/>
    <s v="Bangalore"/>
    <x v="0"/>
  </r>
  <r>
    <x v="5"/>
    <s v="Semi Formal"/>
    <n v="400"/>
    <n v="600"/>
    <n v="1"/>
    <n v="600"/>
    <n v="0"/>
    <s v="Hyderabad"/>
    <x v="0"/>
  </r>
  <r>
    <x v="5"/>
    <s v="Semi Formal"/>
    <n v="400"/>
    <n v="600"/>
    <n v="1"/>
    <n v="600"/>
    <n v="0"/>
    <s v="Bangalore"/>
    <x v="0"/>
  </r>
  <r>
    <x v="1"/>
    <s v="Casual Wear"/>
    <n v="700"/>
    <n v="900"/>
    <n v="1"/>
    <n v="900"/>
    <n v="0"/>
    <s v="Hyderabad"/>
    <x v="0"/>
  </r>
  <r>
    <x v="5"/>
    <s v="Semi Formal"/>
    <n v="400"/>
    <n v="600"/>
    <n v="1"/>
    <n v="600"/>
    <n v="0"/>
    <s v="Chennai"/>
    <x v="0"/>
  </r>
  <r>
    <x v="5"/>
    <s v="Semi Formal"/>
    <n v="400"/>
    <n v="600"/>
    <n v="1"/>
    <n v="600"/>
    <n v="0"/>
    <s v="Chennai"/>
    <x v="0"/>
  </r>
  <r>
    <x v="1"/>
    <s v="Casual Wear"/>
    <n v="900"/>
    <n v="1100"/>
    <n v="1"/>
    <n v="1100"/>
    <n v="0"/>
    <s v="Chennai"/>
    <x v="0"/>
  </r>
  <r>
    <x v="2"/>
    <s v="Casual Wear"/>
    <n v="700"/>
    <n v="900"/>
    <n v="3"/>
    <n v="2700"/>
    <n v="0"/>
    <s v="Chennai"/>
    <x v="0"/>
  </r>
  <r>
    <x v="1"/>
    <s v="Casual Wear"/>
    <n v="900"/>
    <n v="1100"/>
    <n v="1"/>
    <n v="1100"/>
    <n v="0"/>
    <s v="Chennai"/>
    <x v="0"/>
  </r>
  <r>
    <x v="5"/>
    <s v="Semi Formal"/>
    <n v="400"/>
    <n v="600"/>
    <n v="1"/>
    <n v="600"/>
    <n v="0"/>
    <s v="Bangalore"/>
    <x v="0"/>
  </r>
  <r>
    <x v="1"/>
    <s v="Casual Wear"/>
    <n v="700"/>
    <n v="900"/>
    <n v="1"/>
    <n v="900"/>
    <n v="0"/>
    <s v="Hyderabad"/>
    <x v="0"/>
  </r>
  <r>
    <x v="5"/>
    <s v="Semi Formal"/>
    <n v="400"/>
    <n v="600"/>
    <n v="1"/>
    <n v="600"/>
    <n v="0"/>
    <s v="Hyderabad"/>
    <x v="0"/>
  </r>
  <r>
    <x v="5"/>
    <s v="Semi Formal"/>
    <n v="400"/>
    <n v="600"/>
    <n v="1"/>
    <n v="600"/>
    <n v="0"/>
    <s v="Bangalore"/>
    <x v="0"/>
  </r>
  <r>
    <x v="1"/>
    <s v="Casual Wear"/>
    <n v="700"/>
    <n v="900"/>
    <n v="3"/>
    <n v="2700"/>
    <n v="0"/>
    <s v="Hyderabad"/>
    <x v="0"/>
  </r>
  <r>
    <x v="5"/>
    <s v="Semi Formal"/>
    <n v="400"/>
    <n v="600"/>
    <n v="1"/>
    <n v="600"/>
    <n v="0"/>
    <s v="Chennai"/>
    <x v="0"/>
  </r>
  <r>
    <x v="4"/>
    <s v="Semi Formal"/>
    <n v="600"/>
    <n v="800"/>
    <n v="1"/>
    <n v="800"/>
    <n v="0"/>
    <s v="Hyderabad"/>
    <x v="0"/>
  </r>
  <r>
    <x v="5"/>
    <s v="Semi Formal"/>
    <n v="400"/>
    <n v="600"/>
    <n v="1"/>
    <n v="600"/>
    <n v="0"/>
    <s v="Hyderabad"/>
    <x v="0"/>
  </r>
  <r>
    <x v="1"/>
    <s v="Casual Wear"/>
    <n v="900"/>
    <n v="1100"/>
    <n v="1"/>
    <n v="1100"/>
    <n v="0"/>
    <s v="Bangalore"/>
    <x v="0"/>
  </r>
  <r>
    <x v="2"/>
    <s v="Casual Wear"/>
    <n v="700"/>
    <n v="900"/>
    <n v="1"/>
    <n v="900"/>
    <n v="0"/>
    <s v="Hyderabad"/>
    <x v="0"/>
  </r>
  <r>
    <x v="1"/>
    <s v="Casual Wear"/>
    <n v="900"/>
    <n v="1100"/>
    <n v="1"/>
    <n v="1100"/>
    <n v="0"/>
    <s v="Hyderabad"/>
    <x v="0"/>
  </r>
  <r>
    <x v="1"/>
    <s v="Casual Wear"/>
    <n v="900"/>
    <n v="1100"/>
    <n v="1"/>
    <n v="1100"/>
    <n v="0"/>
    <s v="Hyderabad"/>
    <x v="0"/>
  </r>
  <r>
    <x v="1"/>
    <s v="Casual Wear"/>
    <n v="900"/>
    <n v="1100"/>
    <n v="1"/>
    <n v="1100"/>
    <n v="0"/>
    <s v="Chennai"/>
    <x v="0"/>
  </r>
  <r>
    <x v="3"/>
    <s v="Casual Wear"/>
    <n v="800"/>
    <n v="1000"/>
    <n v="1"/>
    <n v="1000"/>
    <n v="0"/>
    <s v="Chennai"/>
    <x v="0"/>
  </r>
  <r>
    <x v="5"/>
    <s v="Semi Formal"/>
    <n v="400"/>
    <n v="600"/>
    <n v="1"/>
    <n v="600"/>
    <n v="0"/>
    <s v="Hyderabad"/>
    <x v="0"/>
  </r>
  <r>
    <x v="4"/>
    <s v="Semi Formal"/>
    <n v="600"/>
    <n v="800"/>
    <n v="1"/>
    <n v="800"/>
    <n v="0"/>
    <s v="Chennai"/>
    <x v="0"/>
  </r>
  <r>
    <x v="1"/>
    <s v="Casual Wear"/>
    <n v="900"/>
    <n v="1100"/>
    <n v="1"/>
    <n v="1100"/>
    <n v="0"/>
    <s v="Hyderabad"/>
    <x v="0"/>
  </r>
  <r>
    <x v="5"/>
    <s v="Semi Formal"/>
    <n v="400"/>
    <n v="600"/>
    <n v="1"/>
    <n v="600"/>
    <n v="0"/>
    <s v="Bangalore"/>
    <x v="0"/>
  </r>
  <r>
    <x v="6"/>
    <s v="Formal"/>
    <n v="650"/>
    <n v="850"/>
    <n v="1"/>
    <n v="850"/>
    <n v="0"/>
    <s v="Bangalore"/>
    <x v="0"/>
  </r>
  <r>
    <x v="2"/>
    <s v="Casual Wear"/>
    <n v="700"/>
    <n v="900"/>
    <n v="1"/>
    <n v="900"/>
    <n v="0"/>
    <s v="Hyderabad"/>
    <x v="0"/>
  </r>
  <r>
    <x v="3"/>
    <s v="Casual Wear"/>
    <n v="800"/>
    <n v="1000"/>
    <n v="1"/>
    <n v="1000"/>
    <n v="0"/>
    <s v="Chennai"/>
    <x v="0"/>
  </r>
  <r>
    <x v="6"/>
    <s v="Formal"/>
    <n v="650"/>
    <n v="850"/>
    <n v="1"/>
    <n v="850"/>
    <n v="0"/>
    <s v="Hyderabad"/>
    <x v="0"/>
  </r>
  <r>
    <x v="6"/>
    <s v="Formal"/>
    <n v="650"/>
    <n v="850"/>
    <n v="1"/>
    <n v="850"/>
    <n v="0"/>
    <s v="Chennai"/>
    <x v="0"/>
  </r>
  <r>
    <x v="3"/>
    <s v="Casual Wear"/>
    <n v="800"/>
    <n v="1000"/>
    <n v="1"/>
    <n v="1000"/>
    <n v="0"/>
    <s v="Bangalore"/>
    <x v="0"/>
  </r>
  <r>
    <x v="4"/>
    <s v="Semi Formal"/>
    <n v="600"/>
    <n v="800"/>
    <n v="1"/>
    <n v="800"/>
    <n v="0"/>
    <s v="Bangalore"/>
    <x v="0"/>
  </r>
  <r>
    <x v="1"/>
    <s v="Casual Wear"/>
    <n v="900"/>
    <n v="1100"/>
    <n v="1"/>
    <n v="1100"/>
    <n v="0"/>
    <s v="Hyderabad"/>
    <x v="0"/>
  </r>
  <r>
    <x v="1"/>
    <s v="Casual Wear"/>
    <n v="900"/>
    <n v="1100"/>
    <n v="1"/>
    <n v="1100"/>
    <n v="0"/>
    <s v="Bangalore"/>
    <x v="0"/>
  </r>
  <r>
    <x v="1"/>
    <s v="Casual Wear"/>
    <n v="900"/>
    <n v="1100"/>
    <n v="1"/>
    <n v="1100"/>
    <n v="0"/>
    <s v="Chennai"/>
    <x v="0"/>
  </r>
  <r>
    <x v="1"/>
    <s v="Casual Wear"/>
    <n v="900"/>
    <n v="1100"/>
    <n v="1"/>
    <n v="1100"/>
    <n v="0"/>
    <s v="Bangalore"/>
    <x v="0"/>
  </r>
  <r>
    <x v="1"/>
    <s v="Casual Wear"/>
    <n v="900"/>
    <n v="1100"/>
    <n v="1"/>
    <n v="1100"/>
    <n v="0"/>
    <s v="Bangalore"/>
    <x v="0"/>
  </r>
  <r>
    <x v="1"/>
    <s v="Casual Wear"/>
    <n v="900"/>
    <n v="1100"/>
    <n v="1"/>
    <n v="1100"/>
    <n v="0"/>
    <s v="Bangalore"/>
    <x v="0"/>
  </r>
  <r>
    <x v="1"/>
    <s v="Casual Wear"/>
    <n v="900"/>
    <n v="1100"/>
    <n v="1"/>
    <n v="1100"/>
    <n v="0"/>
    <s v="Chennai"/>
    <x v="0"/>
  </r>
  <r>
    <x v="1"/>
    <s v="Casual Wear"/>
    <n v="900"/>
    <n v="1100"/>
    <n v="1"/>
    <n v="1100"/>
    <n v="0"/>
    <s v="Chennai"/>
    <x v="0"/>
  </r>
  <r>
    <x v="1"/>
    <s v="Casual Wear"/>
    <n v="700"/>
    <n v="900"/>
    <n v="1"/>
    <n v="900"/>
    <n v="0"/>
    <s v="Chennai"/>
    <x v="0"/>
  </r>
  <r>
    <x v="1"/>
    <s v="Casual Wear"/>
    <n v="700"/>
    <n v="900"/>
    <n v="1"/>
    <n v="900"/>
    <n v="0"/>
    <s v="Chennai"/>
    <x v="0"/>
  </r>
  <r>
    <x v="1"/>
    <s v="Casual Wear"/>
    <n v="700"/>
    <n v="900"/>
    <n v="1"/>
    <n v="900"/>
    <n v="0"/>
    <s v="Bangalore"/>
    <x v="0"/>
  </r>
  <r>
    <x v="1"/>
    <s v="Casual Wear"/>
    <n v="700"/>
    <n v="900"/>
    <n v="1"/>
    <n v="900"/>
    <n v="0"/>
    <s v="Chennai"/>
    <x v="0"/>
  </r>
  <r>
    <x v="1"/>
    <s v="Casual Wear"/>
    <n v="700"/>
    <n v="900"/>
    <n v="1"/>
    <n v="900"/>
    <n v="0"/>
    <s v="Chennai"/>
    <x v="0"/>
  </r>
  <r>
    <x v="1"/>
    <s v="Casual Wear"/>
    <n v="900"/>
    <n v="1100"/>
    <n v="1"/>
    <n v="1100"/>
    <n v="0"/>
    <s v="Bangalore"/>
    <x v="0"/>
  </r>
  <r>
    <x v="1"/>
    <s v="Casual Wear"/>
    <n v="700"/>
    <n v="900"/>
    <n v="1"/>
    <n v="900"/>
    <n v="0"/>
    <s v="Chennai"/>
    <x v="0"/>
  </r>
  <r>
    <x v="1"/>
    <s v="Casual Wear"/>
    <n v="900"/>
    <n v="1100"/>
    <n v="1"/>
    <n v="1100"/>
    <n v="0"/>
    <s v="Bangalore"/>
    <x v="0"/>
  </r>
  <r>
    <x v="1"/>
    <s v="Casual Wear"/>
    <n v="700"/>
    <n v="900"/>
    <n v="1"/>
    <n v="900"/>
    <n v="0"/>
    <s v="Bangalore"/>
    <x v="0"/>
  </r>
  <r>
    <x v="1"/>
    <s v="Casual Wear"/>
    <n v="900"/>
    <n v="1100"/>
    <n v="1"/>
    <n v="1100"/>
    <n v="0"/>
    <s v="Hyderabad"/>
    <x v="0"/>
  </r>
  <r>
    <x v="1"/>
    <s v="Casual Wear"/>
    <n v="700"/>
    <n v="900"/>
    <n v="1"/>
    <n v="900"/>
    <n v="0"/>
    <s v="Chennai"/>
    <x v="0"/>
  </r>
  <r>
    <x v="1"/>
    <s v="Casual Wear"/>
    <n v="900"/>
    <n v="1100"/>
    <n v="1"/>
    <n v="1100"/>
    <n v="0"/>
    <s v="Chennai"/>
    <x v="0"/>
  </r>
  <r>
    <x v="4"/>
    <s v="Semi Formal"/>
    <n v="600"/>
    <n v="800"/>
    <n v="1"/>
    <n v="800"/>
    <n v="0"/>
    <s v="Hyderabad"/>
    <x v="0"/>
  </r>
  <r>
    <x v="2"/>
    <s v="Casual Wear"/>
    <n v="700"/>
    <n v="900"/>
    <n v="1"/>
    <n v="900"/>
    <n v="0"/>
    <s v="Chennai"/>
    <x v="0"/>
  </r>
  <r>
    <x v="1"/>
    <s v="Casual Wear"/>
    <n v="900"/>
    <n v="1100"/>
    <n v="1"/>
    <n v="1100"/>
    <n v="0"/>
    <s v="Hyderabad"/>
    <x v="0"/>
  </r>
  <r>
    <x v="4"/>
    <s v="Semi Formal"/>
    <n v="600"/>
    <n v="800"/>
    <n v="1"/>
    <n v="800"/>
    <n v="0"/>
    <s v="Bangalore"/>
    <x v="0"/>
  </r>
  <r>
    <x v="3"/>
    <s v="Casual Wear"/>
    <n v="800"/>
    <n v="1000"/>
    <n v="1"/>
    <n v="1000"/>
    <n v="0"/>
    <s v="Hyderabad"/>
    <x v="0"/>
  </r>
  <r>
    <x v="4"/>
    <s v="Semi Formal"/>
    <n v="600"/>
    <n v="800"/>
    <n v="1"/>
    <n v="800"/>
    <n v="0"/>
    <s v="Hyderabad"/>
    <x v="0"/>
  </r>
  <r>
    <x v="5"/>
    <s v="Semi Formal"/>
    <n v="400"/>
    <n v="600"/>
    <n v="1"/>
    <n v="600"/>
    <n v="0"/>
    <s v="Bangalore"/>
    <x v="0"/>
  </r>
  <r>
    <x v="1"/>
    <s v="Casual Wear"/>
    <n v="700"/>
    <n v="900"/>
    <n v="1"/>
    <n v="900"/>
    <n v="0"/>
    <s v="Hyderabad"/>
    <x v="0"/>
  </r>
  <r>
    <x v="1"/>
    <s v="Casual Wear"/>
    <n v="900"/>
    <n v="1100"/>
    <n v="1"/>
    <n v="1100"/>
    <n v="0"/>
    <s v="Hyderabad"/>
    <x v="0"/>
  </r>
  <r>
    <x v="3"/>
    <s v="Casual Wear"/>
    <n v="800"/>
    <n v="1000"/>
    <n v="1"/>
    <n v="1000"/>
    <n v="0"/>
    <s v="Hyderabad"/>
    <x v="0"/>
  </r>
  <r>
    <x v="1"/>
    <s v="Casual Wear"/>
    <n v="700"/>
    <n v="900"/>
    <n v="1"/>
    <n v="900"/>
    <n v="0"/>
    <s v="Chennai"/>
    <x v="0"/>
  </r>
  <r>
    <x v="5"/>
    <s v="Semi Formal"/>
    <n v="400"/>
    <n v="600"/>
    <n v="1"/>
    <n v="600"/>
    <n v="0"/>
    <s v="Chennai"/>
    <x v="0"/>
  </r>
  <r>
    <x v="5"/>
    <s v="Semi Formal"/>
    <n v="400"/>
    <n v="600"/>
    <n v="1"/>
    <n v="600"/>
    <n v="0"/>
    <s v="Bangalore"/>
    <x v="0"/>
  </r>
  <r>
    <x v="5"/>
    <s v="Semi Formal"/>
    <n v="400"/>
    <n v="600"/>
    <n v="1"/>
    <n v="600"/>
    <n v="0"/>
    <s v="Hyderabad"/>
    <x v="0"/>
  </r>
  <r>
    <x v="1"/>
    <s v="Casual Wear"/>
    <n v="700"/>
    <n v="900"/>
    <n v="1"/>
    <n v="900"/>
    <n v="0"/>
    <s v="Bangalore"/>
    <x v="0"/>
  </r>
  <r>
    <x v="5"/>
    <s v="Semi Formal"/>
    <n v="400"/>
    <n v="600"/>
    <n v="1"/>
    <n v="600"/>
    <n v="0"/>
    <s v="Hyderabad"/>
    <x v="0"/>
  </r>
  <r>
    <x v="5"/>
    <s v="Semi Formal"/>
    <n v="400"/>
    <n v="600"/>
    <n v="1"/>
    <n v="600"/>
    <n v="0"/>
    <s v="Chennai"/>
    <x v="0"/>
  </r>
  <r>
    <x v="1"/>
    <s v="Casual Wear"/>
    <n v="900"/>
    <n v="1100"/>
    <n v="1"/>
    <n v="1100"/>
    <n v="0"/>
    <s v="Chennai"/>
    <x v="0"/>
  </r>
  <r>
    <x v="2"/>
    <s v="Casual Wear"/>
    <n v="700"/>
    <n v="900"/>
    <n v="3"/>
    <n v="2700"/>
    <n v="0"/>
    <s v="Hyderabad"/>
    <x v="0"/>
  </r>
  <r>
    <x v="0"/>
    <s v="Casual Wear"/>
    <n v="900"/>
    <n v="1100"/>
    <n v="1"/>
    <n v="1100"/>
    <n v="0"/>
    <s v="Bangalore"/>
    <x v="0"/>
  </r>
  <r>
    <x v="5"/>
    <s v="Semi Formal"/>
    <n v="400"/>
    <n v="600"/>
    <n v="1"/>
    <n v="600"/>
    <n v="0"/>
    <s v="Bangalore"/>
    <x v="0"/>
  </r>
  <r>
    <x v="1"/>
    <s v="Casual Wear"/>
    <n v="700"/>
    <n v="900"/>
    <n v="1"/>
    <n v="900"/>
    <n v="0"/>
    <s v="Chennai"/>
    <x v="0"/>
  </r>
  <r>
    <x v="5"/>
    <s v="Semi Formal"/>
    <n v="400"/>
    <n v="600"/>
    <n v="1"/>
    <n v="600"/>
    <n v="0"/>
    <s v="Hyderabad"/>
    <x v="0"/>
  </r>
  <r>
    <x v="5"/>
    <s v="Semi Formal"/>
    <n v="400"/>
    <n v="600"/>
    <n v="1"/>
    <n v="600"/>
    <n v="0"/>
    <s v="Chennai"/>
    <x v="0"/>
  </r>
  <r>
    <x v="1"/>
    <s v="Casual Wear"/>
    <n v="700"/>
    <n v="900"/>
    <n v="3"/>
    <n v="2700"/>
    <n v="0"/>
    <s v="Bangalore"/>
    <x v="0"/>
  </r>
  <r>
    <x v="5"/>
    <s v="Semi Formal"/>
    <n v="400"/>
    <n v="600"/>
    <n v="1"/>
    <n v="600"/>
    <n v="0"/>
    <s v="Hyderabad"/>
    <x v="0"/>
  </r>
  <r>
    <x v="4"/>
    <s v="Semi Formal"/>
    <n v="600"/>
    <n v="800"/>
    <n v="1"/>
    <n v="800"/>
    <n v="0"/>
    <s v="Chennai"/>
    <x v="0"/>
  </r>
  <r>
    <x v="5"/>
    <s v="Semi Formal"/>
    <n v="400"/>
    <n v="600"/>
    <n v="1"/>
    <n v="600"/>
    <n v="0"/>
    <s v="Bangalore"/>
    <x v="0"/>
  </r>
  <r>
    <x v="0"/>
    <s v="Casual Wear"/>
    <n v="900"/>
    <n v="1100"/>
    <n v="1"/>
    <n v="1100"/>
    <n v="0"/>
    <s v="Hyderabad"/>
    <x v="0"/>
  </r>
  <r>
    <x v="2"/>
    <s v="Casual Wear"/>
    <n v="700"/>
    <n v="900"/>
    <n v="1"/>
    <n v="900"/>
    <n v="0"/>
    <s v="Bangalore"/>
    <x v="0"/>
  </r>
  <r>
    <x v="0"/>
    <s v="Casual Wear"/>
    <n v="900"/>
    <n v="1100"/>
    <n v="1"/>
    <n v="1100"/>
    <n v="0"/>
    <s v="Hyderabad"/>
    <x v="0"/>
  </r>
  <r>
    <x v="0"/>
    <s v="Casual Wear"/>
    <n v="900"/>
    <n v="1100"/>
    <n v="1"/>
    <n v="1100"/>
    <n v="0"/>
    <s v="Chennai"/>
    <x v="0"/>
  </r>
  <r>
    <x v="0"/>
    <s v="Casual Wear"/>
    <n v="900"/>
    <n v="1100"/>
    <n v="1"/>
    <n v="1100"/>
    <n v="0"/>
    <s v="Bangalore"/>
    <x v="0"/>
  </r>
  <r>
    <x v="3"/>
    <s v="Casual Wear"/>
    <n v="800"/>
    <n v="1000"/>
    <n v="1"/>
    <n v="1000"/>
    <n v="0"/>
    <s v="Bangalore"/>
    <x v="0"/>
  </r>
  <r>
    <x v="5"/>
    <s v="Semi Formal"/>
    <n v="400"/>
    <n v="600"/>
    <n v="1"/>
    <n v="600"/>
    <n v="0"/>
    <s v="Chennai"/>
    <x v="0"/>
  </r>
  <r>
    <x v="4"/>
    <s v="Semi Formal"/>
    <n v="600"/>
    <n v="800"/>
    <n v="1"/>
    <n v="800"/>
    <n v="0"/>
    <s v="Hyderabad"/>
    <x v="0"/>
  </r>
  <r>
    <x v="0"/>
    <s v="Casual Wear"/>
    <n v="900"/>
    <n v="1100"/>
    <n v="1"/>
    <n v="1100"/>
    <n v="0"/>
    <s v="Chennai"/>
    <x v="0"/>
  </r>
  <r>
    <x v="5"/>
    <s v="Semi Formal"/>
    <n v="400"/>
    <n v="600"/>
    <n v="1"/>
    <n v="600"/>
    <n v="0"/>
    <s v="Chennai"/>
    <x v="0"/>
  </r>
  <r>
    <x v="6"/>
    <s v="Formal"/>
    <n v="650"/>
    <n v="850"/>
    <n v="1"/>
    <n v="850"/>
    <n v="0"/>
    <s v="Chennai"/>
    <x v="0"/>
  </r>
  <r>
    <x v="2"/>
    <s v="Casual Wear"/>
    <n v="700"/>
    <n v="900"/>
    <n v="1"/>
    <n v="900"/>
    <n v="0"/>
    <s v="Bangalore"/>
    <x v="0"/>
  </r>
  <r>
    <x v="3"/>
    <s v="Casual Wear"/>
    <n v="800"/>
    <n v="1000"/>
    <n v="1"/>
    <n v="1000"/>
    <n v="0"/>
    <s v="Hyderabad"/>
    <x v="0"/>
  </r>
  <r>
    <x v="6"/>
    <s v="Formal"/>
    <n v="650"/>
    <n v="850"/>
    <n v="1"/>
    <n v="850"/>
    <n v="0"/>
    <s v="Chennai"/>
    <x v="0"/>
  </r>
  <r>
    <x v="6"/>
    <s v="Formal"/>
    <n v="650"/>
    <n v="850"/>
    <n v="1"/>
    <n v="850"/>
    <n v="0"/>
    <s v="Chennai"/>
    <x v="0"/>
  </r>
  <r>
    <x v="3"/>
    <s v="Casual Wear"/>
    <n v="800"/>
    <n v="1000"/>
    <n v="1"/>
    <n v="1000"/>
    <n v="0"/>
    <s v="Bangalore"/>
    <x v="0"/>
  </r>
  <r>
    <x v="4"/>
    <s v="Semi Formal"/>
    <n v="600"/>
    <n v="800"/>
    <n v="1"/>
    <n v="800"/>
    <n v="0"/>
    <s v="Chennai"/>
    <x v="0"/>
  </r>
  <r>
    <x v="5"/>
    <s v="Semi Formal"/>
    <n v="400"/>
    <n v="600"/>
    <n v="1"/>
    <n v="600"/>
    <n v="0"/>
    <s v="Chennai"/>
    <x v="0"/>
  </r>
  <r>
    <x v="4"/>
    <s v="Semi Formal"/>
    <n v="600"/>
    <n v="800"/>
    <n v="1"/>
    <n v="800"/>
    <n v="0"/>
    <s v="Chennai"/>
    <x v="0"/>
  </r>
  <r>
    <x v="0"/>
    <s v="Casual Wear"/>
    <n v="900"/>
    <n v="1100"/>
    <n v="1"/>
    <n v="1100"/>
    <n v="0"/>
    <s v="Hyderabad"/>
    <x v="0"/>
  </r>
  <r>
    <x v="6"/>
    <s v="Formal"/>
    <n v="650"/>
    <n v="850"/>
    <n v="1"/>
    <n v="850"/>
    <n v="0"/>
    <s v="Chennai"/>
    <x v="0"/>
  </r>
  <r>
    <x v="6"/>
    <s v="Formal"/>
    <n v="650"/>
    <n v="850"/>
    <n v="1"/>
    <n v="850"/>
    <n v="0"/>
    <s v="Hyderabad"/>
    <x v="0"/>
  </r>
  <r>
    <x v="6"/>
    <s v="Formal"/>
    <n v="650"/>
    <n v="850"/>
    <n v="1"/>
    <n v="850"/>
    <n v="0"/>
    <s v="Chennai"/>
    <x v="0"/>
  </r>
  <r>
    <x v="5"/>
    <s v="Semi Formal"/>
    <n v="400"/>
    <n v="600"/>
    <n v="1"/>
    <n v="600"/>
    <n v="0"/>
    <s v="Hyderabad"/>
    <x v="0"/>
  </r>
  <r>
    <x v="6"/>
    <s v="Formal"/>
    <n v="650"/>
    <n v="850"/>
    <n v="1"/>
    <n v="850"/>
    <n v="0"/>
    <s v="Bangalore"/>
    <x v="0"/>
  </r>
  <r>
    <x v="6"/>
    <s v="Formal"/>
    <n v="650"/>
    <n v="850"/>
    <n v="1"/>
    <n v="850"/>
    <n v="0"/>
    <s v="Bangalore"/>
    <x v="0"/>
  </r>
  <r>
    <x v="0"/>
    <s v="Casual Wear"/>
    <n v="900"/>
    <n v="1100"/>
    <n v="1"/>
    <n v="1100"/>
    <n v="0"/>
    <s v="Bangalore"/>
    <x v="0"/>
  </r>
  <r>
    <x v="3"/>
    <s v="Casual Wear"/>
    <n v="800"/>
    <n v="1000"/>
    <n v="1"/>
    <n v="1000"/>
    <n v="0"/>
    <s v="Hyderabad"/>
    <x v="0"/>
  </r>
  <r>
    <x v="0"/>
    <s v="Casual Wear"/>
    <n v="900"/>
    <n v="1100"/>
    <n v="1"/>
    <n v="1100"/>
    <n v="0"/>
    <s v="Hyderabad"/>
    <x v="0"/>
  </r>
  <r>
    <x v="5"/>
    <s v="Semi Formal"/>
    <n v="400"/>
    <n v="600"/>
    <n v="1"/>
    <n v="600"/>
    <n v="0"/>
    <s v="Bangalore"/>
    <x v="0"/>
  </r>
  <r>
    <x v="5"/>
    <s v="Semi Formal"/>
    <n v="400"/>
    <n v="600"/>
    <n v="1"/>
    <n v="600"/>
    <n v="0"/>
    <s v="Bangalore"/>
    <x v="0"/>
  </r>
  <r>
    <x v="5"/>
    <s v="Semi Formal"/>
    <n v="400"/>
    <n v="600"/>
    <n v="1"/>
    <n v="600"/>
    <n v="0"/>
    <s v="Hyderabad"/>
    <x v="0"/>
  </r>
  <r>
    <x v="0"/>
    <s v="Casual Wear"/>
    <n v="900"/>
    <n v="1100"/>
    <n v="1"/>
    <n v="1100"/>
    <n v="0"/>
    <s v="Bangalore"/>
    <x v="0"/>
  </r>
  <r>
    <x v="2"/>
    <s v="Casual Wear"/>
    <n v="700"/>
    <n v="900"/>
    <n v="1"/>
    <n v="900"/>
    <n v="0"/>
    <s v="Bangalore"/>
    <x v="0"/>
  </r>
  <r>
    <x v="5"/>
    <s v="Semi Formal"/>
    <n v="400"/>
    <n v="600"/>
    <n v="1"/>
    <n v="600"/>
    <n v="0"/>
    <s v="Chennai"/>
    <x v="0"/>
  </r>
  <r>
    <x v="2"/>
    <s v="Casual Wear"/>
    <n v="700"/>
    <n v="900"/>
    <n v="1"/>
    <n v="900"/>
    <n v="0"/>
    <s v="Chennai"/>
    <x v="0"/>
  </r>
  <r>
    <x v="1"/>
    <s v="Casual Wear"/>
    <n v="700"/>
    <n v="900"/>
    <n v="1"/>
    <n v="900"/>
    <n v="0"/>
    <s v="Bangalore"/>
    <x v="0"/>
  </r>
  <r>
    <x v="5"/>
    <s v="Semi Formal"/>
    <n v="400"/>
    <n v="600"/>
    <n v="1"/>
    <n v="600"/>
    <n v="0"/>
    <s v="Chennai"/>
    <x v="0"/>
  </r>
  <r>
    <x v="5"/>
    <s v="Semi Formal"/>
    <n v="400"/>
    <n v="600"/>
    <n v="1"/>
    <n v="600"/>
    <n v="0"/>
    <s v="Hyderabad"/>
    <x v="0"/>
  </r>
  <r>
    <x v="5"/>
    <s v="Semi Formal"/>
    <n v="400"/>
    <n v="600"/>
    <n v="1"/>
    <n v="600"/>
    <n v="0"/>
    <s v="Bangalore"/>
    <x v="0"/>
  </r>
  <r>
    <x v="0"/>
    <s v="Casual Wear"/>
    <n v="900"/>
    <n v="1100"/>
    <n v="1"/>
    <n v="1100"/>
    <n v="0"/>
    <s v="Bangalore"/>
    <x v="0"/>
  </r>
  <r>
    <x v="5"/>
    <s v="Semi Formal"/>
    <n v="400"/>
    <n v="600"/>
    <n v="1"/>
    <n v="600"/>
    <n v="0"/>
    <s v="Chennai"/>
    <x v="0"/>
  </r>
  <r>
    <x v="5"/>
    <s v="Semi Formal"/>
    <n v="400"/>
    <n v="600"/>
    <n v="1"/>
    <n v="600"/>
    <n v="0"/>
    <s v="Bangalore"/>
    <x v="0"/>
  </r>
  <r>
    <x v="5"/>
    <s v="Semi Formal"/>
    <n v="400"/>
    <n v="600"/>
    <n v="1"/>
    <n v="600"/>
    <n v="0"/>
    <s v="Chennai"/>
    <x v="0"/>
  </r>
  <r>
    <x v="1"/>
    <s v="Casual Wear"/>
    <n v="700"/>
    <n v="900"/>
    <n v="1"/>
    <n v="900"/>
    <n v="0"/>
    <s v="Chennai"/>
    <x v="0"/>
  </r>
  <r>
    <x v="5"/>
    <s v="Semi Formal"/>
    <n v="400"/>
    <n v="600"/>
    <n v="1"/>
    <n v="600"/>
    <n v="0"/>
    <s v="Hyderabad"/>
    <x v="0"/>
  </r>
  <r>
    <x v="2"/>
    <s v="Casual Wear"/>
    <n v="700"/>
    <n v="900"/>
    <n v="1"/>
    <n v="900"/>
    <n v="0"/>
    <s v="Chennai"/>
    <x v="0"/>
  </r>
  <r>
    <x v="7"/>
    <s v="Formal"/>
    <n v="1000"/>
    <n v="1200"/>
    <n v="1"/>
    <n v="1200"/>
    <n v="0"/>
    <s v="Hyderabad"/>
    <x v="0"/>
  </r>
  <r>
    <x v="0"/>
    <s v="Casual Wear"/>
    <n v="900"/>
    <n v="1100"/>
    <n v="1"/>
    <n v="1100"/>
    <n v="0"/>
    <s v="Hyderabad"/>
    <x v="0"/>
  </r>
  <r>
    <x v="0"/>
    <s v="Casual Wear"/>
    <n v="900"/>
    <n v="1100"/>
    <n v="1"/>
    <n v="1100"/>
    <n v="0"/>
    <s v="Chennai"/>
    <x v="0"/>
  </r>
  <r>
    <x v="5"/>
    <s v="Semi Formal"/>
    <n v="400"/>
    <n v="600"/>
    <n v="1"/>
    <n v="600"/>
    <n v="0"/>
    <s v="Hyderabad"/>
    <x v="0"/>
  </r>
  <r>
    <x v="7"/>
    <s v="Formal"/>
    <n v="1000"/>
    <n v="1200"/>
    <n v="1"/>
    <n v="1200"/>
    <n v="0"/>
    <s v="Bangalore"/>
    <x v="0"/>
  </r>
  <r>
    <x v="7"/>
    <s v="Formal"/>
    <n v="1000"/>
    <n v="1200"/>
    <n v="1"/>
    <n v="1200"/>
    <n v="0"/>
    <s v="Bangalore"/>
    <x v="0"/>
  </r>
  <r>
    <x v="3"/>
    <s v="Casual Wear"/>
    <n v="800"/>
    <n v="1000"/>
    <n v="1"/>
    <n v="1000"/>
    <n v="0"/>
    <s v="Chennai"/>
    <x v="0"/>
  </r>
  <r>
    <x v="7"/>
    <s v="Formal"/>
    <n v="1000"/>
    <n v="1200"/>
    <n v="1"/>
    <n v="1200"/>
    <n v="0"/>
    <s v="Chennai"/>
    <x v="0"/>
  </r>
  <r>
    <x v="2"/>
    <s v="Casual Wear"/>
    <n v="700"/>
    <n v="900"/>
    <n v="1"/>
    <n v="900"/>
    <n v="0"/>
    <s v="Hyderabad"/>
    <x v="0"/>
  </r>
  <r>
    <x v="3"/>
    <s v="Casual Wear"/>
    <n v="800"/>
    <n v="1000"/>
    <n v="1"/>
    <n v="1000"/>
    <n v="0"/>
    <s v="Bangalore"/>
    <x v="0"/>
  </r>
  <r>
    <x v="4"/>
    <s v="Semi Formal"/>
    <n v="600"/>
    <n v="800"/>
    <n v="1"/>
    <n v="800"/>
    <n v="0"/>
    <s v="Chennai"/>
    <x v="0"/>
  </r>
  <r>
    <x v="7"/>
    <s v="Formal"/>
    <n v="1000"/>
    <n v="1200"/>
    <n v="1"/>
    <n v="1200"/>
    <n v="0"/>
    <s v="Chennai"/>
    <x v="0"/>
  </r>
  <r>
    <x v="7"/>
    <s v="Formal"/>
    <n v="1000"/>
    <n v="1200"/>
    <n v="1"/>
    <n v="1200"/>
    <n v="0"/>
    <s v="Chennai"/>
    <x v="0"/>
  </r>
  <r>
    <x v="1"/>
    <s v="Casual Wear"/>
    <n v="700"/>
    <n v="900"/>
    <n v="1"/>
    <n v="900"/>
    <n v="0"/>
    <s v="Hyderabad"/>
    <x v="0"/>
  </r>
  <r>
    <x v="3"/>
    <s v="Casual Wear"/>
    <n v="800"/>
    <n v="1000"/>
    <n v="1"/>
    <n v="1000"/>
    <n v="0"/>
    <s v="Hyderabad"/>
    <x v="0"/>
  </r>
  <r>
    <x v="3"/>
    <s v="Casual Wear"/>
    <n v="800"/>
    <n v="1000"/>
    <n v="1"/>
    <n v="1000"/>
    <n v="0"/>
    <s v="Hyderabad"/>
    <x v="0"/>
  </r>
  <r>
    <x v="5"/>
    <s v="Semi Formal"/>
    <n v="400"/>
    <n v="600"/>
    <n v="1"/>
    <n v="600"/>
    <n v="0"/>
    <s v="Hyderabad"/>
    <x v="0"/>
  </r>
  <r>
    <x v="6"/>
    <s v="Formal"/>
    <n v="650"/>
    <n v="850"/>
    <n v="1"/>
    <n v="850"/>
    <n v="0"/>
    <s v="Bangalore"/>
    <x v="0"/>
  </r>
  <r>
    <x v="5"/>
    <s v="Semi Formal"/>
    <n v="400"/>
    <n v="600"/>
    <n v="1"/>
    <n v="600"/>
    <n v="0"/>
    <s v="Chennai"/>
    <x v="0"/>
  </r>
  <r>
    <x v="6"/>
    <s v="Formal"/>
    <n v="650"/>
    <n v="850"/>
    <n v="1"/>
    <n v="850"/>
    <n v="0"/>
    <s v="Hyderabad"/>
    <x v="0"/>
  </r>
  <r>
    <x v="6"/>
    <s v="Formal"/>
    <n v="650"/>
    <n v="850"/>
    <n v="1"/>
    <n v="850"/>
    <n v="0"/>
    <s v="Hyderabad"/>
    <x v="0"/>
  </r>
  <r>
    <x v="1"/>
    <s v="Casual Wear"/>
    <n v="700"/>
    <n v="900"/>
    <n v="1"/>
    <n v="900"/>
    <n v="0"/>
    <s v="Chennai"/>
    <x v="0"/>
  </r>
  <r>
    <x v="4"/>
    <s v="Semi Formal"/>
    <n v="600"/>
    <n v="800"/>
    <n v="1"/>
    <n v="800"/>
    <n v="0"/>
    <s v="Hyderabad"/>
    <x v="0"/>
  </r>
  <r>
    <x v="4"/>
    <s v="Semi Formal"/>
    <n v="600"/>
    <n v="800"/>
    <n v="1"/>
    <n v="800"/>
    <n v="0"/>
    <s v="Bangalore"/>
    <x v="0"/>
  </r>
  <r>
    <x v="2"/>
    <s v="Casual Wear"/>
    <n v="700"/>
    <n v="900"/>
    <n v="1"/>
    <n v="900"/>
    <n v="0"/>
    <s v="Chennai"/>
    <x v="0"/>
  </r>
  <r>
    <x v="4"/>
    <s v="Semi Formal"/>
    <n v="600"/>
    <n v="800"/>
    <n v="1"/>
    <n v="800"/>
    <n v="0"/>
    <s v="Hyderabad"/>
    <x v="0"/>
  </r>
  <r>
    <x v="5"/>
    <s v="Semi Formal"/>
    <n v="400"/>
    <n v="600"/>
    <n v="1"/>
    <n v="600"/>
    <n v="0"/>
    <s v="Chennai"/>
    <x v="0"/>
  </r>
  <r>
    <x v="1"/>
    <s v="Casual Wear"/>
    <n v="700"/>
    <n v="900"/>
    <n v="3"/>
    <n v="2700"/>
    <n v="0"/>
    <s v="Chennai"/>
    <x v="0"/>
  </r>
  <r>
    <x v="5"/>
    <s v="Semi Formal"/>
    <n v="400"/>
    <n v="600"/>
    <n v="1"/>
    <n v="600"/>
    <n v="0"/>
    <s v="Bangalore"/>
    <x v="0"/>
  </r>
  <r>
    <x v="4"/>
    <s v="Semi Formal"/>
    <n v="600"/>
    <n v="800"/>
    <n v="1"/>
    <n v="800"/>
    <n v="0"/>
    <s v="Bangalore"/>
    <x v="0"/>
  </r>
  <r>
    <x v="5"/>
    <s v="Semi Formal"/>
    <n v="400"/>
    <n v="600"/>
    <n v="1"/>
    <n v="600"/>
    <n v="0"/>
    <s v="Bangalore"/>
    <x v="0"/>
  </r>
  <r>
    <x v="0"/>
    <s v="Casual Wear"/>
    <n v="900"/>
    <n v="1100"/>
    <n v="1"/>
    <n v="1100"/>
    <n v="0"/>
    <s v="Chennai"/>
    <x v="0"/>
  </r>
  <r>
    <x v="2"/>
    <s v="Casual Wear"/>
    <n v="700"/>
    <n v="900"/>
    <n v="1"/>
    <n v="900"/>
    <n v="0"/>
    <s v="Hyderabad"/>
    <x v="0"/>
  </r>
  <r>
    <x v="0"/>
    <s v="Casual Wear"/>
    <n v="900"/>
    <n v="1100"/>
    <n v="1"/>
    <n v="1100"/>
    <n v="0"/>
    <s v="Chennai"/>
    <x v="0"/>
  </r>
  <r>
    <x v="0"/>
    <s v="Casual Wear"/>
    <n v="900"/>
    <n v="1100"/>
    <n v="1"/>
    <n v="1100"/>
    <n v="0"/>
    <s v="Hyderabad"/>
    <x v="0"/>
  </r>
  <r>
    <x v="7"/>
    <s v="Formal"/>
    <n v="1000"/>
    <n v="1200"/>
    <n v="1"/>
    <n v="1200"/>
    <n v="0"/>
    <s v="Bangalore"/>
    <x v="0"/>
  </r>
  <r>
    <x v="7"/>
    <s v="Formal"/>
    <n v="1000"/>
    <n v="1200"/>
    <n v="1"/>
    <n v="1200"/>
    <n v="0"/>
    <s v="Bangalore"/>
    <x v="0"/>
  </r>
  <r>
    <x v="0"/>
    <s v="Casual Wear"/>
    <n v="900"/>
    <n v="1100"/>
    <n v="1"/>
    <n v="1100"/>
    <n v="0"/>
    <s v="Chennai"/>
    <x v="0"/>
  </r>
  <r>
    <x v="0"/>
    <s v="Casual Wear"/>
    <n v="900"/>
    <n v="1100"/>
    <n v="1"/>
    <n v="1100"/>
    <n v="0"/>
    <s v="Bangalore"/>
    <x v="0"/>
  </r>
  <r>
    <x v="8"/>
    <s v="Accessories"/>
    <n v="700"/>
    <n v="900"/>
    <n v="1"/>
    <n v="900"/>
    <n v="0"/>
    <s v="Bangalore"/>
    <x v="0"/>
  </r>
  <r>
    <x v="2"/>
    <s v="Casual Wear"/>
    <n v="700"/>
    <n v="900"/>
    <n v="1"/>
    <n v="900"/>
    <n v="0"/>
    <s v="Hyderabad"/>
    <x v="0"/>
  </r>
  <r>
    <x v="8"/>
    <s v="Accessories"/>
    <n v="600"/>
    <n v="800"/>
    <n v="1"/>
    <n v="800"/>
    <n v="0"/>
    <s v="Chennai"/>
    <x v="0"/>
  </r>
  <r>
    <x v="5"/>
    <s v="Semi Formal"/>
    <n v="400"/>
    <n v="600"/>
    <n v="1"/>
    <n v="600"/>
    <n v="0"/>
    <s v="Hyderabad"/>
    <x v="0"/>
  </r>
  <r>
    <x v="8"/>
    <s v="Accessories"/>
    <n v="600"/>
    <n v="800"/>
    <n v="1"/>
    <n v="800"/>
    <n v="0"/>
    <s v="Bangalore"/>
    <x v="0"/>
  </r>
  <r>
    <x v="2"/>
    <s v="Casual Wear"/>
    <n v="700"/>
    <n v="900"/>
    <n v="1"/>
    <n v="900"/>
    <n v="0"/>
    <s v="Bangalore"/>
    <x v="0"/>
  </r>
  <r>
    <x v="7"/>
    <s v="Formal"/>
    <n v="1000"/>
    <n v="1200"/>
    <n v="1"/>
    <n v="1200"/>
    <n v="0"/>
    <s v="Chennai"/>
    <x v="0"/>
  </r>
  <r>
    <x v="8"/>
    <s v="Accessories"/>
    <n v="600"/>
    <n v="800"/>
    <n v="1"/>
    <n v="800"/>
    <n v="0"/>
    <s v="Hyderabad"/>
    <x v="0"/>
  </r>
  <r>
    <x v="1"/>
    <s v="Casual Wear"/>
    <n v="700"/>
    <n v="900"/>
    <n v="1"/>
    <n v="900"/>
    <n v="0"/>
    <s v="Chennai"/>
    <x v="0"/>
  </r>
  <r>
    <x v="7"/>
    <s v="Formal"/>
    <n v="1000"/>
    <n v="1200"/>
    <n v="1"/>
    <n v="1200"/>
    <n v="0"/>
    <s v="Chennai"/>
    <x v="0"/>
  </r>
  <r>
    <x v="0"/>
    <s v="Casual Wear"/>
    <n v="900"/>
    <n v="1100"/>
    <n v="1"/>
    <n v="1100"/>
    <n v="0"/>
    <s v="Bangalore"/>
    <x v="0"/>
  </r>
  <r>
    <x v="7"/>
    <s v="Formal"/>
    <n v="1000"/>
    <n v="1200"/>
    <n v="1"/>
    <n v="1200"/>
    <n v="0"/>
    <s v="Chennai"/>
    <x v="0"/>
  </r>
  <r>
    <x v="2"/>
    <s v="Casual Wear"/>
    <n v="700"/>
    <n v="900"/>
    <n v="1"/>
    <n v="900"/>
    <n v="0"/>
    <s v="Bangalore"/>
    <x v="0"/>
  </r>
  <r>
    <x v="7"/>
    <s v="Formal"/>
    <n v="1000"/>
    <n v="1200"/>
    <n v="1"/>
    <n v="1200"/>
    <n v="0"/>
    <s v="Bangalore"/>
    <x v="0"/>
  </r>
  <r>
    <x v="0"/>
    <s v="Casual Wear"/>
    <n v="900"/>
    <n v="1100"/>
    <n v="1"/>
    <n v="1100"/>
    <n v="0"/>
    <s v="Hyderabad"/>
    <x v="0"/>
  </r>
  <r>
    <x v="1"/>
    <s v="Casual Wear"/>
    <n v="700"/>
    <n v="900"/>
    <n v="1"/>
    <n v="900"/>
    <n v="0"/>
    <s v="Chennai"/>
    <x v="0"/>
  </r>
  <r>
    <x v="5"/>
    <s v="Semi Formal"/>
    <n v="400"/>
    <n v="600"/>
    <n v="1"/>
    <n v="600"/>
    <n v="0"/>
    <s v="Bangalore"/>
    <x v="0"/>
  </r>
  <r>
    <x v="8"/>
    <s v="Accessories"/>
    <n v="700"/>
    <n v="900"/>
    <n v="1"/>
    <n v="900"/>
    <n v="0"/>
    <s v="Hyderabad"/>
    <x v="0"/>
  </r>
  <r>
    <x v="4"/>
    <s v="Semi Formal"/>
    <n v="600"/>
    <n v="800"/>
    <n v="1"/>
    <n v="800"/>
    <n v="0"/>
    <s v="Chennai"/>
    <x v="0"/>
  </r>
  <r>
    <x v="0"/>
    <s v="Casual Wear"/>
    <n v="900"/>
    <n v="1100"/>
    <n v="1"/>
    <n v="1100"/>
    <n v="0"/>
    <s v="Chennai"/>
    <x v="0"/>
  </r>
  <r>
    <x v="2"/>
    <s v="Casual Wear"/>
    <n v="700"/>
    <n v="900"/>
    <n v="1"/>
    <n v="900"/>
    <n v="0"/>
    <s v="Bangalore"/>
    <x v="0"/>
  </r>
  <r>
    <x v="3"/>
    <s v="Casual Wear"/>
    <n v="800"/>
    <n v="1000"/>
    <n v="1"/>
    <n v="1000"/>
    <n v="0"/>
    <s v="Bangalore"/>
    <x v="0"/>
  </r>
  <r>
    <x v="6"/>
    <s v="Formal"/>
    <n v="650"/>
    <n v="850"/>
    <n v="1"/>
    <n v="850"/>
    <n v="0"/>
    <s v="Chennai"/>
    <x v="0"/>
  </r>
  <r>
    <x v="5"/>
    <s v="Semi Formal"/>
    <n v="400"/>
    <n v="600"/>
    <n v="1"/>
    <n v="600"/>
    <n v="0"/>
    <s v="Chennai"/>
    <x v="0"/>
  </r>
  <r>
    <x v="2"/>
    <s v="Casual Wear"/>
    <n v="700"/>
    <n v="900"/>
    <n v="1"/>
    <n v="900"/>
    <n v="0"/>
    <s v="Chennai"/>
    <x v="0"/>
  </r>
  <r>
    <x v="3"/>
    <s v="Casual Wear"/>
    <n v="800"/>
    <n v="1000"/>
    <n v="1"/>
    <n v="1000"/>
    <n v="0"/>
    <s v="Bangalore"/>
    <x v="0"/>
  </r>
  <r>
    <x v="2"/>
    <s v="Casual Wear"/>
    <n v="700"/>
    <n v="900"/>
    <n v="1"/>
    <n v="900"/>
    <n v="0"/>
    <s v="Bangalore"/>
    <x v="0"/>
  </r>
  <r>
    <x v="1"/>
    <s v="Casual Wear"/>
    <n v="700"/>
    <n v="900"/>
    <n v="1"/>
    <n v="900"/>
    <n v="0"/>
    <s v="Chennai"/>
    <x v="0"/>
  </r>
  <r>
    <x v="5"/>
    <s v="Semi Formal"/>
    <n v="400"/>
    <n v="600"/>
    <n v="1"/>
    <n v="600"/>
    <n v="0"/>
    <s v="Chennai"/>
    <x v="0"/>
  </r>
  <r>
    <x v="8"/>
    <s v="Accessories"/>
    <n v="700"/>
    <n v="900"/>
    <n v="1"/>
    <n v="900"/>
    <n v="0"/>
    <s v="Bangalore"/>
    <x v="0"/>
  </r>
  <r>
    <x v="8"/>
    <s v="Accessories"/>
    <n v="600"/>
    <n v="800"/>
    <n v="1"/>
    <n v="800"/>
    <n v="0"/>
    <s v="Bangalore"/>
    <x v="0"/>
  </r>
  <r>
    <x v="4"/>
    <s v="Semi Formal"/>
    <n v="600"/>
    <n v="800"/>
    <n v="1"/>
    <n v="800"/>
    <n v="0"/>
    <s v="Hyderabad"/>
    <x v="0"/>
  </r>
  <r>
    <x v="5"/>
    <s v="Semi Formal"/>
    <n v="400"/>
    <n v="600"/>
    <n v="1"/>
    <n v="600"/>
    <n v="0"/>
    <s v="Chennai"/>
    <x v="0"/>
  </r>
  <r>
    <x v="8"/>
    <s v="Accessories"/>
    <n v="300"/>
    <n v="500"/>
    <n v="1"/>
    <n v="500"/>
    <n v="0"/>
    <s v="Hyderabad"/>
    <x v="0"/>
  </r>
  <r>
    <x v="2"/>
    <s v="Casual Wear"/>
    <n v="700"/>
    <n v="900"/>
    <n v="1"/>
    <n v="900"/>
    <n v="0"/>
    <s v="Hyderabad"/>
    <x v="0"/>
  </r>
  <r>
    <x v="0"/>
    <s v="Casual Wear"/>
    <n v="900"/>
    <n v="1100"/>
    <n v="1"/>
    <n v="1100"/>
    <n v="0"/>
    <s v="Chennai"/>
    <x v="0"/>
  </r>
  <r>
    <x v="8"/>
    <s v="Accessories"/>
    <n v="300"/>
    <n v="500"/>
    <n v="1"/>
    <n v="500"/>
    <n v="0"/>
    <s v="Chennai"/>
    <x v="0"/>
  </r>
  <r>
    <x v="5"/>
    <s v="Semi Formal"/>
    <n v="400"/>
    <n v="600"/>
    <n v="1"/>
    <n v="600"/>
    <n v="0"/>
    <s v="Bangalore"/>
    <x v="0"/>
  </r>
  <r>
    <x v="2"/>
    <s v="Casual Wear"/>
    <n v="700"/>
    <n v="900"/>
    <n v="1"/>
    <n v="900"/>
    <n v="0"/>
    <s v="Bangalore"/>
    <x v="0"/>
  </r>
  <r>
    <x v="8"/>
    <s v="Accessories"/>
    <n v="300"/>
    <n v="500"/>
    <n v="1"/>
    <n v="500"/>
    <n v="0"/>
    <s v="Hyderabad"/>
    <x v="0"/>
  </r>
  <r>
    <x v="8"/>
    <s v="Accessories"/>
    <n v="300"/>
    <n v="500"/>
    <n v="1"/>
    <n v="500"/>
    <n v="0"/>
    <s v="Chennai"/>
    <x v="0"/>
  </r>
  <r>
    <x v="5"/>
    <s v="Semi Formal"/>
    <n v="400"/>
    <n v="600"/>
    <n v="1"/>
    <n v="600"/>
    <n v="0"/>
    <s v="Hyderabad"/>
    <x v="0"/>
  </r>
  <r>
    <x v="5"/>
    <s v="Semi Formal"/>
    <n v="400"/>
    <n v="600"/>
    <n v="1"/>
    <n v="600"/>
    <n v="0"/>
    <s v="Hyderabad"/>
    <x v="0"/>
  </r>
  <r>
    <x v="4"/>
    <s v="Semi Formal"/>
    <n v="600"/>
    <n v="800"/>
    <n v="1"/>
    <n v="800"/>
    <n v="0"/>
    <s v="Hyderabad"/>
    <x v="0"/>
  </r>
  <r>
    <x v="6"/>
    <s v="Formal"/>
    <n v="650"/>
    <n v="850"/>
    <n v="1"/>
    <n v="850"/>
    <n v="0"/>
    <s v="Bangalore"/>
    <x v="0"/>
  </r>
  <r>
    <x v="8"/>
    <s v="Accessories"/>
    <n v="300"/>
    <n v="500"/>
    <n v="1"/>
    <n v="500"/>
    <n v="0"/>
    <s v="Hyderabad"/>
    <x v="0"/>
  </r>
  <r>
    <x v="8"/>
    <s v="Accessories"/>
    <n v="300"/>
    <n v="500"/>
    <n v="1"/>
    <n v="500"/>
    <n v="0"/>
    <s v="Bangalore"/>
    <x v="0"/>
  </r>
  <r>
    <x v="0"/>
    <s v="Casual Wear"/>
    <n v="900"/>
    <n v="1100"/>
    <n v="1"/>
    <n v="1100"/>
    <n v="0"/>
    <s v="Hyderabad"/>
    <x v="0"/>
  </r>
  <r>
    <x v="8"/>
    <s v="Accessories"/>
    <n v="300"/>
    <n v="500"/>
    <n v="1"/>
    <n v="500"/>
    <n v="0"/>
    <s v="Bangalore"/>
    <x v="0"/>
  </r>
  <r>
    <x v="3"/>
    <s v="Casual Wear"/>
    <n v="800"/>
    <n v="1000"/>
    <n v="1"/>
    <n v="1000"/>
    <n v="0"/>
    <s v="Bangalore"/>
    <x v="0"/>
  </r>
  <r>
    <x v="4"/>
    <s v="Semi Formal"/>
    <n v="600"/>
    <n v="800"/>
    <n v="1"/>
    <n v="800"/>
    <n v="0"/>
    <s v="Chennai"/>
    <x v="0"/>
  </r>
  <r>
    <x v="9"/>
    <s v="Accessories"/>
    <n v="400"/>
    <n v="600"/>
    <n v="1"/>
    <n v="600"/>
    <n v="0"/>
    <s v="Hyderabad"/>
    <x v="0"/>
  </r>
  <r>
    <x v="9"/>
    <s v="Accessories"/>
    <n v="400"/>
    <n v="600"/>
    <n v="1"/>
    <n v="600"/>
    <n v="0"/>
    <s v="Chennai"/>
    <x v="0"/>
  </r>
  <r>
    <x v="6"/>
    <s v="Formal"/>
    <n v="650"/>
    <n v="850"/>
    <n v="1"/>
    <n v="850"/>
    <n v="0"/>
    <s v="Chennai"/>
    <x v="0"/>
  </r>
  <r>
    <x v="9"/>
    <s v="Accessories"/>
    <n v="400"/>
    <n v="600"/>
    <n v="1"/>
    <n v="600"/>
    <n v="0"/>
    <s v="Chennai"/>
    <x v="0"/>
  </r>
  <r>
    <x v="5"/>
    <s v="Semi Formal"/>
    <n v="400"/>
    <n v="600"/>
    <n v="1"/>
    <n v="600"/>
    <n v="0"/>
    <s v="Hyderabad"/>
    <x v="0"/>
  </r>
  <r>
    <x v="9"/>
    <s v="Accessories"/>
    <n v="400"/>
    <n v="600"/>
    <n v="1"/>
    <n v="600"/>
    <n v="0"/>
    <s v="Hyderabad"/>
    <x v="0"/>
  </r>
  <r>
    <x v="0"/>
    <s v="Casual Wear"/>
    <n v="900"/>
    <n v="1100"/>
    <n v="1"/>
    <n v="1100"/>
    <n v="0"/>
    <s v="Hyderabad"/>
    <x v="0"/>
  </r>
  <r>
    <x v="5"/>
    <s v="Semi Formal"/>
    <n v="400"/>
    <n v="600"/>
    <n v="1"/>
    <n v="600"/>
    <n v="0"/>
    <s v="Hyderabad"/>
    <x v="0"/>
  </r>
  <r>
    <x v="0"/>
    <s v="Casual Wear"/>
    <n v="900"/>
    <n v="1100"/>
    <n v="1"/>
    <n v="1100"/>
    <n v="0"/>
    <s v="Chennai"/>
    <x v="0"/>
  </r>
  <r>
    <x v="0"/>
    <s v="Casual Wear"/>
    <n v="900"/>
    <n v="1100"/>
    <n v="1"/>
    <n v="1100"/>
    <n v="0"/>
    <s v="Hyderabad"/>
    <x v="0"/>
  </r>
  <r>
    <x v="0"/>
    <s v="Casual Wear"/>
    <n v="900"/>
    <n v="1100"/>
    <n v="1"/>
    <n v="1100"/>
    <n v="0"/>
    <s v="Chennai"/>
    <x v="0"/>
  </r>
  <r>
    <x v="6"/>
    <s v="Formal"/>
    <n v="650"/>
    <n v="850"/>
    <n v="1"/>
    <n v="850"/>
    <n v="0"/>
    <s v="Bangalore"/>
    <x v="0"/>
  </r>
  <r>
    <x v="5"/>
    <s v="Semi Formal"/>
    <n v="400"/>
    <n v="600"/>
    <n v="1"/>
    <n v="600"/>
    <n v="0"/>
    <s v="Bangalore"/>
    <x v="0"/>
  </r>
  <r>
    <x v="5"/>
    <s v="Semi Formal"/>
    <n v="400"/>
    <n v="600"/>
    <n v="1"/>
    <n v="600"/>
    <n v="0"/>
    <s v="Hyderabad"/>
    <x v="0"/>
  </r>
  <r>
    <x v="4"/>
    <s v="Semi Formal"/>
    <n v="600"/>
    <n v="800"/>
    <n v="1"/>
    <n v="800"/>
    <n v="0"/>
    <s v="Bangalore"/>
    <x v="0"/>
  </r>
  <r>
    <x v="7"/>
    <s v="Formal"/>
    <n v="1000"/>
    <n v="1200"/>
    <n v="1"/>
    <n v="1200"/>
    <n v="0"/>
    <s v="Hyderabad"/>
    <x v="0"/>
  </r>
  <r>
    <x v="3"/>
    <s v="Casual Wear"/>
    <n v="800"/>
    <n v="1000"/>
    <n v="1"/>
    <n v="1000"/>
    <n v="0"/>
    <s v="Bangalore"/>
    <x v="0"/>
  </r>
  <r>
    <x v="9"/>
    <s v="Accessories"/>
    <n v="400"/>
    <n v="600"/>
    <n v="1"/>
    <n v="600"/>
    <n v="0"/>
    <s v="Bangalore"/>
    <x v="0"/>
  </r>
  <r>
    <x v="2"/>
    <s v="Casual Wear"/>
    <n v="700"/>
    <n v="900"/>
    <n v="1"/>
    <n v="900"/>
    <n v="0"/>
    <s v="Bangalore"/>
    <x v="0"/>
  </r>
  <r>
    <x v="5"/>
    <s v="Semi Formal"/>
    <n v="400"/>
    <n v="600"/>
    <n v="1"/>
    <n v="600"/>
    <n v="0"/>
    <s v="Chennai"/>
    <x v="0"/>
  </r>
  <r>
    <x v="1"/>
    <s v="Casual Wear"/>
    <n v="700"/>
    <n v="900"/>
    <n v="1"/>
    <n v="900"/>
    <n v="0"/>
    <s v="Hyderabad"/>
    <x v="0"/>
  </r>
  <r>
    <x v="9"/>
    <s v="Accessories"/>
    <n v="400"/>
    <n v="600"/>
    <n v="1"/>
    <n v="600"/>
    <n v="0"/>
    <s v="Hyderabad"/>
    <x v="0"/>
  </r>
  <r>
    <x v="6"/>
    <s v="Formal"/>
    <n v="650"/>
    <n v="850"/>
    <n v="1"/>
    <n v="850"/>
    <n v="0"/>
    <s v="Bangalore"/>
    <x v="0"/>
  </r>
  <r>
    <x v="2"/>
    <s v="Casual Wear"/>
    <n v="700"/>
    <n v="900"/>
    <n v="1"/>
    <n v="900"/>
    <n v="0"/>
    <s v="Bangalore"/>
    <x v="0"/>
  </r>
  <r>
    <x v="0"/>
    <s v="Casual Wear"/>
    <n v="900"/>
    <n v="1100"/>
    <n v="1"/>
    <n v="1100"/>
    <n v="0"/>
    <s v="Hyderabad"/>
    <x v="0"/>
  </r>
  <r>
    <x v="2"/>
    <s v="Casual Wear"/>
    <n v="700"/>
    <n v="900"/>
    <n v="1"/>
    <n v="900"/>
    <n v="0"/>
    <s v="Chennai"/>
    <x v="0"/>
  </r>
  <r>
    <x v="3"/>
    <s v="Casual Wear"/>
    <n v="800"/>
    <n v="1000"/>
    <n v="1"/>
    <n v="1000"/>
    <n v="0"/>
    <s v="Bangalore"/>
    <x v="0"/>
  </r>
  <r>
    <x v="0"/>
    <s v="Casual Wear"/>
    <n v="900"/>
    <n v="1100"/>
    <n v="1"/>
    <n v="1100"/>
    <n v="0"/>
    <s v="Hyderabad"/>
    <x v="0"/>
  </r>
  <r>
    <x v="3"/>
    <s v="Casual Wear"/>
    <n v="800"/>
    <n v="1000"/>
    <n v="1"/>
    <n v="1000"/>
    <n v="0"/>
    <s v="Hyderabad"/>
    <x v="0"/>
  </r>
  <r>
    <x v="0"/>
    <s v="Casual Wear"/>
    <n v="900"/>
    <n v="1100"/>
    <n v="1"/>
    <n v="1100"/>
    <n v="0"/>
    <s v="Chennai"/>
    <x v="0"/>
  </r>
  <r>
    <x v="2"/>
    <s v="Casual Wear"/>
    <n v="700"/>
    <n v="900"/>
    <n v="1"/>
    <n v="900"/>
    <n v="0"/>
    <s v="Hyderabad"/>
    <x v="0"/>
  </r>
  <r>
    <x v="1"/>
    <s v="Casual Wear"/>
    <n v="700"/>
    <n v="900"/>
    <n v="1"/>
    <n v="900"/>
    <n v="0"/>
    <s v="Bangalore"/>
    <x v="0"/>
  </r>
  <r>
    <x v="0"/>
    <s v="Casual Wear"/>
    <n v="900"/>
    <n v="1100"/>
    <n v="1"/>
    <n v="1100"/>
    <n v="0"/>
    <s v="Hyderabad"/>
    <x v="0"/>
  </r>
  <r>
    <x v="0"/>
    <s v="Casual Wear"/>
    <n v="900"/>
    <n v="1100"/>
    <n v="1"/>
    <n v="1100"/>
    <n v="0"/>
    <s v="Hyderabad"/>
    <x v="0"/>
  </r>
  <r>
    <x v="3"/>
    <s v="Casual Wear"/>
    <n v="800"/>
    <n v="1000"/>
    <n v="1"/>
    <n v="1000"/>
    <n v="0"/>
    <s v="Bangalore"/>
    <x v="0"/>
  </r>
  <r>
    <x v="1"/>
    <s v="Casual Wear"/>
    <n v="700"/>
    <n v="900"/>
    <n v="1"/>
    <n v="900"/>
    <n v="0"/>
    <s v="Bangalore"/>
    <x v="0"/>
  </r>
  <r>
    <x v="5"/>
    <s v="Semi Formal"/>
    <n v="400"/>
    <n v="600"/>
    <n v="1"/>
    <n v="600"/>
    <n v="0"/>
    <s v="Chennai"/>
    <x v="0"/>
  </r>
  <r>
    <x v="1"/>
    <s v="Casual Wear"/>
    <n v="700"/>
    <n v="900"/>
    <n v="1"/>
    <n v="900"/>
    <n v="0"/>
    <s v="Bangalore"/>
    <x v="0"/>
  </r>
  <r>
    <x v="5"/>
    <s v="Semi Formal"/>
    <n v="400"/>
    <n v="600"/>
    <n v="1"/>
    <n v="600"/>
    <n v="0"/>
    <s v="Bangalore"/>
    <x v="0"/>
  </r>
  <r>
    <x v="2"/>
    <s v="Casual Wear"/>
    <n v="700"/>
    <n v="900"/>
    <n v="1"/>
    <n v="900"/>
    <n v="0"/>
    <s v="Bangalore"/>
    <x v="0"/>
  </r>
  <r>
    <x v="5"/>
    <s v="Semi Formal"/>
    <n v="400"/>
    <n v="600"/>
    <n v="1"/>
    <n v="600"/>
    <n v="0"/>
    <s v="Chennai"/>
    <x v="0"/>
  </r>
  <r>
    <x v="5"/>
    <s v="Semi Formal"/>
    <n v="400"/>
    <n v="600"/>
    <n v="1"/>
    <n v="600"/>
    <n v="0"/>
    <s v="Chennai"/>
    <x v="0"/>
  </r>
  <r>
    <x v="2"/>
    <s v="Casual Wear"/>
    <n v="700"/>
    <n v="900"/>
    <n v="1"/>
    <n v="900"/>
    <n v="0"/>
    <s v="Bangalore"/>
    <x v="0"/>
  </r>
  <r>
    <x v="0"/>
    <s v="Casual Wear"/>
    <n v="900"/>
    <n v="1100"/>
    <n v="1"/>
    <n v="1100"/>
    <n v="0"/>
    <s v="Chennai"/>
    <x v="0"/>
  </r>
  <r>
    <x v="5"/>
    <s v="Semi Formal"/>
    <n v="400"/>
    <n v="600"/>
    <n v="1"/>
    <n v="600"/>
    <n v="0"/>
    <s v="Hyderabad"/>
    <x v="0"/>
  </r>
  <r>
    <x v="9"/>
    <s v="Accessories"/>
    <n v="400"/>
    <n v="600"/>
    <n v="1"/>
    <n v="600"/>
    <n v="0"/>
    <s v="Hyderabad"/>
    <x v="0"/>
  </r>
  <r>
    <x v="5"/>
    <s v="Semi Formal"/>
    <n v="400"/>
    <n v="600"/>
    <n v="1"/>
    <n v="600"/>
    <n v="0"/>
    <s v="Bangalore"/>
    <x v="0"/>
  </r>
  <r>
    <x v="9"/>
    <s v="Accessories"/>
    <n v="400"/>
    <n v="600"/>
    <n v="1"/>
    <n v="600"/>
    <n v="0"/>
    <s v="Bangalore"/>
    <x v="0"/>
  </r>
  <r>
    <x v="5"/>
    <s v="Semi Formal"/>
    <n v="400"/>
    <n v="600"/>
    <n v="1"/>
    <n v="600"/>
    <n v="0"/>
    <s v="Hyderabad"/>
    <x v="0"/>
  </r>
  <r>
    <x v="0"/>
    <s v="Casual Wear"/>
    <n v="900"/>
    <n v="1100"/>
    <n v="3"/>
    <n v="3300"/>
    <n v="0"/>
    <s v="Bangalore"/>
    <x v="0"/>
  </r>
  <r>
    <x v="0"/>
    <s v="Casual Wear"/>
    <n v="900"/>
    <n v="1100"/>
    <n v="1"/>
    <n v="1100"/>
    <n v="0"/>
    <s v="Hyderabad"/>
    <x v="0"/>
  </r>
  <r>
    <x v="6"/>
    <s v="Formal"/>
    <n v="650"/>
    <n v="850"/>
    <n v="1"/>
    <n v="850"/>
    <n v="0"/>
    <s v="Bangalore"/>
    <x v="0"/>
  </r>
  <r>
    <x v="7"/>
    <s v="Formal"/>
    <n v="1000"/>
    <n v="1200"/>
    <n v="1"/>
    <n v="1200"/>
    <n v="0"/>
    <s v="Bangalore"/>
    <x v="0"/>
  </r>
  <r>
    <x v="4"/>
    <s v="Semi Formal"/>
    <n v="600"/>
    <n v="800"/>
    <n v="1"/>
    <n v="800"/>
    <n v="0"/>
    <s v="Chennai"/>
    <x v="0"/>
  </r>
  <r>
    <x v="2"/>
    <s v="Casual Wear"/>
    <n v="700"/>
    <n v="900"/>
    <n v="1"/>
    <n v="900"/>
    <n v="0"/>
    <s v="Bangalore"/>
    <x v="0"/>
  </r>
  <r>
    <x v="0"/>
    <s v="Casual Wear"/>
    <n v="900"/>
    <n v="1100"/>
    <n v="1"/>
    <n v="1100"/>
    <n v="0"/>
    <s v="Bangalore"/>
    <x v="0"/>
  </r>
  <r>
    <x v="1"/>
    <s v="Casual Wear"/>
    <n v="700"/>
    <n v="900"/>
    <n v="1"/>
    <n v="900"/>
    <n v="0"/>
    <s v="Bangalore"/>
    <x v="0"/>
  </r>
  <r>
    <x v="0"/>
    <s v="Casual Wear"/>
    <n v="900"/>
    <n v="1100"/>
    <n v="1"/>
    <n v="1100"/>
    <n v="0"/>
    <s v="Hyderabad"/>
    <x v="0"/>
  </r>
  <r>
    <x v="8"/>
    <s v="Accessories"/>
    <n v="700"/>
    <n v="900"/>
    <n v="1"/>
    <n v="900"/>
    <n v="0"/>
    <s v="Hyderabad"/>
    <x v="0"/>
  </r>
  <r>
    <x v="8"/>
    <s v="Accessories"/>
    <n v="300"/>
    <n v="500"/>
    <n v="1"/>
    <n v="500"/>
    <n v="0"/>
    <s v="Chennai"/>
    <x v="0"/>
  </r>
  <r>
    <x v="3"/>
    <s v="Casual Wear"/>
    <n v="800"/>
    <n v="1000"/>
    <n v="1"/>
    <n v="1000"/>
    <n v="0"/>
    <s v="Chennai"/>
    <x v="0"/>
  </r>
  <r>
    <x v="9"/>
    <s v="Accessories"/>
    <n v="400"/>
    <n v="600"/>
    <n v="1"/>
    <n v="600"/>
    <n v="0"/>
    <s v="Bangalore"/>
    <x v="0"/>
  </r>
  <r>
    <x v="6"/>
    <s v="Formal"/>
    <n v="650"/>
    <n v="850"/>
    <n v="1"/>
    <n v="850"/>
    <n v="0"/>
    <s v="Chennai"/>
    <x v="0"/>
  </r>
  <r>
    <x v="4"/>
    <s v="Semi Formal"/>
    <n v="600"/>
    <n v="800"/>
    <n v="1"/>
    <n v="800"/>
    <n v="0"/>
    <s v="Chennai"/>
    <x v="0"/>
  </r>
  <r>
    <x v="1"/>
    <s v="Casual Wear"/>
    <n v="700"/>
    <n v="900"/>
    <n v="1"/>
    <n v="900"/>
    <n v="0"/>
    <s v="Chennai"/>
    <x v="0"/>
  </r>
  <r>
    <x v="1"/>
    <s v="Casual Wear"/>
    <n v="700"/>
    <n v="900"/>
    <n v="1"/>
    <n v="900"/>
    <n v="0"/>
    <s v="Hyderabad"/>
    <x v="0"/>
  </r>
  <r>
    <x v="0"/>
    <s v="Casual Wear"/>
    <n v="900"/>
    <n v="1100"/>
    <n v="1"/>
    <n v="1100"/>
    <n v="0"/>
    <s v="Chennai"/>
    <x v="0"/>
  </r>
  <r>
    <x v="2"/>
    <s v="Casual Wear"/>
    <n v="700"/>
    <n v="900"/>
    <n v="1"/>
    <n v="900"/>
    <n v="0"/>
    <s v="Bangalore"/>
    <x v="0"/>
  </r>
  <r>
    <x v="5"/>
    <s v="Semi Formal"/>
    <n v="400"/>
    <n v="600"/>
    <n v="1"/>
    <n v="600"/>
    <n v="0"/>
    <s v="Bangalore"/>
    <x v="0"/>
  </r>
  <r>
    <x v="5"/>
    <s v="Semi Formal"/>
    <n v="400"/>
    <n v="600"/>
    <n v="1"/>
    <n v="600"/>
    <n v="0"/>
    <s v="Chennai"/>
    <x v="0"/>
  </r>
  <r>
    <x v="2"/>
    <s v="Casual Wear"/>
    <n v="700"/>
    <n v="900"/>
    <n v="1"/>
    <n v="900"/>
    <n v="0"/>
    <s v="Chennai"/>
    <x v="0"/>
  </r>
  <r>
    <x v="6"/>
    <s v="Formal"/>
    <n v="650"/>
    <n v="850"/>
    <n v="1"/>
    <n v="850"/>
    <n v="0"/>
    <s v="Bangalore"/>
    <x v="0"/>
  </r>
  <r>
    <x v="2"/>
    <s v="Casual Wear"/>
    <n v="700"/>
    <n v="900"/>
    <n v="1"/>
    <n v="900"/>
    <n v="0"/>
    <s v="Hyderabad"/>
    <x v="0"/>
  </r>
  <r>
    <x v="5"/>
    <s v="Semi Formal"/>
    <n v="400"/>
    <n v="600"/>
    <n v="1"/>
    <n v="600"/>
    <n v="0"/>
    <s v="Chennai"/>
    <x v="0"/>
  </r>
  <r>
    <x v="5"/>
    <s v="Semi Formal"/>
    <n v="400"/>
    <n v="600"/>
    <n v="1"/>
    <n v="600"/>
    <n v="0"/>
    <s v="Hyderabad"/>
    <x v="0"/>
  </r>
  <r>
    <x v="0"/>
    <s v="Casual Wear"/>
    <n v="900"/>
    <n v="1100"/>
    <n v="1"/>
    <n v="1100"/>
    <n v="0"/>
    <s v="Hyderabad"/>
    <x v="0"/>
  </r>
  <r>
    <x v="1"/>
    <s v="Casual Wear"/>
    <n v="700"/>
    <n v="900"/>
    <n v="1"/>
    <n v="900"/>
    <n v="0"/>
    <s v="Chennai"/>
    <x v="0"/>
  </r>
  <r>
    <x v="0"/>
    <s v="Casual Wear"/>
    <n v="900"/>
    <n v="1100"/>
    <n v="1"/>
    <n v="1100"/>
    <n v="0"/>
    <s v="Bangalore"/>
    <x v="0"/>
  </r>
  <r>
    <x v="5"/>
    <s v="Semi Formal"/>
    <n v="400"/>
    <n v="600"/>
    <n v="1"/>
    <n v="600"/>
    <n v="0"/>
    <s v="Hyderabad"/>
    <x v="0"/>
  </r>
  <r>
    <x v="7"/>
    <s v="Formal"/>
    <n v="1000"/>
    <n v="1200"/>
    <n v="1"/>
    <n v="1200"/>
    <n v="0"/>
    <s v="Chennai"/>
    <x v="0"/>
  </r>
  <r>
    <x v="9"/>
    <s v="Accessories"/>
    <n v="400"/>
    <n v="600"/>
    <n v="1"/>
    <n v="600"/>
    <n v="0"/>
    <s v="Bangalore"/>
    <x v="0"/>
  </r>
  <r>
    <x v="0"/>
    <s v="Casual Wear"/>
    <n v="900"/>
    <n v="1100"/>
    <n v="1"/>
    <n v="1100"/>
    <n v="0"/>
    <s v="Bangalore"/>
    <x v="0"/>
  </r>
  <r>
    <x v="8"/>
    <s v="Accessories"/>
    <n v="300"/>
    <n v="500"/>
    <n v="1"/>
    <n v="500"/>
    <n v="0"/>
    <s v="Bangalore"/>
    <x v="0"/>
  </r>
  <r>
    <x v="1"/>
    <s v="Casual Wear"/>
    <n v="700"/>
    <n v="900"/>
    <n v="1"/>
    <n v="900"/>
    <n v="0"/>
    <s v="Bangalore"/>
    <x v="0"/>
  </r>
  <r>
    <x v="6"/>
    <s v="Formal"/>
    <n v="650"/>
    <n v="850"/>
    <n v="1"/>
    <n v="850"/>
    <n v="0"/>
    <s v="Bangalore"/>
    <x v="0"/>
  </r>
  <r>
    <x v="5"/>
    <s v="Semi Formal"/>
    <n v="400"/>
    <n v="600"/>
    <n v="1"/>
    <n v="600"/>
    <n v="0"/>
    <s v="Bangalore"/>
    <x v="0"/>
  </r>
  <r>
    <x v="0"/>
    <s v="Casual Wear"/>
    <n v="900"/>
    <n v="1100"/>
    <n v="1"/>
    <n v="1100"/>
    <n v="0"/>
    <s v="Chennai"/>
    <x v="0"/>
  </r>
  <r>
    <x v="8"/>
    <s v="Accessories"/>
    <n v="300"/>
    <n v="500"/>
    <n v="1"/>
    <n v="500"/>
    <n v="0"/>
    <s v="Hyderabad"/>
    <x v="0"/>
  </r>
  <r>
    <x v="5"/>
    <s v="Semi Formal"/>
    <n v="400"/>
    <n v="600"/>
    <n v="1"/>
    <n v="600"/>
    <n v="0"/>
    <s v="Chennai"/>
    <x v="0"/>
  </r>
  <r>
    <x v="3"/>
    <s v="Casual Wear"/>
    <n v="800"/>
    <n v="1000"/>
    <n v="1"/>
    <n v="1000"/>
    <n v="0"/>
    <s v="Hyderabad"/>
    <x v="0"/>
  </r>
  <r>
    <x v="5"/>
    <s v="Semi Formal"/>
    <n v="400"/>
    <n v="600"/>
    <n v="1"/>
    <n v="600"/>
    <n v="0"/>
    <s v="Chennai"/>
    <x v="0"/>
  </r>
  <r>
    <x v="0"/>
    <s v="Casual Wear"/>
    <n v="900"/>
    <n v="1100"/>
    <n v="1"/>
    <n v="1100"/>
    <n v="0"/>
    <s v="Hyderabad"/>
    <x v="0"/>
  </r>
  <r>
    <x v="8"/>
    <s v="Accessories"/>
    <n v="300"/>
    <n v="500"/>
    <n v="1"/>
    <n v="500"/>
    <n v="0"/>
    <s v="Bangalore"/>
    <x v="0"/>
  </r>
  <r>
    <x v="5"/>
    <s v="Semi Formal"/>
    <n v="400"/>
    <n v="600"/>
    <n v="1"/>
    <n v="600"/>
    <n v="0"/>
    <s v="Bangalore"/>
    <x v="0"/>
  </r>
  <r>
    <x v="4"/>
    <s v="Semi Formal"/>
    <n v="600"/>
    <n v="800"/>
    <n v="1"/>
    <n v="800"/>
    <n v="0"/>
    <s v="Bangalore"/>
    <x v="0"/>
  </r>
  <r>
    <x v="2"/>
    <s v="Casual Wear"/>
    <n v="700"/>
    <n v="900"/>
    <n v="1"/>
    <n v="900"/>
    <n v="0"/>
    <s v="Chennai"/>
    <x v="0"/>
  </r>
  <r>
    <x v="9"/>
    <s v="Accessories"/>
    <n v="400"/>
    <n v="600"/>
    <n v="1"/>
    <n v="600"/>
    <n v="0"/>
    <s v="Hyderabad"/>
    <x v="0"/>
  </r>
  <r>
    <x v="9"/>
    <s v="Accessories"/>
    <n v="400"/>
    <n v="600"/>
    <n v="1"/>
    <n v="600"/>
    <n v="0"/>
    <s v="Chennai"/>
    <x v="0"/>
  </r>
  <r>
    <x v="2"/>
    <s v="Casual Wear"/>
    <n v="700"/>
    <n v="900"/>
    <n v="1"/>
    <n v="900"/>
    <n v="0"/>
    <s v="Bangalore"/>
    <x v="0"/>
  </r>
  <r>
    <x v="5"/>
    <s v="Semi Formal"/>
    <n v="400"/>
    <n v="600"/>
    <n v="1"/>
    <n v="600"/>
    <n v="0"/>
    <s v="Bangalore"/>
    <x v="0"/>
  </r>
  <r>
    <x v="1"/>
    <s v="Casual Wear"/>
    <n v="700"/>
    <n v="900"/>
    <n v="1"/>
    <n v="900"/>
    <n v="0"/>
    <s v="Hyderabad"/>
    <x v="0"/>
  </r>
  <r>
    <x v="9"/>
    <s v="Accessories"/>
    <n v="400"/>
    <n v="600"/>
    <n v="1"/>
    <n v="600"/>
    <n v="0"/>
    <s v="Hyderabad"/>
    <x v="0"/>
  </r>
  <r>
    <x v="6"/>
    <s v="Formal"/>
    <n v="650"/>
    <n v="850"/>
    <n v="1"/>
    <n v="850"/>
    <n v="0"/>
    <s v="Bangalore"/>
    <x v="0"/>
  </r>
  <r>
    <x v="2"/>
    <s v="Casual Wear"/>
    <n v="700"/>
    <n v="900"/>
    <n v="1"/>
    <n v="900"/>
    <n v="0"/>
    <s v="Bangalore"/>
    <x v="0"/>
  </r>
  <r>
    <x v="0"/>
    <s v="Casual Wear"/>
    <n v="900"/>
    <n v="1100"/>
    <n v="1"/>
    <n v="1100"/>
    <n v="0"/>
    <s v="Chennai"/>
    <x v="0"/>
  </r>
  <r>
    <x v="2"/>
    <s v="Casual Wear"/>
    <n v="700"/>
    <n v="900"/>
    <n v="1"/>
    <n v="900"/>
    <n v="0"/>
    <s v="Hyderabad"/>
    <x v="0"/>
  </r>
  <r>
    <x v="3"/>
    <s v="Casual Wear"/>
    <n v="800"/>
    <n v="1000"/>
    <n v="1"/>
    <n v="1000"/>
    <n v="0"/>
    <s v="Hyderabad"/>
    <x v="0"/>
  </r>
  <r>
    <x v="0"/>
    <s v="Casual Wear"/>
    <n v="900"/>
    <n v="1100"/>
    <n v="1"/>
    <n v="1100"/>
    <n v="0"/>
    <s v="Chennai"/>
    <x v="0"/>
  </r>
  <r>
    <x v="3"/>
    <s v="Casual Wear"/>
    <n v="800"/>
    <n v="1000"/>
    <n v="1"/>
    <n v="1000"/>
    <n v="0"/>
    <s v="Chennai"/>
    <x v="0"/>
  </r>
  <r>
    <x v="0"/>
    <s v="Casual Wear"/>
    <n v="900"/>
    <n v="1100"/>
    <n v="1"/>
    <n v="1100"/>
    <n v="0"/>
    <s v="Hyderabad"/>
    <x v="0"/>
  </r>
  <r>
    <x v="2"/>
    <s v="Casual Wear"/>
    <n v="700"/>
    <n v="900"/>
    <n v="1"/>
    <n v="900"/>
    <n v="0"/>
    <s v="Hyderabad"/>
    <x v="0"/>
  </r>
  <r>
    <x v="1"/>
    <s v="Casual Wear"/>
    <n v="700"/>
    <n v="900"/>
    <n v="1"/>
    <n v="900"/>
    <n v="0"/>
    <s v="Bangalore"/>
    <x v="0"/>
  </r>
  <r>
    <x v="0"/>
    <s v="Casual Wear"/>
    <n v="900"/>
    <n v="1100"/>
    <n v="1"/>
    <n v="1100"/>
    <n v="0"/>
    <s v="Hyderabad"/>
    <x v="0"/>
  </r>
  <r>
    <x v="0"/>
    <s v="Casual Wear"/>
    <n v="900"/>
    <n v="1100"/>
    <n v="1"/>
    <n v="1100"/>
    <n v="0"/>
    <s v="Chennai"/>
    <x v="0"/>
  </r>
  <r>
    <x v="3"/>
    <s v="Casual Wear"/>
    <n v="800"/>
    <n v="1000"/>
    <n v="1"/>
    <n v="1000"/>
    <n v="0"/>
    <s v="Bangalore"/>
    <x v="0"/>
  </r>
  <r>
    <x v="1"/>
    <s v="Casual Wear"/>
    <n v="700"/>
    <n v="900"/>
    <n v="1"/>
    <n v="900"/>
    <n v="0"/>
    <s v="Bangalore"/>
    <x v="0"/>
  </r>
  <r>
    <x v="5"/>
    <s v="Semi Formal"/>
    <n v="400"/>
    <n v="600"/>
    <n v="1"/>
    <n v="600"/>
    <n v="0"/>
    <s v="Hyderabad"/>
    <x v="0"/>
  </r>
  <r>
    <x v="1"/>
    <s v="Casual Wear"/>
    <n v="700"/>
    <n v="900"/>
    <n v="1"/>
    <n v="900"/>
    <n v="0"/>
    <s v="Bangalore"/>
    <x v="0"/>
  </r>
  <r>
    <x v="5"/>
    <s v="Semi Formal"/>
    <n v="400"/>
    <n v="600"/>
    <n v="1"/>
    <n v="600"/>
    <n v="0"/>
    <s v="Hyderabad"/>
    <x v="0"/>
  </r>
  <r>
    <x v="2"/>
    <s v="Casual Wear"/>
    <n v="700"/>
    <n v="900"/>
    <n v="1"/>
    <n v="900"/>
    <n v="0"/>
    <s v="Chennai"/>
    <x v="0"/>
  </r>
  <r>
    <x v="5"/>
    <s v="Semi Formal"/>
    <n v="400"/>
    <n v="600"/>
    <n v="1"/>
    <n v="600"/>
    <n v="0"/>
    <s v="Bangalore"/>
    <x v="0"/>
  </r>
  <r>
    <x v="5"/>
    <s v="Semi Formal"/>
    <n v="400"/>
    <n v="600"/>
    <n v="1"/>
    <n v="600"/>
    <n v="0"/>
    <s v="Hyderabad"/>
    <x v="0"/>
  </r>
  <r>
    <x v="2"/>
    <s v="Casual Wear"/>
    <n v="700"/>
    <n v="900"/>
    <n v="1"/>
    <n v="900"/>
    <n v="0"/>
    <s v="Bangalore"/>
    <x v="0"/>
  </r>
  <r>
    <x v="0"/>
    <s v="Casual Wear"/>
    <n v="900"/>
    <n v="1100"/>
    <n v="1"/>
    <n v="1100"/>
    <n v="0"/>
    <s v="Bangalore"/>
    <x v="0"/>
  </r>
  <r>
    <x v="5"/>
    <s v="Semi Formal"/>
    <n v="400"/>
    <n v="600"/>
    <n v="1"/>
    <n v="600"/>
    <n v="0"/>
    <s v="Hyderabad"/>
    <x v="0"/>
  </r>
  <r>
    <x v="9"/>
    <s v="Accessories"/>
    <n v="400"/>
    <n v="600"/>
    <n v="1"/>
    <n v="600"/>
    <n v="0"/>
    <s v="Bangalore"/>
    <x v="0"/>
  </r>
  <r>
    <x v="5"/>
    <s v="Semi Formal"/>
    <n v="400"/>
    <n v="600"/>
    <n v="1"/>
    <n v="600"/>
    <n v="0"/>
    <s v="Hyderabad"/>
    <x v="0"/>
  </r>
  <r>
    <x v="9"/>
    <s v="Accessories"/>
    <n v="400"/>
    <n v="600"/>
    <n v="1"/>
    <n v="600"/>
    <n v="0"/>
    <s v="Hyderabad"/>
    <x v="0"/>
  </r>
  <r>
    <x v="5"/>
    <s v="Semi Formal"/>
    <n v="400"/>
    <n v="600"/>
    <n v="1"/>
    <n v="600"/>
    <n v="0"/>
    <s v="Bangalore"/>
    <x v="0"/>
  </r>
  <r>
    <x v="0"/>
    <s v="Casual Wear"/>
    <n v="900"/>
    <n v="1100"/>
    <n v="3"/>
    <n v="3300"/>
    <n v="0"/>
    <s v="Chennai"/>
    <x v="0"/>
  </r>
  <r>
    <x v="0"/>
    <s v="Casual Wear"/>
    <n v="900"/>
    <n v="1100"/>
    <n v="1"/>
    <n v="1100"/>
    <n v="0"/>
    <s v="Chennai"/>
    <x v="0"/>
  </r>
  <r>
    <x v="6"/>
    <s v="Formal"/>
    <n v="650"/>
    <n v="850"/>
    <n v="1"/>
    <n v="850"/>
    <n v="0"/>
    <s v="Hyderabad"/>
    <x v="0"/>
  </r>
  <r>
    <x v="7"/>
    <s v="Formal"/>
    <n v="1000"/>
    <n v="1200"/>
    <n v="1"/>
    <n v="1200"/>
    <n v="0"/>
    <s v="Chennai"/>
    <x v="0"/>
  </r>
  <r>
    <x v="4"/>
    <s v="Semi Formal"/>
    <n v="600"/>
    <n v="800"/>
    <n v="1"/>
    <n v="800"/>
    <n v="0"/>
    <s v="Hyderabad"/>
    <x v="0"/>
  </r>
  <r>
    <x v="2"/>
    <s v="Casual Wear"/>
    <n v="700"/>
    <n v="900"/>
    <n v="1"/>
    <n v="900"/>
    <n v="0"/>
    <s v="Hyderabad"/>
    <x v="0"/>
  </r>
  <r>
    <x v="0"/>
    <s v="Casual Wear"/>
    <n v="900"/>
    <n v="1100"/>
    <n v="1"/>
    <n v="1100"/>
    <n v="0"/>
    <s v="Chennai"/>
    <x v="0"/>
  </r>
  <r>
    <x v="1"/>
    <s v="Casual Wear"/>
    <n v="700"/>
    <n v="900"/>
    <n v="1"/>
    <n v="900"/>
    <n v="0"/>
    <s v="Hyderabad"/>
    <x v="0"/>
  </r>
  <r>
    <x v="0"/>
    <s v="Casual Wear"/>
    <n v="900"/>
    <n v="1100"/>
    <n v="1"/>
    <n v="1100"/>
    <n v="0"/>
    <s v="Bangalore"/>
    <x v="0"/>
  </r>
  <r>
    <x v="8"/>
    <s v="Accessories"/>
    <n v="700"/>
    <n v="900"/>
    <n v="1"/>
    <n v="900"/>
    <n v="0"/>
    <s v="Hyderabad"/>
    <x v="0"/>
  </r>
  <r>
    <x v="8"/>
    <s v="Accessories"/>
    <n v="300"/>
    <n v="500"/>
    <n v="1"/>
    <n v="500"/>
    <n v="0"/>
    <s v="Hyderabad"/>
    <x v="0"/>
  </r>
  <r>
    <x v="3"/>
    <s v="Casual Wear"/>
    <n v="800"/>
    <n v="1000"/>
    <n v="1"/>
    <n v="1000"/>
    <n v="0"/>
    <s v="Chennai"/>
    <x v="0"/>
  </r>
  <r>
    <x v="9"/>
    <s v="Accessories"/>
    <n v="400"/>
    <n v="600"/>
    <n v="1"/>
    <n v="600"/>
    <n v="0"/>
    <s v="Hyderabad"/>
    <x v="0"/>
  </r>
  <r>
    <x v="6"/>
    <s v="Formal"/>
    <n v="650"/>
    <n v="850"/>
    <n v="1"/>
    <n v="850"/>
    <n v="0"/>
    <s v="Chennai"/>
    <x v="0"/>
  </r>
  <r>
    <x v="4"/>
    <s v="Semi Formal"/>
    <n v="600"/>
    <n v="800"/>
    <n v="1"/>
    <n v="800"/>
    <n v="0"/>
    <s v="Hyderabad"/>
    <x v="0"/>
  </r>
  <r>
    <x v="1"/>
    <s v="Casual Wear"/>
    <n v="700"/>
    <n v="900"/>
    <n v="1"/>
    <n v="900"/>
    <n v="0"/>
    <s v="Bangalore"/>
    <x v="0"/>
  </r>
  <r>
    <x v="1"/>
    <s v="Casual Wear"/>
    <n v="700"/>
    <n v="900"/>
    <n v="1"/>
    <n v="900"/>
    <n v="0"/>
    <s v="Hyderabad"/>
    <x v="0"/>
  </r>
  <r>
    <x v="0"/>
    <s v="Casual Wear"/>
    <n v="900"/>
    <n v="1100"/>
    <n v="1"/>
    <n v="1100"/>
    <n v="0"/>
    <s v="Chennai"/>
    <x v="0"/>
  </r>
  <r>
    <x v="2"/>
    <s v="Casual Wear"/>
    <n v="700"/>
    <n v="900"/>
    <n v="1"/>
    <n v="900"/>
    <n v="0"/>
    <s v="Chennai"/>
    <x v="0"/>
  </r>
  <r>
    <x v="5"/>
    <s v="Semi Formal"/>
    <n v="400"/>
    <n v="600"/>
    <n v="1"/>
    <n v="600"/>
    <n v="0"/>
    <s v="Chennai"/>
    <x v="0"/>
  </r>
  <r>
    <x v="5"/>
    <s v="Semi Formal"/>
    <n v="400"/>
    <n v="600"/>
    <n v="1"/>
    <n v="600"/>
    <n v="0"/>
    <s v="Chennai"/>
    <x v="0"/>
  </r>
  <r>
    <x v="2"/>
    <s v="Casual Wear"/>
    <n v="700"/>
    <n v="900"/>
    <n v="1"/>
    <n v="900"/>
    <n v="0"/>
    <s v="Chennai"/>
    <x v="0"/>
  </r>
  <r>
    <x v="6"/>
    <s v="Formal"/>
    <n v="650"/>
    <n v="850"/>
    <n v="1"/>
    <n v="850"/>
    <n v="0"/>
    <s v="Bangalore"/>
    <x v="0"/>
  </r>
  <r>
    <x v="2"/>
    <s v="Casual Wear"/>
    <n v="700"/>
    <n v="900"/>
    <n v="1"/>
    <n v="900"/>
    <n v="0"/>
    <s v="Bangalore"/>
    <x v="0"/>
  </r>
  <r>
    <x v="5"/>
    <s v="Semi Formal"/>
    <n v="400"/>
    <n v="600"/>
    <n v="1"/>
    <n v="600"/>
    <n v="0"/>
    <s v="Hyderabad"/>
    <x v="0"/>
  </r>
  <r>
    <x v="5"/>
    <s v="Semi Formal"/>
    <n v="400"/>
    <n v="600"/>
    <n v="1"/>
    <n v="600"/>
    <n v="0"/>
    <s v="Bangalore"/>
    <x v="0"/>
  </r>
  <r>
    <x v="0"/>
    <s v="Casual Wear"/>
    <n v="900"/>
    <n v="1100"/>
    <n v="1"/>
    <n v="1100"/>
    <n v="0"/>
    <s v="Bangalore"/>
    <x v="0"/>
  </r>
  <r>
    <x v="1"/>
    <s v="Casual Wear"/>
    <n v="700"/>
    <n v="900"/>
    <n v="1"/>
    <n v="900"/>
    <n v="0"/>
    <s v="Chennai"/>
    <x v="0"/>
  </r>
  <r>
    <x v="0"/>
    <s v="Casual Wear"/>
    <n v="900"/>
    <n v="1100"/>
    <n v="1"/>
    <n v="1100"/>
    <n v="0"/>
    <s v="Bangalore"/>
    <x v="0"/>
  </r>
  <r>
    <x v="5"/>
    <s v="Semi Formal"/>
    <n v="400"/>
    <n v="600"/>
    <n v="1"/>
    <n v="600"/>
    <n v="0"/>
    <s v="Chennai"/>
    <x v="0"/>
  </r>
  <r>
    <x v="7"/>
    <s v="Formal"/>
    <n v="1000"/>
    <n v="1200"/>
    <n v="1"/>
    <n v="1200"/>
    <n v="0"/>
    <s v="Hyderabad"/>
    <x v="0"/>
  </r>
  <r>
    <x v="9"/>
    <s v="Accessories"/>
    <n v="400"/>
    <n v="600"/>
    <n v="1"/>
    <n v="600"/>
    <n v="0"/>
    <s v="Bangalore"/>
    <x v="0"/>
  </r>
  <r>
    <x v="0"/>
    <s v="Casual Wear"/>
    <n v="900"/>
    <n v="1100"/>
    <n v="1"/>
    <n v="1100"/>
    <n v="0"/>
    <s v="Bangalore"/>
    <x v="0"/>
  </r>
  <r>
    <x v="8"/>
    <s v="Accessories"/>
    <n v="300"/>
    <n v="500"/>
    <n v="1"/>
    <n v="500"/>
    <n v="0"/>
    <s v="Hyderabad"/>
    <x v="0"/>
  </r>
  <r>
    <x v="1"/>
    <s v="Casual Wear"/>
    <n v="700"/>
    <n v="900"/>
    <n v="1"/>
    <n v="900"/>
    <n v="0"/>
    <s v="Hyderabad"/>
    <x v="0"/>
  </r>
  <r>
    <x v="6"/>
    <s v="Formal"/>
    <n v="650"/>
    <n v="850"/>
    <n v="1"/>
    <n v="850"/>
    <n v="0"/>
    <s v="Bangalore"/>
    <x v="0"/>
  </r>
  <r>
    <x v="5"/>
    <s v="Semi Formal"/>
    <n v="400"/>
    <n v="600"/>
    <n v="1"/>
    <n v="600"/>
    <n v="0"/>
    <s v="Hyderabad"/>
    <x v="0"/>
  </r>
  <r>
    <x v="0"/>
    <s v="Casual Wear"/>
    <n v="900"/>
    <n v="1100"/>
    <n v="1"/>
    <n v="1100"/>
    <n v="0"/>
    <s v="Bangalore"/>
    <x v="0"/>
  </r>
  <r>
    <x v="8"/>
    <s v="Accessories"/>
    <n v="300"/>
    <n v="500"/>
    <n v="1"/>
    <n v="500"/>
    <n v="0"/>
    <s v="Bangalore"/>
    <x v="0"/>
  </r>
  <r>
    <x v="5"/>
    <s v="Semi Formal"/>
    <n v="400"/>
    <n v="600"/>
    <n v="1"/>
    <n v="600"/>
    <n v="0"/>
    <s v="Bangalore"/>
    <x v="0"/>
  </r>
  <r>
    <x v="0"/>
    <s v="Casual Wear"/>
    <n v="900"/>
    <n v="1100"/>
    <n v="1"/>
    <n v="1100"/>
    <n v="0"/>
    <s v="Chennai"/>
    <x v="0"/>
  </r>
  <r>
    <x v="0"/>
    <s v="Casual Wear"/>
    <n v="900"/>
    <n v="1100"/>
    <n v="1"/>
    <n v="1100"/>
    <n v="0"/>
    <s v="Chennai"/>
    <x v="0"/>
  </r>
  <r>
    <x v="0"/>
    <s v="Casual Wear"/>
    <n v="900"/>
    <n v="1100"/>
    <n v="1"/>
    <n v="1100"/>
    <n v="0"/>
    <s v="Bangalore"/>
    <x v="0"/>
  </r>
  <r>
    <x v="0"/>
    <s v="Casual Wear"/>
    <n v="900"/>
    <n v="1100"/>
    <n v="1"/>
    <n v="1100"/>
    <n v="0"/>
    <s v="Hyderabad"/>
    <x v="0"/>
  </r>
  <r>
    <x v="0"/>
    <s v="Casual Wear"/>
    <n v="900"/>
    <n v="1100"/>
    <n v="1"/>
    <n v="1100"/>
    <n v="0"/>
    <s v="Chennai"/>
    <x v="0"/>
  </r>
  <r>
    <x v="0"/>
    <s v="Casual Wear"/>
    <n v="900"/>
    <n v="1100"/>
    <n v="1"/>
    <n v="1100"/>
    <n v="0"/>
    <s v="Chennai"/>
    <x v="0"/>
  </r>
  <r>
    <x v="0"/>
    <s v="Casual Wear"/>
    <n v="900"/>
    <n v="1100"/>
    <n v="1"/>
    <n v="1100"/>
    <n v="0"/>
    <s v="Hyderabad"/>
    <x v="0"/>
  </r>
  <r>
    <x v="0"/>
    <s v="Casual Wear"/>
    <n v="900"/>
    <n v="1100"/>
    <n v="1"/>
    <n v="1100"/>
    <n v="0"/>
    <s v="Bangalore"/>
    <x v="0"/>
  </r>
  <r>
    <x v="1"/>
    <s v="Casual Wear"/>
    <n v="700"/>
    <n v="900"/>
    <n v="1"/>
    <n v="900"/>
    <n v="0"/>
    <s v="Chennai"/>
    <x v="0"/>
  </r>
  <r>
    <x v="1"/>
    <s v="Casual Wear"/>
    <n v="700"/>
    <n v="900"/>
    <n v="1"/>
    <n v="900"/>
    <n v="0"/>
    <s v="Hyderabad"/>
    <x v="0"/>
  </r>
  <r>
    <x v="1"/>
    <s v="Casual Wear"/>
    <n v="700"/>
    <n v="900"/>
    <n v="1"/>
    <n v="900"/>
    <n v="0"/>
    <s v="Bangalore"/>
    <x v="0"/>
  </r>
  <r>
    <x v="1"/>
    <s v="Casual Wear"/>
    <n v="700"/>
    <n v="900"/>
    <n v="1"/>
    <n v="900"/>
    <n v="0"/>
    <s v="Chennai"/>
    <x v="0"/>
  </r>
  <r>
    <x v="1"/>
    <s v="Casual Wear"/>
    <n v="700"/>
    <n v="900"/>
    <n v="1"/>
    <n v="900"/>
    <n v="0"/>
    <s v="Bangalore"/>
    <x v="0"/>
  </r>
  <r>
    <x v="0"/>
    <s v="Casual Wear"/>
    <n v="900"/>
    <n v="1100"/>
    <n v="1"/>
    <n v="1100"/>
    <n v="0"/>
    <s v="Bangalore"/>
    <x v="0"/>
  </r>
  <r>
    <x v="0"/>
    <s v="Casual Wear"/>
    <n v="900"/>
    <n v="1100"/>
    <n v="1"/>
    <n v="1100"/>
    <n v="0"/>
    <s v="Chennai"/>
    <x v="0"/>
  </r>
  <r>
    <x v="0"/>
    <s v="Casual Wear"/>
    <n v="900"/>
    <n v="1100"/>
    <n v="1"/>
    <n v="1100"/>
    <n v="0"/>
    <s v="Bangalore"/>
    <x v="0"/>
  </r>
  <r>
    <x v="2"/>
    <s v="Casual Wear"/>
    <n v="700"/>
    <n v="900"/>
    <n v="1"/>
    <n v="900"/>
    <n v="0"/>
    <s v="Chennai"/>
    <x v="0"/>
  </r>
  <r>
    <x v="1"/>
    <s v="Casual Wear"/>
    <n v="700"/>
    <n v="900"/>
    <n v="1"/>
    <n v="900"/>
    <n v="0"/>
    <s v="Bangalore"/>
    <x v="0"/>
  </r>
  <r>
    <x v="2"/>
    <s v="Casual Wear"/>
    <n v="700"/>
    <n v="900"/>
    <n v="1"/>
    <n v="900"/>
    <n v="0"/>
    <s v="Hyderabad"/>
    <x v="0"/>
  </r>
  <r>
    <x v="0"/>
    <s v="Casual Wear"/>
    <n v="900"/>
    <n v="1100"/>
    <n v="1"/>
    <n v="1100"/>
    <n v="0"/>
    <s v="Chennai"/>
    <x v="0"/>
  </r>
  <r>
    <x v="0"/>
    <s v="Casual Wear"/>
    <n v="900"/>
    <n v="1100"/>
    <n v="1"/>
    <n v="1100"/>
    <n v="0"/>
    <s v="Hyderabad"/>
    <x v="0"/>
  </r>
  <r>
    <x v="2"/>
    <s v="Casual Wear"/>
    <n v="700"/>
    <n v="900"/>
    <n v="1"/>
    <n v="900"/>
    <n v="0"/>
    <s v="Hyderabad"/>
    <x v="0"/>
  </r>
  <r>
    <x v="2"/>
    <s v="Casual Wear"/>
    <n v="700"/>
    <n v="900"/>
    <n v="1"/>
    <n v="900"/>
    <n v="0"/>
    <s v="Bangalore"/>
    <x v="0"/>
  </r>
  <r>
    <x v="2"/>
    <s v="Casual Wear"/>
    <n v="700"/>
    <n v="900"/>
    <n v="1"/>
    <n v="900"/>
    <n v="0"/>
    <s v="Hyderabad"/>
    <x v="0"/>
  </r>
  <r>
    <x v="2"/>
    <s v="Casual Wear"/>
    <n v="700"/>
    <n v="900"/>
    <n v="1"/>
    <n v="900"/>
    <n v="0"/>
    <s v="Bangalore"/>
    <x v="0"/>
  </r>
  <r>
    <x v="2"/>
    <s v="Casual Wear"/>
    <n v="700"/>
    <n v="900"/>
    <n v="1"/>
    <n v="900"/>
    <n v="0"/>
    <s v="Chennai"/>
    <x v="0"/>
  </r>
  <r>
    <x v="1"/>
    <s v="Casual Wear"/>
    <n v="700"/>
    <n v="900"/>
    <n v="1"/>
    <n v="900"/>
    <n v="0"/>
    <s v="Bangalore"/>
    <x v="0"/>
  </r>
  <r>
    <x v="1"/>
    <s v="Casual Wear"/>
    <n v="700"/>
    <n v="900"/>
    <n v="1"/>
    <n v="900"/>
    <n v="0"/>
    <s v="Chennai"/>
    <x v="0"/>
  </r>
  <r>
    <x v="1"/>
    <s v="Casual Wear"/>
    <n v="700"/>
    <n v="900"/>
    <n v="1"/>
    <n v="900"/>
    <n v="0"/>
    <s v="Bangalore"/>
    <x v="0"/>
  </r>
  <r>
    <x v="0"/>
    <s v="Casual Wear"/>
    <n v="900"/>
    <n v="1100"/>
    <n v="1"/>
    <n v="1100"/>
    <n v="0"/>
    <s v="Hyderabad"/>
    <x v="0"/>
  </r>
  <r>
    <x v="0"/>
    <s v="Casual Wear"/>
    <n v="900"/>
    <n v="1100"/>
    <n v="1"/>
    <n v="1100"/>
    <n v="0"/>
    <s v="Chennai"/>
    <x v="0"/>
  </r>
  <r>
    <x v="3"/>
    <s v="Casual Wear"/>
    <n v="800"/>
    <n v="1000"/>
    <n v="1"/>
    <n v="1000"/>
    <n v="0"/>
    <s v="Chennai"/>
    <x v="0"/>
  </r>
  <r>
    <x v="3"/>
    <s v="Casual Wear"/>
    <n v="800"/>
    <n v="1000"/>
    <n v="1"/>
    <n v="1000"/>
    <n v="0"/>
    <s v="Bangalore"/>
    <x v="0"/>
  </r>
  <r>
    <x v="0"/>
    <s v="Casual Wear"/>
    <n v="900"/>
    <n v="1100"/>
    <n v="1"/>
    <n v="1100"/>
    <n v="0"/>
    <s v="Hyderabad"/>
    <x v="0"/>
  </r>
  <r>
    <x v="3"/>
    <s v="Casual Wear"/>
    <n v="800"/>
    <n v="1000"/>
    <n v="1"/>
    <n v="1000"/>
    <n v="0"/>
    <s v="Bangalore"/>
    <x v="0"/>
  </r>
  <r>
    <x v="1"/>
    <s v="Casual Wear"/>
    <n v="700"/>
    <n v="900"/>
    <n v="1"/>
    <n v="900"/>
    <n v="0"/>
    <s v="Hyderabad"/>
    <x v="0"/>
  </r>
  <r>
    <x v="0"/>
    <s v="Casual Wear"/>
    <n v="900"/>
    <n v="1100"/>
    <n v="1"/>
    <n v="1100"/>
    <n v="0"/>
    <s v="Hyderabad"/>
    <x v="0"/>
  </r>
  <r>
    <x v="1"/>
    <s v="Casual Wear"/>
    <n v="700"/>
    <n v="900"/>
    <n v="1"/>
    <n v="900"/>
    <n v="0"/>
    <s v="Hyderabad"/>
    <x v="0"/>
  </r>
  <r>
    <x v="0"/>
    <s v="Casual Wear"/>
    <n v="900"/>
    <n v="1100"/>
    <n v="1"/>
    <n v="1100"/>
    <n v="0"/>
    <s v="Bangalore"/>
    <x v="0"/>
  </r>
  <r>
    <x v="4"/>
    <s v="Semi Formal"/>
    <n v="600"/>
    <n v="800"/>
    <n v="1"/>
    <n v="800"/>
    <n v="0"/>
    <s v="Hyderabad"/>
    <x v="0"/>
  </r>
  <r>
    <x v="2"/>
    <s v="Casual Wear"/>
    <n v="700"/>
    <n v="900"/>
    <n v="1"/>
    <n v="900"/>
    <n v="0"/>
    <s v="Hyderabad"/>
    <x v="0"/>
  </r>
  <r>
    <x v="0"/>
    <s v="Casual Wear"/>
    <n v="900"/>
    <n v="1100"/>
    <n v="1"/>
    <n v="1100"/>
    <n v="0"/>
    <s v="Hyderabad"/>
    <x v="0"/>
  </r>
  <r>
    <x v="4"/>
    <s v="Semi Formal"/>
    <n v="600"/>
    <n v="800"/>
    <n v="1"/>
    <n v="800"/>
    <n v="0"/>
    <s v="Hyderabad"/>
    <x v="0"/>
  </r>
  <r>
    <x v="3"/>
    <s v="Casual Wear"/>
    <n v="800"/>
    <n v="1000"/>
    <n v="1"/>
    <n v="1000"/>
    <n v="0"/>
    <s v="Chennai"/>
    <x v="0"/>
  </r>
  <r>
    <x v="4"/>
    <s v="Semi Formal"/>
    <n v="600"/>
    <n v="800"/>
    <n v="1"/>
    <n v="800"/>
    <n v="0"/>
    <s v="Chennai"/>
    <x v="0"/>
  </r>
  <r>
    <x v="5"/>
    <s v="Semi Formal"/>
    <n v="400"/>
    <n v="600"/>
    <n v="1"/>
    <n v="600"/>
    <n v="0"/>
    <s v="Chennai"/>
    <x v="0"/>
  </r>
  <r>
    <x v="1"/>
    <s v="Casual Wear"/>
    <n v="700"/>
    <n v="900"/>
    <n v="1"/>
    <n v="900"/>
    <n v="0"/>
    <s v="Bangalore"/>
    <x v="0"/>
  </r>
  <r>
    <x v="0"/>
    <s v="Casual Wear"/>
    <n v="900"/>
    <n v="1100"/>
    <n v="1"/>
    <n v="1100"/>
    <n v="0"/>
    <s v="Chennai"/>
    <x v="0"/>
  </r>
  <r>
    <x v="3"/>
    <s v="Casual Wear"/>
    <n v="800"/>
    <n v="1000"/>
    <n v="1"/>
    <n v="1000"/>
    <n v="0"/>
    <s v="Chennai"/>
    <x v="0"/>
  </r>
  <r>
    <x v="1"/>
    <s v="Casual Wear"/>
    <n v="700"/>
    <n v="900"/>
    <n v="1"/>
    <n v="900"/>
    <n v="0"/>
    <s v="Bangalore"/>
    <x v="0"/>
  </r>
  <r>
    <x v="5"/>
    <s v="Semi Formal"/>
    <n v="400"/>
    <n v="600"/>
    <n v="1"/>
    <n v="600"/>
    <n v="0"/>
    <s v="Chennai"/>
    <x v="0"/>
  </r>
  <r>
    <x v="5"/>
    <s v="Semi Formal"/>
    <n v="400"/>
    <n v="600"/>
    <n v="1"/>
    <n v="600"/>
    <n v="0"/>
    <s v="Bangalore"/>
    <x v="0"/>
  </r>
  <r>
    <x v="5"/>
    <s v="Semi Formal"/>
    <n v="400"/>
    <n v="600"/>
    <n v="1"/>
    <n v="600"/>
    <n v="0"/>
    <s v="Chennai"/>
    <x v="0"/>
  </r>
  <r>
    <x v="1"/>
    <s v="Casual Wear"/>
    <n v="700"/>
    <n v="900"/>
    <n v="1"/>
    <n v="900"/>
    <n v="0"/>
    <s v="Bangalore"/>
    <x v="0"/>
  </r>
  <r>
    <x v="5"/>
    <s v="Semi Formal"/>
    <n v="400"/>
    <n v="600"/>
    <n v="1"/>
    <n v="600"/>
    <n v="0"/>
    <s v="Chennai"/>
    <x v="0"/>
  </r>
  <r>
    <x v="5"/>
    <s v="Semi Formal"/>
    <n v="400"/>
    <n v="600"/>
    <n v="1"/>
    <n v="600"/>
    <n v="0"/>
    <s v="Bangalore"/>
    <x v="0"/>
  </r>
  <r>
    <x v="0"/>
    <s v="Casual Wear"/>
    <n v="900"/>
    <n v="1100"/>
    <n v="1"/>
    <n v="1100"/>
    <n v="0"/>
    <s v="Chennai"/>
    <x v="0"/>
  </r>
  <r>
    <x v="2"/>
    <s v="Casual Wear"/>
    <n v="700"/>
    <n v="900"/>
    <n v="3"/>
    <n v="2700"/>
    <n v="0"/>
    <s v="Hyderabad"/>
    <x v="0"/>
  </r>
  <r>
    <x v="0"/>
    <s v="Casual Wear"/>
    <n v="900"/>
    <n v="1100"/>
    <n v="1"/>
    <n v="1100"/>
    <n v="0"/>
    <s v="Chennai"/>
    <x v="0"/>
  </r>
  <r>
    <x v="5"/>
    <s v="Semi Formal"/>
    <n v="400"/>
    <n v="600"/>
    <n v="1"/>
    <n v="600"/>
    <n v="0"/>
    <s v="Bangalore"/>
    <x v="0"/>
  </r>
  <r>
    <x v="1"/>
    <s v="Casual Wear"/>
    <n v="700"/>
    <n v="900"/>
    <n v="1"/>
    <n v="900"/>
    <n v="0"/>
    <s v="Hyderabad"/>
    <x v="0"/>
  </r>
  <r>
    <x v="5"/>
    <s v="Semi Formal"/>
    <n v="400"/>
    <n v="600"/>
    <n v="1"/>
    <n v="600"/>
    <n v="0"/>
    <s v="Chennai"/>
    <x v="0"/>
  </r>
  <r>
    <x v="5"/>
    <s v="Semi Formal"/>
    <n v="400"/>
    <n v="600"/>
    <n v="1"/>
    <n v="600"/>
    <n v="0"/>
    <s v="Bangalore"/>
    <x v="0"/>
  </r>
  <r>
    <x v="1"/>
    <s v="Casual Wear"/>
    <n v="700"/>
    <n v="900"/>
    <n v="3"/>
    <n v="2700"/>
    <n v="0"/>
    <s v="Bangalore"/>
    <x v="0"/>
  </r>
  <r>
    <x v="5"/>
    <s v="Semi Formal"/>
    <n v="400"/>
    <n v="600"/>
    <n v="1"/>
    <n v="600"/>
    <n v="0"/>
    <s v="Hyderabad"/>
    <x v="0"/>
  </r>
  <r>
    <x v="4"/>
    <s v="Semi Formal"/>
    <n v="600"/>
    <n v="800"/>
    <n v="1"/>
    <n v="800"/>
    <n v="0"/>
    <s v="Chennai"/>
    <x v="0"/>
  </r>
  <r>
    <x v="5"/>
    <s v="Semi Formal"/>
    <n v="400"/>
    <n v="600"/>
    <n v="1"/>
    <n v="600"/>
    <n v="0"/>
    <s v="Bangalore"/>
    <x v="0"/>
  </r>
  <r>
    <x v="0"/>
    <s v="Casual Wear"/>
    <n v="900"/>
    <n v="1100"/>
    <n v="1"/>
    <n v="1100"/>
    <n v="0"/>
    <s v="Chennai"/>
    <x v="0"/>
  </r>
  <r>
    <x v="2"/>
    <s v="Casual Wear"/>
    <n v="700"/>
    <n v="900"/>
    <n v="1"/>
    <n v="900"/>
    <n v="0"/>
    <s v="Bangalore"/>
    <x v="0"/>
  </r>
  <r>
    <x v="0"/>
    <s v="Casual Wear"/>
    <n v="900"/>
    <n v="1100"/>
    <n v="1"/>
    <n v="1100"/>
    <n v="0"/>
    <s v="Bangalore"/>
    <x v="0"/>
  </r>
  <r>
    <x v="0"/>
    <s v="Casual Wear"/>
    <n v="900"/>
    <n v="1100"/>
    <n v="1"/>
    <n v="1100"/>
    <n v="0"/>
    <s v="Bangalore"/>
    <x v="0"/>
  </r>
  <r>
    <x v="0"/>
    <s v="Casual Wear"/>
    <n v="900"/>
    <n v="1100"/>
    <n v="1"/>
    <n v="1100"/>
    <n v="0"/>
    <s v="Chennai"/>
    <x v="0"/>
  </r>
  <r>
    <x v="3"/>
    <s v="Casual Wear"/>
    <n v="800"/>
    <n v="1000"/>
    <n v="1"/>
    <n v="1000"/>
    <n v="0"/>
    <s v="Chennai"/>
    <x v="0"/>
  </r>
  <r>
    <x v="5"/>
    <s v="Semi Formal"/>
    <n v="400"/>
    <n v="600"/>
    <n v="1"/>
    <n v="600"/>
    <n v="0"/>
    <s v="Bangalore"/>
    <x v="0"/>
  </r>
  <r>
    <x v="4"/>
    <s v="Semi Formal"/>
    <n v="600"/>
    <n v="800"/>
    <n v="1"/>
    <n v="800"/>
    <n v="0"/>
    <s v="Hyderabad"/>
    <x v="0"/>
  </r>
  <r>
    <x v="0"/>
    <s v="Casual Wear"/>
    <n v="900"/>
    <n v="1100"/>
    <n v="1"/>
    <n v="1100"/>
    <n v="0"/>
    <s v="Hyderabad"/>
    <x v="0"/>
  </r>
  <r>
    <x v="6"/>
    <s v="Formal"/>
    <n v="650"/>
    <n v="850"/>
    <n v="1"/>
    <n v="850"/>
    <n v="0"/>
    <s v="Bangalore"/>
    <x v="0"/>
  </r>
  <r>
    <x v="6"/>
    <s v="Formal"/>
    <n v="650"/>
    <n v="850"/>
    <n v="1"/>
    <n v="850"/>
    <n v="0"/>
    <s v="Bangalore"/>
    <x v="0"/>
  </r>
  <r>
    <x v="6"/>
    <s v="Formal"/>
    <n v="650"/>
    <n v="850"/>
    <n v="1"/>
    <n v="850"/>
    <n v="0"/>
    <s v="Chennai"/>
    <x v="0"/>
  </r>
  <r>
    <x v="5"/>
    <s v="Semi Formal"/>
    <n v="400"/>
    <n v="600"/>
    <n v="1"/>
    <n v="600"/>
    <n v="0"/>
    <s v="Chennai"/>
    <x v="0"/>
  </r>
  <r>
    <x v="6"/>
    <s v="Formal"/>
    <n v="650"/>
    <n v="850"/>
    <n v="1"/>
    <n v="850"/>
    <n v="0"/>
    <s v="Bangalore"/>
    <x v="0"/>
  </r>
  <r>
    <x v="6"/>
    <s v="Formal"/>
    <n v="650"/>
    <n v="850"/>
    <n v="1"/>
    <n v="850"/>
    <n v="0"/>
    <s v="Bangalore"/>
    <x v="0"/>
  </r>
  <r>
    <x v="0"/>
    <s v="Casual Wear"/>
    <n v="900"/>
    <n v="1100"/>
    <n v="1"/>
    <n v="1100"/>
    <n v="0"/>
    <s v="Chennai"/>
    <x v="0"/>
  </r>
  <r>
    <x v="3"/>
    <s v="Casual Wear"/>
    <n v="800"/>
    <n v="1000"/>
    <n v="1"/>
    <n v="1000"/>
    <n v="0"/>
    <s v="Bangalore"/>
    <x v="0"/>
  </r>
  <r>
    <x v="0"/>
    <s v="Casual Wear"/>
    <n v="900"/>
    <n v="1100"/>
    <n v="1"/>
    <n v="1100"/>
    <n v="0"/>
    <s v="Bangalore"/>
    <x v="0"/>
  </r>
  <r>
    <x v="5"/>
    <s v="Semi Formal"/>
    <n v="400"/>
    <n v="600"/>
    <n v="1"/>
    <n v="600"/>
    <n v="0"/>
    <s v="Chennai"/>
    <x v="0"/>
  </r>
  <r>
    <x v="5"/>
    <s v="Semi Formal"/>
    <n v="400"/>
    <n v="600"/>
    <n v="1"/>
    <n v="600"/>
    <n v="0"/>
    <s v="Hyderabad"/>
    <x v="0"/>
  </r>
  <r>
    <x v="5"/>
    <s v="Semi Formal"/>
    <n v="400"/>
    <n v="600"/>
    <n v="1"/>
    <n v="600"/>
    <n v="0"/>
    <s v="Hyderabad"/>
    <x v="0"/>
  </r>
  <r>
    <x v="0"/>
    <s v="Casual Wear"/>
    <n v="900"/>
    <n v="1100"/>
    <n v="1"/>
    <n v="1100"/>
    <n v="0"/>
    <s v="Chennai"/>
    <x v="0"/>
  </r>
  <r>
    <x v="2"/>
    <s v="Casual Wear"/>
    <n v="700"/>
    <n v="900"/>
    <n v="1"/>
    <n v="900"/>
    <n v="0"/>
    <s v="Hyderabad"/>
    <x v="0"/>
  </r>
  <r>
    <x v="5"/>
    <s v="Semi Formal"/>
    <n v="400"/>
    <n v="600"/>
    <n v="1"/>
    <n v="600"/>
    <n v="0"/>
    <s v="Chennai"/>
    <x v="0"/>
  </r>
  <r>
    <x v="2"/>
    <s v="Casual Wear"/>
    <n v="700"/>
    <n v="900"/>
    <n v="1"/>
    <n v="900"/>
    <n v="0"/>
    <s v="Chennai"/>
    <x v="0"/>
  </r>
  <r>
    <x v="1"/>
    <s v="Casual Wear"/>
    <n v="700"/>
    <n v="900"/>
    <n v="1"/>
    <n v="900"/>
    <n v="0"/>
    <s v="Chennai"/>
    <x v="0"/>
  </r>
  <r>
    <x v="5"/>
    <s v="Semi Formal"/>
    <n v="400"/>
    <n v="600"/>
    <n v="1"/>
    <n v="600"/>
    <n v="0"/>
    <s v="Bangalore"/>
    <x v="0"/>
  </r>
  <r>
    <x v="5"/>
    <s v="Semi Formal"/>
    <n v="400"/>
    <n v="600"/>
    <n v="1"/>
    <n v="600"/>
    <n v="0"/>
    <s v="Bangalore"/>
    <x v="0"/>
  </r>
  <r>
    <x v="5"/>
    <s v="Semi Formal"/>
    <n v="400"/>
    <n v="600"/>
    <n v="1"/>
    <n v="600"/>
    <n v="0"/>
    <s v="Hyderabad"/>
    <x v="0"/>
  </r>
  <r>
    <x v="0"/>
    <s v="Casual Wear"/>
    <n v="900"/>
    <n v="1100"/>
    <n v="1"/>
    <n v="1100"/>
    <n v="0"/>
    <s v="Hyderabad"/>
    <x v="0"/>
  </r>
  <r>
    <x v="5"/>
    <s v="Semi Formal"/>
    <n v="400"/>
    <n v="600"/>
    <n v="1"/>
    <n v="600"/>
    <n v="0"/>
    <s v="Chennai"/>
    <x v="0"/>
  </r>
  <r>
    <x v="5"/>
    <s v="Semi Formal"/>
    <n v="400"/>
    <n v="600"/>
    <n v="1"/>
    <n v="600"/>
    <n v="0"/>
    <s v="Bangalore"/>
    <x v="0"/>
  </r>
  <r>
    <x v="5"/>
    <s v="Semi Formal"/>
    <n v="400"/>
    <n v="600"/>
    <n v="1"/>
    <n v="600"/>
    <n v="0"/>
    <s v="Bangalore"/>
    <x v="0"/>
  </r>
  <r>
    <x v="1"/>
    <s v="Casual Wear"/>
    <n v="700"/>
    <n v="900"/>
    <n v="1"/>
    <n v="900"/>
    <n v="0"/>
    <s v="Chennai"/>
    <x v="0"/>
  </r>
  <r>
    <x v="5"/>
    <s v="Semi Formal"/>
    <n v="400"/>
    <n v="600"/>
    <n v="1"/>
    <n v="600"/>
    <n v="0"/>
    <s v="Bangalore"/>
    <x v="0"/>
  </r>
  <r>
    <x v="2"/>
    <s v="Casual Wear"/>
    <n v="700"/>
    <n v="900"/>
    <n v="1"/>
    <n v="900"/>
    <n v="0"/>
    <s v="Hyderabad"/>
    <x v="0"/>
  </r>
  <r>
    <x v="7"/>
    <s v="Formal"/>
    <n v="1000"/>
    <n v="1200"/>
    <n v="1"/>
    <n v="1200"/>
    <n v="0"/>
    <s v="Hyderabad"/>
    <x v="0"/>
  </r>
  <r>
    <x v="0"/>
    <s v="Casual Wear"/>
    <n v="900"/>
    <n v="1100"/>
    <n v="1"/>
    <n v="1100"/>
    <n v="0"/>
    <s v="Bangalore"/>
    <x v="0"/>
  </r>
  <r>
    <x v="0"/>
    <s v="Casual Wear"/>
    <n v="900"/>
    <n v="1100"/>
    <n v="1"/>
    <n v="1100"/>
    <n v="0"/>
    <s v="Hyderabad"/>
    <x v="0"/>
  </r>
  <r>
    <x v="5"/>
    <s v="Semi Formal"/>
    <n v="400"/>
    <n v="600"/>
    <n v="1"/>
    <n v="600"/>
    <n v="0"/>
    <s v="Bangalore"/>
    <x v="0"/>
  </r>
  <r>
    <x v="7"/>
    <s v="Formal"/>
    <n v="1000"/>
    <n v="1200"/>
    <n v="1"/>
    <n v="1200"/>
    <n v="0"/>
    <s v="Chennai"/>
    <x v="0"/>
  </r>
  <r>
    <x v="7"/>
    <s v="Formal"/>
    <n v="1000"/>
    <n v="1200"/>
    <n v="1"/>
    <n v="1200"/>
    <n v="0"/>
    <s v="Chennai"/>
    <x v="0"/>
  </r>
  <r>
    <x v="3"/>
    <s v="Casual Wear"/>
    <n v="800"/>
    <n v="1000"/>
    <n v="1"/>
    <n v="1000"/>
    <n v="0"/>
    <s v="Chennai"/>
    <x v="0"/>
  </r>
  <r>
    <x v="7"/>
    <s v="Formal"/>
    <n v="1000"/>
    <n v="1200"/>
    <n v="1"/>
    <n v="1200"/>
    <n v="0"/>
    <s v="Bangalore"/>
    <x v="0"/>
  </r>
  <r>
    <x v="2"/>
    <s v="Casual Wear"/>
    <n v="700"/>
    <n v="900"/>
    <n v="1"/>
    <n v="900"/>
    <n v="0"/>
    <s v="Hyderabad"/>
    <x v="0"/>
  </r>
  <r>
    <x v="3"/>
    <s v="Casual Wear"/>
    <n v="800"/>
    <n v="1000"/>
    <n v="1"/>
    <n v="1000"/>
    <n v="0"/>
    <s v="Chennai"/>
    <x v="0"/>
  </r>
  <r>
    <x v="4"/>
    <s v="Semi Formal"/>
    <n v="600"/>
    <n v="800"/>
    <n v="1"/>
    <n v="800"/>
    <n v="0"/>
    <s v="Hyderabad"/>
    <x v="0"/>
  </r>
  <r>
    <x v="7"/>
    <s v="Formal"/>
    <n v="1000"/>
    <n v="1200"/>
    <n v="1"/>
    <n v="1200"/>
    <n v="0"/>
    <s v="Chennai"/>
    <x v="0"/>
  </r>
  <r>
    <x v="7"/>
    <s v="Formal"/>
    <n v="1000"/>
    <n v="1200"/>
    <n v="1"/>
    <n v="1200"/>
    <n v="0"/>
    <s v="Chennai"/>
    <x v="0"/>
  </r>
  <r>
    <x v="1"/>
    <s v="Casual Wear"/>
    <n v="700"/>
    <n v="900"/>
    <n v="1"/>
    <n v="900"/>
    <n v="0"/>
    <s v="Bangalore"/>
    <x v="0"/>
  </r>
  <r>
    <x v="3"/>
    <s v="Casual Wear"/>
    <n v="800"/>
    <n v="1000"/>
    <n v="1"/>
    <n v="1000"/>
    <n v="0"/>
    <s v="Bangalore"/>
    <x v="0"/>
  </r>
  <r>
    <x v="3"/>
    <s v="Casual Wear"/>
    <n v="800"/>
    <n v="1000"/>
    <n v="1"/>
    <n v="1000"/>
    <n v="0"/>
    <s v="Chennai"/>
    <x v="0"/>
  </r>
  <r>
    <x v="5"/>
    <s v="Semi Formal"/>
    <n v="400"/>
    <n v="600"/>
    <n v="1"/>
    <n v="600"/>
    <n v="0"/>
    <s v="Bangalore"/>
    <x v="0"/>
  </r>
  <r>
    <x v="6"/>
    <s v="Formal"/>
    <n v="650"/>
    <n v="850"/>
    <n v="1"/>
    <n v="850"/>
    <n v="0"/>
    <s v="Hyderabad"/>
    <x v="0"/>
  </r>
  <r>
    <x v="5"/>
    <s v="Semi Formal"/>
    <n v="400"/>
    <n v="600"/>
    <n v="1"/>
    <n v="600"/>
    <n v="0"/>
    <s v="Chennai"/>
    <x v="0"/>
  </r>
  <r>
    <x v="6"/>
    <s v="Formal"/>
    <n v="650"/>
    <n v="850"/>
    <n v="1"/>
    <n v="850"/>
    <n v="0"/>
    <s v="Chennai"/>
    <x v="0"/>
  </r>
  <r>
    <x v="6"/>
    <s v="Formal"/>
    <n v="650"/>
    <n v="850"/>
    <n v="1"/>
    <n v="850"/>
    <n v="0"/>
    <s v="Chennai"/>
    <x v="0"/>
  </r>
  <r>
    <x v="1"/>
    <s v="Casual Wear"/>
    <n v="700"/>
    <n v="900"/>
    <n v="1"/>
    <n v="900"/>
    <n v="0"/>
    <s v="Chennai"/>
    <x v="0"/>
  </r>
  <r>
    <x v="4"/>
    <s v="Semi Formal"/>
    <n v="600"/>
    <n v="800"/>
    <n v="1"/>
    <n v="800"/>
    <n v="0"/>
    <s v="Chennai"/>
    <x v="0"/>
  </r>
  <r>
    <x v="4"/>
    <s v="Semi Formal"/>
    <n v="600"/>
    <n v="800"/>
    <n v="1"/>
    <n v="800"/>
    <n v="0"/>
    <s v="Hyderabad"/>
    <x v="0"/>
  </r>
  <r>
    <x v="2"/>
    <s v="Casual Wear"/>
    <n v="700"/>
    <n v="900"/>
    <n v="1"/>
    <n v="900"/>
    <n v="0"/>
    <s v="Hyderabad"/>
    <x v="0"/>
  </r>
  <r>
    <x v="4"/>
    <s v="Semi Formal"/>
    <n v="600"/>
    <n v="800"/>
    <n v="1"/>
    <n v="800"/>
    <n v="0"/>
    <s v="Bangalore"/>
    <x v="0"/>
  </r>
  <r>
    <x v="5"/>
    <s v="Semi Formal"/>
    <n v="400"/>
    <n v="600"/>
    <n v="1"/>
    <n v="600"/>
    <n v="0"/>
    <s v="Hyderabad"/>
    <x v="0"/>
  </r>
  <r>
    <x v="1"/>
    <s v="Casual Wear"/>
    <n v="700"/>
    <n v="900"/>
    <n v="3"/>
    <n v="2700"/>
    <n v="0"/>
    <s v="Bangalore"/>
    <x v="0"/>
  </r>
  <r>
    <x v="5"/>
    <s v="Semi Formal"/>
    <n v="400"/>
    <n v="600"/>
    <n v="1"/>
    <n v="600"/>
    <n v="0"/>
    <s v="Hyderabad"/>
    <x v="0"/>
  </r>
  <r>
    <x v="4"/>
    <s v="Semi Formal"/>
    <n v="600"/>
    <n v="800"/>
    <n v="1"/>
    <n v="800"/>
    <n v="0"/>
    <s v="Chennai"/>
    <x v="0"/>
  </r>
  <r>
    <x v="5"/>
    <s v="Semi Formal"/>
    <n v="400"/>
    <n v="600"/>
    <n v="1"/>
    <n v="600"/>
    <n v="0"/>
    <s v="Chennai"/>
    <x v="0"/>
  </r>
  <r>
    <x v="0"/>
    <s v="Casual Wear"/>
    <n v="900"/>
    <n v="1100"/>
    <n v="1"/>
    <n v="1100"/>
    <n v="0"/>
    <s v="Bangalore"/>
    <x v="0"/>
  </r>
  <r>
    <x v="2"/>
    <s v="Casual Wear"/>
    <n v="700"/>
    <n v="900"/>
    <n v="1"/>
    <n v="900"/>
    <n v="0"/>
    <s v="Hyderabad"/>
    <x v="0"/>
  </r>
  <r>
    <x v="8"/>
    <s v="Accessories"/>
    <n v="600"/>
    <n v="800"/>
    <n v="1"/>
    <n v="800"/>
    <n v="0"/>
    <s v="Bangalore"/>
    <x v="0"/>
  </r>
  <r>
    <x v="4"/>
    <s v="Semi Formal"/>
    <n v="600"/>
    <n v="800"/>
    <n v="1"/>
    <n v="800"/>
    <n v="0"/>
    <s v="Chennai"/>
    <x v="0"/>
  </r>
  <r>
    <x v="5"/>
    <s v="Semi Formal"/>
    <n v="400"/>
    <n v="600"/>
    <n v="1"/>
    <n v="600"/>
    <n v="0"/>
    <s v="Hyderabad"/>
    <x v="0"/>
  </r>
  <r>
    <x v="8"/>
    <s v="Accessories"/>
    <n v="300"/>
    <n v="500"/>
    <n v="1"/>
    <n v="500"/>
    <n v="0"/>
    <s v="Chennai"/>
    <x v="0"/>
  </r>
  <r>
    <x v="2"/>
    <s v="Casual Wear"/>
    <n v="700"/>
    <n v="900"/>
    <n v="1"/>
    <n v="900"/>
    <n v="0"/>
    <s v="Bangalore"/>
    <x v="0"/>
  </r>
  <r>
    <x v="0"/>
    <s v="Casual Wear"/>
    <n v="900"/>
    <n v="1100"/>
    <n v="1"/>
    <n v="1100"/>
    <n v="0"/>
    <s v="Hyderabad"/>
    <x v="0"/>
  </r>
  <r>
    <x v="8"/>
    <s v="Accessories"/>
    <n v="300"/>
    <n v="500"/>
    <n v="1"/>
    <n v="500"/>
    <n v="0"/>
    <s v="Hyderabad"/>
    <x v="0"/>
  </r>
  <r>
    <x v="5"/>
    <s v="Semi Formal"/>
    <n v="400"/>
    <n v="600"/>
    <n v="1"/>
    <n v="600"/>
    <n v="0"/>
    <s v="Bangalore"/>
    <x v="0"/>
  </r>
  <r>
    <x v="2"/>
    <s v="Casual Wear"/>
    <n v="700"/>
    <n v="900"/>
    <n v="1"/>
    <n v="900"/>
    <n v="0"/>
    <s v="Hyderabad"/>
    <x v="0"/>
  </r>
  <r>
    <x v="8"/>
    <s v="Accessories"/>
    <n v="300"/>
    <n v="500"/>
    <n v="1"/>
    <n v="500"/>
    <n v="0"/>
    <s v="Chennai"/>
    <x v="0"/>
  </r>
  <r>
    <x v="8"/>
    <s v="Accessories"/>
    <n v="300"/>
    <n v="500"/>
    <n v="1"/>
    <n v="500"/>
    <n v="0"/>
    <s v="Chennai"/>
    <x v="0"/>
  </r>
  <r>
    <x v="5"/>
    <s v="Semi Formal"/>
    <n v="400"/>
    <n v="600"/>
    <n v="1"/>
    <n v="600"/>
    <n v="0"/>
    <s v="Hyderabad"/>
    <x v="0"/>
  </r>
  <r>
    <x v="5"/>
    <s v="Semi Formal"/>
    <n v="400"/>
    <n v="600"/>
    <n v="1"/>
    <n v="600"/>
    <n v="0"/>
    <s v="Bangalore"/>
    <x v="0"/>
  </r>
  <r>
    <x v="4"/>
    <s v="Semi Formal"/>
    <n v="600"/>
    <n v="800"/>
    <n v="1"/>
    <n v="800"/>
    <n v="0"/>
    <s v="Bangalore"/>
    <x v="0"/>
  </r>
  <r>
    <x v="6"/>
    <s v="Formal"/>
    <n v="650"/>
    <n v="850"/>
    <n v="1"/>
    <n v="850"/>
    <n v="0"/>
    <s v="Hyderabad"/>
    <x v="0"/>
  </r>
  <r>
    <x v="8"/>
    <s v="Accessories"/>
    <n v="300"/>
    <n v="500"/>
    <n v="1"/>
    <n v="500"/>
    <n v="0"/>
    <s v="Chennai"/>
    <x v="0"/>
  </r>
  <r>
    <x v="8"/>
    <s v="Accessories"/>
    <n v="300"/>
    <n v="500"/>
    <n v="1"/>
    <n v="500"/>
    <n v="0"/>
    <s v="Bangalore"/>
    <x v="0"/>
  </r>
  <r>
    <x v="0"/>
    <s v="Casual Wear"/>
    <n v="900"/>
    <n v="1100"/>
    <n v="1"/>
    <n v="1100"/>
    <n v="0"/>
    <s v="Bangalore"/>
    <x v="0"/>
  </r>
  <r>
    <x v="8"/>
    <s v="Accessories"/>
    <n v="300"/>
    <n v="500"/>
    <n v="1"/>
    <n v="500"/>
    <n v="0"/>
    <s v="Chennai"/>
    <x v="0"/>
  </r>
  <r>
    <x v="3"/>
    <s v="Casual Wear"/>
    <n v="800"/>
    <n v="1000"/>
    <n v="1"/>
    <n v="1000"/>
    <n v="0"/>
    <s v="Bangalore"/>
    <x v="0"/>
  </r>
  <r>
    <x v="4"/>
    <s v="Semi Formal"/>
    <n v="600"/>
    <n v="800"/>
    <n v="1"/>
    <n v="800"/>
    <n v="0"/>
    <s v="Hyderabad"/>
    <x v="0"/>
  </r>
  <r>
    <x v="9"/>
    <s v="Accessories"/>
    <n v="400"/>
    <n v="600"/>
    <n v="1"/>
    <n v="600"/>
    <n v="0"/>
    <s v="Chennai"/>
    <x v="0"/>
  </r>
  <r>
    <x v="9"/>
    <s v="Accessories"/>
    <n v="400"/>
    <n v="600"/>
    <n v="1"/>
    <n v="600"/>
    <n v="0"/>
    <s v="Hyderabad"/>
    <x v="0"/>
  </r>
  <r>
    <x v="6"/>
    <s v="Formal"/>
    <n v="650"/>
    <n v="850"/>
    <n v="1"/>
    <n v="850"/>
    <n v="0"/>
    <s v="Hyderabad"/>
    <x v="0"/>
  </r>
  <r>
    <x v="9"/>
    <s v="Accessories"/>
    <n v="400"/>
    <n v="600"/>
    <n v="1"/>
    <n v="600"/>
    <n v="0"/>
    <s v="Hyderabad"/>
    <x v="0"/>
  </r>
  <r>
    <x v="5"/>
    <s v="Semi Formal"/>
    <n v="400"/>
    <n v="600"/>
    <n v="1"/>
    <n v="600"/>
    <n v="0"/>
    <s v="Chennai"/>
    <x v="0"/>
  </r>
  <r>
    <x v="9"/>
    <s v="Accessories"/>
    <n v="400"/>
    <n v="600"/>
    <n v="1"/>
    <n v="600"/>
    <n v="0"/>
    <s v="Chennai"/>
    <x v="0"/>
  </r>
  <r>
    <x v="0"/>
    <s v="Casual Wear"/>
    <n v="900"/>
    <n v="1100"/>
    <n v="1"/>
    <n v="1100"/>
    <n v="0"/>
    <s v="Bangalore"/>
    <x v="0"/>
  </r>
  <r>
    <x v="5"/>
    <s v="Semi Formal"/>
    <n v="400"/>
    <n v="600"/>
    <n v="1"/>
    <n v="600"/>
    <n v="0"/>
    <s v="Chennai"/>
    <x v="0"/>
  </r>
  <r>
    <x v="0"/>
    <s v="Casual Wear"/>
    <n v="900"/>
    <n v="1100"/>
    <n v="1"/>
    <n v="1100"/>
    <n v="0"/>
    <s v="Hyderabad"/>
    <x v="0"/>
  </r>
  <r>
    <x v="0"/>
    <s v="Casual Wear"/>
    <n v="900"/>
    <n v="1100"/>
    <n v="1"/>
    <n v="1100"/>
    <n v="0"/>
    <s v="Hyderabad"/>
    <x v="0"/>
  </r>
  <r>
    <x v="0"/>
    <s v="Casual Wear"/>
    <n v="900"/>
    <n v="1100"/>
    <n v="1"/>
    <n v="1100"/>
    <n v="0"/>
    <s v="Hyderabad"/>
    <x v="0"/>
  </r>
  <r>
    <x v="6"/>
    <s v="Formal"/>
    <n v="650"/>
    <n v="850"/>
    <n v="1"/>
    <n v="850"/>
    <n v="0"/>
    <s v="Bangalore"/>
    <x v="0"/>
  </r>
  <r>
    <x v="5"/>
    <s v="Semi Formal"/>
    <n v="400"/>
    <n v="600"/>
    <n v="1"/>
    <n v="600"/>
    <n v="0"/>
    <s v="Hyderabad"/>
    <x v="0"/>
  </r>
  <r>
    <x v="5"/>
    <s v="Semi Formal"/>
    <n v="400"/>
    <n v="600"/>
    <n v="1"/>
    <n v="600"/>
    <n v="0"/>
    <s v="Chennai"/>
    <x v="0"/>
  </r>
  <r>
    <x v="4"/>
    <s v="Semi Formal"/>
    <n v="600"/>
    <n v="800"/>
    <n v="1"/>
    <n v="800"/>
    <n v="0"/>
    <s v="Bangalore"/>
    <x v="0"/>
  </r>
  <r>
    <x v="7"/>
    <s v="Formal"/>
    <n v="1000"/>
    <n v="1200"/>
    <n v="1"/>
    <n v="1200"/>
    <n v="0"/>
    <s v="Bangalore"/>
    <x v="0"/>
  </r>
  <r>
    <x v="3"/>
    <s v="Casual Wear"/>
    <n v="800"/>
    <n v="1000"/>
    <n v="1"/>
    <n v="1000"/>
    <n v="0"/>
    <s v="Bangalore"/>
    <x v="0"/>
  </r>
  <r>
    <x v="9"/>
    <s v="Accessories"/>
    <n v="400"/>
    <n v="600"/>
    <n v="1"/>
    <n v="600"/>
    <n v="0"/>
    <s v="Hyderabad"/>
    <x v="0"/>
  </r>
  <r>
    <x v="2"/>
    <s v="Casual Wear"/>
    <n v="700"/>
    <n v="900"/>
    <n v="1"/>
    <n v="900"/>
    <n v="0"/>
    <s v="Bangalore"/>
    <x v="0"/>
  </r>
  <r>
    <x v="5"/>
    <s v="Semi Formal"/>
    <n v="400"/>
    <n v="600"/>
    <n v="1"/>
    <n v="600"/>
    <n v="0"/>
    <s v="Bangalore"/>
    <x v="0"/>
  </r>
  <r>
    <x v="1"/>
    <s v="Casual Wear"/>
    <n v="700"/>
    <n v="900"/>
    <n v="1"/>
    <n v="900"/>
    <n v="0"/>
    <s v="Hyderabad"/>
    <x v="0"/>
  </r>
  <r>
    <x v="9"/>
    <s v="Accessories"/>
    <n v="400"/>
    <n v="600"/>
    <n v="1"/>
    <n v="600"/>
    <n v="0"/>
    <s v="Chennai"/>
    <x v="0"/>
  </r>
  <r>
    <x v="6"/>
    <s v="Formal"/>
    <n v="650"/>
    <n v="850"/>
    <n v="1"/>
    <n v="850"/>
    <n v="0"/>
    <s v="Hyderabad"/>
    <x v="0"/>
  </r>
  <r>
    <x v="2"/>
    <s v="Casual Wear"/>
    <n v="700"/>
    <n v="900"/>
    <n v="1"/>
    <n v="900"/>
    <n v="0"/>
    <s v="Chennai"/>
    <x v="0"/>
  </r>
  <r>
    <x v="0"/>
    <s v="Casual Wear"/>
    <n v="900"/>
    <n v="1100"/>
    <n v="1"/>
    <n v="1100"/>
    <n v="0"/>
    <s v="Hyderabad"/>
    <x v="0"/>
  </r>
  <r>
    <x v="2"/>
    <s v="Casual Wear"/>
    <n v="700"/>
    <n v="900"/>
    <n v="1"/>
    <n v="900"/>
    <n v="0"/>
    <s v="Chennai"/>
    <x v="0"/>
  </r>
  <r>
    <x v="3"/>
    <s v="Casual Wear"/>
    <n v="800"/>
    <n v="1000"/>
    <n v="1"/>
    <n v="1000"/>
    <n v="0"/>
    <s v="Chennai"/>
    <x v="0"/>
  </r>
  <r>
    <x v="0"/>
    <s v="Casual Wear"/>
    <n v="900"/>
    <n v="1100"/>
    <n v="1"/>
    <n v="1100"/>
    <n v="0"/>
    <s v="Bangalore"/>
    <x v="0"/>
  </r>
  <r>
    <x v="3"/>
    <s v="Casual Wear"/>
    <n v="800"/>
    <n v="1000"/>
    <n v="1"/>
    <n v="1000"/>
    <n v="0"/>
    <s v="Bangalore"/>
    <x v="0"/>
  </r>
  <r>
    <x v="0"/>
    <s v="Casual Wear"/>
    <n v="900"/>
    <n v="1100"/>
    <n v="1"/>
    <n v="1100"/>
    <n v="0"/>
    <s v="Hyderabad"/>
    <x v="0"/>
  </r>
  <r>
    <x v="2"/>
    <s v="Casual Wear"/>
    <n v="700"/>
    <n v="900"/>
    <n v="1"/>
    <n v="900"/>
    <n v="0"/>
    <s v="Hyderabad"/>
    <x v="0"/>
  </r>
  <r>
    <x v="1"/>
    <s v="Casual Wear"/>
    <n v="700"/>
    <n v="900"/>
    <n v="1"/>
    <n v="900"/>
    <n v="0"/>
    <s v="Bangalore"/>
    <x v="0"/>
  </r>
  <r>
    <x v="0"/>
    <s v="Casual Wear"/>
    <n v="900"/>
    <n v="1100"/>
    <n v="1"/>
    <n v="1100"/>
    <n v="0"/>
    <s v="Bangalore"/>
    <x v="0"/>
  </r>
  <r>
    <x v="0"/>
    <s v="Casual Wear"/>
    <n v="900"/>
    <n v="1100"/>
    <n v="1"/>
    <n v="1100"/>
    <n v="0"/>
    <s v="Bangalore"/>
    <x v="0"/>
  </r>
  <r>
    <x v="3"/>
    <s v="Casual Wear"/>
    <n v="800"/>
    <n v="1000"/>
    <n v="1"/>
    <n v="1000"/>
    <n v="0"/>
    <s v="Hyderabad"/>
    <x v="0"/>
  </r>
  <r>
    <x v="1"/>
    <s v="Casual Wear"/>
    <n v="700"/>
    <n v="900"/>
    <n v="1"/>
    <n v="900"/>
    <n v="0"/>
    <s v="Hyderabad"/>
    <x v="0"/>
  </r>
  <r>
    <x v="5"/>
    <s v="Semi Formal"/>
    <n v="400"/>
    <n v="600"/>
    <n v="1"/>
    <n v="600"/>
    <n v="0"/>
    <s v="Bangalore"/>
    <x v="0"/>
  </r>
  <r>
    <x v="1"/>
    <s v="Casual Wear"/>
    <n v="700"/>
    <n v="900"/>
    <n v="1"/>
    <n v="900"/>
    <n v="0"/>
    <s v="Bangalore"/>
    <x v="0"/>
  </r>
  <r>
    <x v="5"/>
    <s v="Semi Formal"/>
    <n v="400"/>
    <n v="600"/>
    <n v="1"/>
    <n v="600"/>
    <n v="0"/>
    <s v="Chennai"/>
    <x v="0"/>
  </r>
  <r>
    <x v="2"/>
    <s v="Casual Wear"/>
    <n v="700"/>
    <n v="900"/>
    <n v="1"/>
    <n v="900"/>
    <n v="0"/>
    <s v="Bangalore"/>
    <x v="0"/>
  </r>
  <r>
    <x v="5"/>
    <s v="Semi Formal"/>
    <n v="400"/>
    <n v="600"/>
    <n v="1"/>
    <n v="600"/>
    <n v="0"/>
    <s v="Bangalore"/>
    <x v="0"/>
  </r>
  <r>
    <x v="5"/>
    <s v="Semi Formal"/>
    <n v="400"/>
    <n v="600"/>
    <n v="1"/>
    <n v="600"/>
    <n v="0"/>
    <s v="Hyderabad"/>
    <x v="0"/>
  </r>
  <r>
    <x v="2"/>
    <s v="Casual Wear"/>
    <n v="700"/>
    <n v="900"/>
    <n v="1"/>
    <n v="900"/>
    <n v="0"/>
    <s v="Hyderabad"/>
    <x v="0"/>
  </r>
  <r>
    <x v="0"/>
    <s v="Casual Wear"/>
    <n v="900"/>
    <n v="1100"/>
    <n v="1"/>
    <n v="1100"/>
    <n v="0"/>
    <s v="Hyderabad"/>
    <x v="0"/>
  </r>
  <r>
    <x v="5"/>
    <s v="Semi Formal"/>
    <n v="400"/>
    <n v="600"/>
    <n v="1"/>
    <n v="600"/>
    <n v="0"/>
    <s v="Bangalore"/>
    <x v="0"/>
  </r>
  <r>
    <x v="9"/>
    <s v="Accessories"/>
    <n v="400"/>
    <n v="600"/>
    <n v="1"/>
    <n v="600"/>
    <n v="0"/>
    <s v="Hyderabad"/>
    <x v="0"/>
  </r>
  <r>
    <x v="5"/>
    <s v="Semi Formal"/>
    <n v="400"/>
    <n v="600"/>
    <n v="1"/>
    <n v="600"/>
    <n v="0"/>
    <s v="Chennai"/>
    <x v="0"/>
  </r>
  <r>
    <x v="9"/>
    <s v="Accessories"/>
    <n v="400"/>
    <n v="600"/>
    <n v="1"/>
    <n v="600"/>
    <n v="0"/>
    <s v="Chennai"/>
    <x v="0"/>
  </r>
  <r>
    <x v="5"/>
    <s v="Semi Formal"/>
    <n v="400"/>
    <n v="600"/>
    <n v="1"/>
    <n v="600"/>
    <n v="0"/>
    <s v="Bangalore"/>
    <x v="0"/>
  </r>
  <r>
    <x v="0"/>
    <s v="Casual Wear"/>
    <n v="900"/>
    <n v="1100"/>
    <n v="3"/>
    <n v="3300"/>
    <n v="0"/>
    <s v="Bangalore"/>
    <x v="0"/>
  </r>
  <r>
    <x v="0"/>
    <s v="Casual Wear"/>
    <n v="900"/>
    <n v="1100"/>
    <n v="1"/>
    <n v="1100"/>
    <n v="0"/>
    <s v="Hyderabad"/>
    <x v="0"/>
  </r>
  <r>
    <x v="6"/>
    <s v="Formal"/>
    <n v="650"/>
    <n v="850"/>
    <n v="1"/>
    <n v="850"/>
    <n v="0"/>
    <s v="Bangalore"/>
    <x v="0"/>
  </r>
  <r>
    <x v="7"/>
    <s v="Formal"/>
    <n v="1000"/>
    <n v="1200"/>
    <n v="1"/>
    <n v="1200"/>
    <n v="0"/>
    <s v="Hyderabad"/>
    <x v="0"/>
  </r>
  <r>
    <x v="10"/>
    <s v="Semi Formal"/>
    <n v="600"/>
    <n v="800"/>
    <n v="1"/>
    <n v="800"/>
    <n v="0"/>
    <s v="Hyderabad"/>
    <x v="0"/>
  </r>
  <r>
    <x v="2"/>
    <s v="Casual Wear"/>
    <n v="700"/>
    <n v="900"/>
    <n v="1"/>
    <n v="900"/>
    <n v="0"/>
    <s v="Chennai"/>
    <x v="0"/>
  </r>
  <r>
    <x v="0"/>
    <s v="Casual Wear"/>
    <n v="900"/>
    <n v="1100"/>
    <n v="1"/>
    <n v="1100"/>
    <n v="0"/>
    <s v="Hyderabad"/>
    <x v="0"/>
  </r>
  <r>
    <x v="1"/>
    <s v="Casual Wear"/>
    <n v="700"/>
    <n v="900"/>
    <n v="1"/>
    <n v="900"/>
    <n v="0"/>
    <s v="Bangalore"/>
    <x v="0"/>
  </r>
  <r>
    <x v="0"/>
    <s v="Casual Wear"/>
    <n v="900"/>
    <n v="1100"/>
    <n v="1"/>
    <n v="1100"/>
    <n v="0"/>
    <s v="Hyderabad"/>
    <x v="0"/>
  </r>
  <r>
    <x v="8"/>
    <s v="Accessories"/>
    <n v="700"/>
    <n v="900"/>
    <n v="1"/>
    <n v="900"/>
    <n v="0"/>
    <s v="Bangalore"/>
    <x v="0"/>
  </r>
  <r>
    <x v="8"/>
    <s v="Accessories"/>
    <n v="300"/>
    <n v="500"/>
    <n v="1"/>
    <n v="500"/>
    <n v="0"/>
    <s v="Bangalore"/>
    <x v="0"/>
  </r>
  <r>
    <x v="3"/>
    <s v="Casual Wear"/>
    <n v="800"/>
    <n v="1000"/>
    <n v="1"/>
    <n v="1000"/>
    <n v="0"/>
    <s v="Hyderabad"/>
    <x v="0"/>
  </r>
  <r>
    <x v="9"/>
    <s v="Accessories"/>
    <n v="400"/>
    <n v="600"/>
    <n v="1"/>
    <n v="600"/>
    <n v="0"/>
    <s v="Bangalore"/>
    <x v="0"/>
  </r>
  <r>
    <x v="6"/>
    <s v="Formal"/>
    <n v="650"/>
    <n v="850"/>
    <n v="1"/>
    <n v="850"/>
    <n v="0"/>
    <s v="Chennai"/>
    <x v="0"/>
  </r>
  <r>
    <x v="10"/>
    <s v="Semi Formal"/>
    <n v="600"/>
    <n v="800"/>
    <n v="1"/>
    <n v="800"/>
    <n v="0"/>
    <s v="Bangalore"/>
    <x v="0"/>
  </r>
  <r>
    <x v="1"/>
    <s v="Casual Wear"/>
    <n v="700"/>
    <n v="900"/>
    <n v="1"/>
    <n v="900"/>
    <n v="0"/>
    <s v="Bangalore"/>
    <x v="0"/>
  </r>
  <r>
    <x v="1"/>
    <s v="Casual Wear"/>
    <n v="700"/>
    <n v="900"/>
    <n v="1"/>
    <n v="900"/>
    <n v="0"/>
    <s v="Hyderabad"/>
    <x v="0"/>
  </r>
  <r>
    <x v="0"/>
    <s v="Casual Wear"/>
    <n v="900"/>
    <n v="1100"/>
    <n v="1"/>
    <n v="1100"/>
    <n v="0"/>
    <s v="Hyderabad"/>
    <x v="0"/>
  </r>
  <r>
    <x v="2"/>
    <s v="Casual Wear"/>
    <n v="700"/>
    <n v="900"/>
    <n v="1"/>
    <n v="900"/>
    <n v="0"/>
    <s v="Hyderabad"/>
    <x v="0"/>
  </r>
  <r>
    <x v="5"/>
    <s v="Semi Formal"/>
    <n v="400"/>
    <n v="600"/>
    <n v="1"/>
    <n v="600"/>
    <n v="0"/>
    <s v="Bangalore"/>
    <x v="0"/>
  </r>
  <r>
    <x v="5"/>
    <s v="Semi Formal"/>
    <n v="400"/>
    <n v="600"/>
    <n v="1"/>
    <n v="600"/>
    <n v="0"/>
    <s v="Chennai"/>
    <x v="0"/>
  </r>
  <r>
    <x v="2"/>
    <s v="Casual Wear"/>
    <n v="700"/>
    <n v="900"/>
    <n v="1"/>
    <n v="900"/>
    <n v="0"/>
    <s v="Bangalore"/>
    <x v="0"/>
  </r>
  <r>
    <x v="6"/>
    <s v="Formal"/>
    <n v="650"/>
    <n v="850"/>
    <n v="1"/>
    <n v="850"/>
    <n v="0"/>
    <s v="Hyderabad"/>
    <x v="0"/>
  </r>
  <r>
    <x v="2"/>
    <s v="Casual Wear"/>
    <n v="700"/>
    <n v="900"/>
    <n v="1"/>
    <n v="900"/>
    <n v="0"/>
    <s v="Hyderabad"/>
    <x v="0"/>
  </r>
  <r>
    <x v="5"/>
    <s v="Semi Formal"/>
    <n v="400"/>
    <n v="600"/>
    <n v="1"/>
    <n v="600"/>
    <n v="0"/>
    <s v="Hyderabad"/>
    <x v="0"/>
  </r>
  <r>
    <x v="5"/>
    <s v="Semi Formal"/>
    <n v="400"/>
    <n v="600"/>
    <n v="1"/>
    <n v="600"/>
    <n v="0"/>
    <s v="Bangalore"/>
    <x v="0"/>
  </r>
  <r>
    <x v="0"/>
    <s v="Casual Wear"/>
    <n v="900"/>
    <n v="1100"/>
    <n v="1"/>
    <n v="1100"/>
    <n v="0"/>
    <s v="Bangalore"/>
    <x v="0"/>
  </r>
  <r>
    <x v="1"/>
    <s v="Casual Wear"/>
    <n v="700"/>
    <n v="900"/>
    <n v="1"/>
    <n v="900"/>
    <n v="0"/>
    <s v="Chennai"/>
    <x v="0"/>
  </r>
  <r>
    <x v="0"/>
    <s v="Casual Wear"/>
    <n v="900"/>
    <n v="1100"/>
    <n v="1"/>
    <n v="1100"/>
    <n v="0"/>
    <s v="Chennai"/>
    <x v="0"/>
  </r>
  <r>
    <x v="5"/>
    <s v="Semi Formal"/>
    <n v="400"/>
    <n v="600"/>
    <n v="1"/>
    <n v="600"/>
    <n v="0"/>
    <s v="Chennai"/>
    <x v="0"/>
  </r>
  <r>
    <x v="7"/>
    <s v="Formal"/>
    <n v="1000"/>
    <n v="1200"/>
    <n v="1"/>
    <n v="1200"/>
    <n v="0"/>
    <s v="Chennai"/>
    <x v="0"/>
  </r>
  <r>
    <x v="9"/>
    <s v="Accessories"/>
    <n v="400"/>
    <n v="600"/>
    <n v="1"/>
    <n v="600"/>
    <n v="0"/>
    <s v="Chennai"/>
    <x v="0"/>
  </r>
  <r>
    <x v="0"/>
    <s v="Casual Wear"/>
    <n v="900"/>
    <n v="1100"/>
    <n v="1"/>
    <n v="1100"/>
    <n v="0"/>
    <s v="Bangalore"/>
    <x v="0"/>
  </r>
  <r>
    <x v="8"/>
    <s v="Accessories"/>
    <n v="300"/>
    <n v="500"/>
    <n v="1"/>
    <n v="500"/>
    <n v="0"/>
    <s v="Chennai"/>
    <x v="0"/>
  </r>
  <r>
    <x v="1"/>
    <s v="Casual Wear"/>
    <n v="700"/>
    <n v="900"/>
    <n v="1"/>
    <n v="900"/>
    <n v="0"/>
    <s v="Bangalore"/>
    <x v="0"/>
  </r>
  <r>
    <x v="6"/>
    <s v="Formal"/>
    <n v="650"/>
    <n v="850"/>
    <n v="1"/>
    <n v="850"/>
    <n v="0"/>
    <s v="Hyderabad"/>
    <x v="0"/>
  </r>
  <r>
    <x v="5"/>
    <s v="Semi Formal"/>
    <n v="400"/>
    <n v="600"/>
    <n v="1"/>
    <n v="600"/>
    <n v="0"/>
    <s v="Chennai"/>
    <x v="0"/>
  </r>
  <r>
    <x v="0"/>
    <s v="Casual Wear"/>
    <n v="900"/>
    <n v="1100"/>
    <n v="1"/>
    <n v="1100"/>
    <n v="0"/>
    <s v="Bangalore"/>
    <x v="0"/>
  </r>
  <r>
    <x v="8"/>
    <s v="Accessories"/>
    <n v="300"/>
    <n v="500"/>
    <n v="1"/>
    <n v="500"/>
    <n v="0"/>
    <s v="Chennai"/>
    <x v="0"/>
  </r>
  <r>
    <x v="5"/>
    <s v="Semi Formal"/>
    <n v="400"/>
    <n v="600"/>
    <n v="1"/>
    <n v="600"/>
    <n v="0"/>
    <s v="Bangalore"/>
    <x v="0"/>
  </r>
  <r>
    <x v="3"/>
    <s v="Casual Wear"/>
    <n v="800"/>
    <n v="1000"/>
    <n v="1"/>
    <n v="1000"/>
    <n v="0"/>
    <s v="Chennai"/>
    <x v="0"/>
  </r>
  <r>
    <x v="5"/>
    <s v="Semi Formal"/>
    <n v="400"/>
    <n v="600"/>
    <n v="1"/>
    <n v="600"/>
    <n v="0"/>
    <s v="Bangalore"/>
    <x v="0"/>
  </r>
  <r>
    <x v="0"/>
    <s v="Casual Wear"/>
    <n v="900"/>
    <n v="1100"/>
    <n v="1"/>
    <n v="1100"/>
    <n v="0"/>
    <s v="Bangalore"/>
    <x v="0"/>
  </r>
  <r>
    <x v="8"/>
    <s v="Accessories"/>
    <n v="300"/>
    <n v="500"/>
    <n v="1"/>
    <n v="500"/>
    <n v="0"/>
    <s v="Chennai"/>
    <x v="0"/>
  </r>
  <r>
    <x v="5"/>
    <s v="Semi Formal"/>
    <n v="400"/>
    <n v="600"/>
    <n v="1"/>
    <n v="600"/>
    <n v="0"/>
    <s v="Bangalore"/>
    <x v="0"/>
  </r>
  <r>
    <x v="10"/>
    <s v="Semi Formal"/>
    <n v="600"/>
    <n v="800"/>
    <n v="1"/>
    <n v="800"/>
    <n v="0"/>
    <s v="Bangalore"/>
    <x v="0"/>
  </r>
  <r>
    <x v="2"/>
    <s v="Casual Wear"/>
    <n v="700"/>
    <n v="900"/>
    <n v="1"/>
    <n v="900"/>
    <n v="0"/>
    <s v="Hyderabad"/>
    <x v="0"/>
  </r>
  <r>
    <x v="9"/>
    <s v="Accessories"/>
    <n v="400"/>
    <n v="600"/>
    <n v="1"/>
    <n v="600"/>
    <n v="0"/>
    <s v="Bangalore"/>
    <x v="0"/>
  </r>
  <r>
    <x v="5"/>
    <s v="Semi Formal"/>
    <n v="400"/>
    <n v="600"/>
    <n v="1"/>
    <n v="600"/>
    <n v="0"/>
    <s v="Hyderabad"/>
    <x v="0"/>
  </r>
  <r>
    <x v="0"/>
    <s v="Casual Wear"/>
    <n v="900"/>
    <n v="1100"/>
    <n v="1"/>
    <n v="1100"/>
    <n v="0"/>
    <s v="Hyderabad"/>
    <x v="0"/>
  </r>
  <r>
    <x v="3"/>
    <s v="Casual Wear"/>
    <n v="800"/>
    <n v="1000"/>
    <n v="1"/>
    <n v="1000"/>
    <n v="0"/>
    <s v="Bangalore"/>
    <x v="0"/>
  </r>
  <r>
    <x v="0"/>
    <s v="Casual Wear"/>
    <n v="900"/>
    <n v="1100"/>
    <n v="1"/>
    <n v="1100"/>
    <n v="0"/>
    <s v="Bangalore"/>
    <x v="0"/>
  </r>
  <r>
    <x v="7"/>
    <s v="Formal"/>
    <n v="1000"/>
    <n v="1200"/>
    <n v="1"/>
    <n v="1200"/>
    <n v="0"/>
    <s v="Chennai"/>
    <x v="0"/>
  </r>
  <r>
    <x v="2"/>
    <s v="Casual Wear"/>
    <n v="700"/>
    <n v="900"/>
    <n v="1"/>
    <n v="900"/>
    <n v="0"/>
    <s v="Chennai"/>
    <x v="0"/>
  </r>
  <r>
    <x v="9"/>
    <s v="Accessories"/>
    <n v="400"/>
    <n v="600"/>
    <n v="1"/>
    <n v="600"/>
    <n v="0"/>
    <s v="Bangalore"/>
    <x v="0"/>
  </r>
  <r>
    <x v="3"/>
    <s v="Casual Wear"/>
    <n v="800"/>
    <n v="1000"/>
    <n v="1"/>
    <n v="1000"/>
    <n v="0"/>
    <s v="Chennai"/>
    <x v="0"/>
  </r>
  <r>
    <x v="3"/>
    <s v="Casual Wear"/>
    <n v="800"/>
    <n v="1000"/>
    <n v="1"/>
    <n v="1000"/>
    <n v="0"/>
    <s v="Hyderabad"/>
    <x v="0"/>
  </r>
  <r>
    <x v="8"/>
    <s v="Accessories"/>
    <n v="300"/>
    <n v="500"/>
    <n v="1"/>
    <n v="500"/>
    <n v="0"/>
    <s v="Bangalore"/>
    <x v="0"/>
  </r>
  <r>
    <x v="3"/>
    <s v="Casual Wear"/>
    <n v="800"/>
    <n v="1000"/>
    <n v="1"/>
    <n v="1000"/>
    <n v="0"/>
    <s v="Chennai"/>
    <x v="0"/>
  </r>
  <r>
    <x v="7"/>
    <s v="Formal"/>
    <n v="1000"/>
    <n v="1200"/>
    <n v="1"/>
    <n v="1200"/>
    <n v="0"/>
    <s v="Hyderabad"/>
    <x v="0"/>
  </r>
  <r>
    <x v="7"/>
    <s v="Formal"/>
    <n v="1000"/>
    <n v="1200"/>
    <n v="1"/>
    <n v="1200"/>
    <n v="0"/>
    <s v="Hyderabad"/>
    <x v="0"/>
  </r>
  <r>
    <x v="1"/>
    <s v="Casual Wear"/>
    <n v="700"/>
    <n v="900"/>
    <n v="1"/>
    <n v="900"/>
    <n v="0"/>
    <s v="Hyderabad"/>
    <x v="0"/>
  </r>
  <r>
    <x v="3"/>
    <s v="Casual Wear"/>
    <n v="800"/>
    <n v="1000"/>
    <n v="1"/>
    <n v="1000"/>
    <n v="0"/>
    <s v="Bangalore"/>
    <x v="0"/>
  </r>
  <r>
    <x v="5"/>
    <s v="Semi Formal"/>
    <n v="400"/>
    <n v="600"/>
    <n v="1"/>
    <n v="600"/>
    <n v="0"/>
    <s v="Bangalore"/>
    <x v="0"/>
  </r>
  <r>
    <x v="5"/>
    <s v="Semi Formal"/>
    <n v="400"/>
    <n v="600"/>
    <n v="1"/>
    <n v="600"/>
    <n v="0"/>
    <s v="Hyderabad"/>
    <x v="0"/>
  </r>
  <r>
    <x v="3"/>
    <s v="Casual Wear"/>
    <n v="800"/>
    <n v="1000"/>
    <n v="1"/>
    <n v="1000"/>
    <n v="0"/>
    <s v="Hyderabad"/>
    <x v="0"/>
  </r>
  <r>
    <x v="8"/>
    <s v="Accessories"/>
    <n v="600"/>
    <n v="800"/>
    <n v="1"/>
    <n v="800"/>
    <n v="0"/>
    <s v="Chennai"/>
    <x v="0"/>
  </r>
  <r>
    <x v="0"/>
    <s v="Casual Wear"/>
    <n v="900"/>
    <n v="1100"/>
    <n v="1"/>
    <n v="1100"/>
    <n v="0"/>
    <s v="Bangalore"/>
    <x v="0"/>
  </r>
  <r>
    <x v="9"/>
    <s v="Accessories"/>
    <n v="400"/>
    <n v="600"/>
    <n v="1"/>
    <n v="600"/>
    <n v="0"/>
    <s v="Bangalore"/>
    <x v="0"/>
  </r>
  <r>
    <x v="0"/>
    <s v="Casual Wear"/>
    <n v="900"/>
    <n v="1100"/>
    <n v="3"/>
    <n v="3300"/>
    <n v="0"/>
    <s v="Bangalore"/>
    <x v="0"/>
  </r>
  <r>
    <x v="6"/>
    <s v="Formal"/>
    <n v="650"/>
    <n v="850"/>
    <n v="1"/>
    <n v="850"/>
    <n v="0"/>
    <s v="Hyderabad"/>
    <x v="0"/>
  </r>
  <r>
    <x v="9"/>
    <s v="Accessories"/>
    <n v="400"/>
    <n v="600"/>
    <n v="1"/>
    <n v="600"/>
    <n v="0"/>
    <s v="Chennai"/>
    <x v="0"/>
  </r>
  <r>
    <x v="9"/>
    <s v="Accessories"/>
    <n v="400"/>
    <n v="600"/>
    <n v="1"/>
    <n v="600"/>
    <n v="0"/>
    <s v="Hyderabad"/>
    <x v="0"/>
  </r>
  <r>
    <x v="0"/>
    <s v="Casual Wear"/>
    <n v="900"/>
    <n v="1100"/>
    <n v="1"/>
    <n v="1100"/>
    <n v="0"/>
    <s v="Chennai"/>
    <x v="0"/>
  </r>
  <r>
    <x v="3"/>
    <s v="Casual Wear"/>
    <n v="800"/>
    <n v="1000"/>
    <n v="1"/>
    <n v="1000"/>
    <n v="0"/>
    <s v="Hyderabad"/>
    <x v="0"/>
  </r>
  <r>
    <x v="2"/>
    <s v="Casual Wear"/>
    <n v="700"/>
    <n v="900"/>
    <n v="1"/>
    <n v="900"/>
    <n v="0"/>
    <s v="Bangalore"/>
    <x v="0"/>
  </r>
  <r>
    <x v="9"/>
    <s v="Accessories"/>
    <n v="400"/>
    <n v="600"/>
    <n v="1"/>
    <n v="600"/>
    <n v="0"/>
    <s v="Bangalore"/>
    <x v="0"/>
  </r>
  <r>
    <x v="2"/>
    <s v="Casual Wear"/>
    <n v="700"/>
    <n v="900"/>
    <n v="1"/>
    <n v="900"/>
    <n v="0"/>
    <s v="Hyderabad"/>
    <x v="0"/>
  </r>
  <r>
    <x v="5"/>
    <s v="Semi Formal"/>
    <n v="400"/>
    <n v="600"/>
    <n v="1"/>
    <n v="600"/>
    <n v="0"/>
    <s v="Bangalore"/>
    <x v="0"/>
  </r>
  <r>
    <x v="1"/>
    <s v="Casual Wear"/>
    <n v="700"/>
    <n v="900"/>
    <n v="1"/>
    <n v="900"/>
    <n v="0"/>
    <s v="Chennai"/>
    <x v="0"/>
  </r>
  <r>
    <x v="5"/>
    <s v="Semi Formal"/>
    <n v="400"/>
    <n v="600"/>
    <n v="1"/>
    <n v="600"/>
    <n v="0"/>
    <s v="Hyderabad"/>
    <x v="0"/>
  </r>
  <r>
    <x v="2"/>
    <s v="Casual Wear"/>
    <n v="700"/>
    <n v="900"/>
    <n v="1"/>
    <n v="900"/>
    <n v="0"/>
    <s v="Hyderabad"/>
    <x v="0"/>
  </r>
  <r>
    <x v="9"/>
    <s v="Accessories"/>
    <n v="400"/>
    <n v="600"/>
    <n v="1"/>
    <n v="600"/>
    <n v="0"/>
    <s v="Hyderabad"/>
    <x v="0"/>
  </r>
  <r>
    <x v="0"/>
    <s v="Casual Wear"/>
    <n v="900"/>
    <n v="1100"/>
    <n v="1"/>
    <n v="1100"/>
    <n v="0"/>
    <s v="Bangalore"/>
    <x v="0"/>
  </r>
  <r>
    <x v="0"/>
    <s v="Casual Wear"/>
    <n v="900"/>
    <n v="1100"/>
    <n v="1"/>
    <n v="1100"/>
    <n v="0"/>
    <s v="Bangalore"/>
    <x v="0"/>
  </r>
  <r>
    <x v="0"/>
    <s v="Casual Wear"/>
    <n v="900"/>
    <n v="1100"/>
    <n v="1"/>
    <n v="1100"/>
    <n v="0"/>
    <s v="Chennai"/>
    <x v="0"/>
  </r>
  <r>
    <x v="9"/>
    <s v="Accessories"/>
    <n v="400"/>
    <n v="600"/>
    <n v="1"/>
    <n v="600"/>
    <n v="0"/>
    <s v="Bangalore"/>
    <x v="0"/>
  </r>
  <r>
    <x v="0"/>
    <s v="Casual Wear"/>
    <n v="900"/>
    <n v="1100"/>
    <n v="1"/>
    <n v="1100"/>
    <n v="0"/>
    <s v="Chennai"/>
    <x v="0"/>
  </r>
  <r>
    <x v="5"/>
    <s v="Semi Formal"/>
    <n v="400"/>
    <n v="600"/>
    <n v="1"/>
    <n v="600"/>
    <n v="0"/>
    <s v="Bangalore"/>
    <x v="0"/>
  </r>
  <r>
    <x v="0"/>
    <s v="Casual Wear"/>
    <n v="900"/>
    <n v="1100"/>
    <n v="1"/>
    <n v="1100"/>
    <n v="0"/>
    <s v="Bangalore"/>
    <x v="0"/>
  </r>
  <r>
    <x v="2"/>
    <s v="Casual Wear"/>
    <n v="700"/>
    <n v="900"/>
    <n v="1"/>
    <n v="900"/>
    <n v="0"/>
    <s v="Bangalore"/>
    <x v="0"/>
  </r>
  <r>
    <x v="7"/>
    <s v="Formal"/>
    <n v="1000"/>
    <n v="1200"/>
    <n v="1"/>
    <n v="1200"/>
    <n v="0"/>
    <s v="Hyderabad"/>
    <x v="0"/>
  </r>
  <r>
    <x v="8"/>
    <s v="Accessories"/>
    <n v="300"/>
    <n v="500"/>
    <n v="1"/>
    <n v="500"/>
    <n v="0"/>
    <s v="Chennai"/>
    <x v="0"/>
  </r>
  <r>
    <x v="5"/>
    <s v="Semi Formal"/>
    <n v="400"/>
    <n v="600"/>
    <n v="1"/>
    <n v="600"/>
    <n v="0"/>
    <s v="Chennai"/>
    <x v="0"/>
  </r>
  <r>
    <x v="5"/>
    <s v="Semi Formal"/>
    <n v="400"/>
    <n v="600"/>
    <n v="1"/>
    <n v="600"/>
    <n v="0"/>
    <s v="Hyderabad"/>
    <x v="0"/>
  </r>
  <r>
    <x v="0"/>
    <s v="Casual Wear"/>
    <n v="900"/>
    <n v="1100"/>
    <n v="1"/>
    <n v="1100"/>
    <n v="0"/>
    <s v="Hyderabad"/>
    <x v="0"/>
  </r>
  <r>
    <x v="0"/>
    <s v="Casual Wear"/>
    <n v="900"/>
    <n v="1100"/>
    <n v="1"/>
    <n v="1100"/>
    <n v="0"/>
    <s v="Bangalore"/>
    <x v="0"/>
  </r>
  <r>
    <x v="8"/>
    <s v="Accessories"/>
    <n v="700"/>
    <n v="900"/>
    <n v="1"/>
    <n v="900"/>
    <n v="0"/>
    <s v="Bangalore"/>
    <x v="0"/>
  </r>
  <r>
    <x v="9"/>
    <s v="Accessories"/>
    <n v="400"/>
    <n v="600"/>
    <n v="1"/>
    <n v="600"/>
    <n v="0"/>
    <s v="Chennai"/>
    <x v="0"/>
  </r>
  <r>
    <x v="0"/>
    <s v="Casual Wear"/>
    <n v="900"/>
    <n v="1100"/>
    <n v="1"/>
    <n v="1100"/>
    <n v="0"/>
    <s v="Hyderabad"/>
    <x v="0"/>
  </r>
  <r>
    <x v="5"/>
    <s v="Semi Formal"/>
    <n v="400"/>
    <n v="600"/>
    <n v="1"/>
    <n v="600"/>
    <n v="0"/>
    <s v="Bangalore"/>
    <x v="0"/>
  </r>
  <r>
    <x v="2"/>
    <s v="Casual Wear"/>
    <n v="700"/>
    <n v="900"/>
    <n v="1"/>
    <n v="900"/>
    <n v="0"/>
    <s v="Bangalore"/>
    <x v="0"/>
  </r>
  <r>
    <x v="5"/>
    <s v="Semi Formal"/>
    <n v="400"/>
    <n v="600"/>
    <n v="1"/>
    <n v="600"/>
    <n v="0"/>
    <s v="Chennai"/>
    <x v="0"/>
  </r>
  <r>
    <x v="5"/>
    <s v="Semi Formal"/>
    <n v="400"/>
    <n v="600"/>
    <n v="1"/>
    <n v="600"/>
    <n v="0"/>
    <s v="Hyderabad"/>
    <x v="0"/>
  </r>
  <r>
    <x v="5"/>
    <s v="Semi Formal"/>
    <n v="400"/>
    <n v="600"/>
    <n v="1"/>
    <n v="600"/>
    <n v="0"/>
    <s v="Hyderabad"/>
    <x v="0"/>
  </r>
  <r>
    <x v="8"/>
    <s v="Accessories"/>
    <n v="300"/>
    <n v="500"/>
    <n v="1"/>
    <n v="500"/>
    <n v="0"/>
    <s v="Hyderabad"/>
    <x v="0"/>
  </r>
  <r>
    <x v="5"/>
    <s v="Semi Formal"/>
    <n v="400"/>
    <n v="600"/>
    <n v="1"/>
    <n v="600"/>
    <n v="0"/>
    <s v="Bangalore"/>
    <x v="0"/>
  </r>
  <r>
    <x v="2"/>
    <s v="Casual Wear"/>
    <n v="700"/>
    <n v="900"/>
    <n v="1"/>
    <n v="900"/>
    <n v="0"/>
    <s v="Chennai"/>
    <x v="0"/>
  </r>
  <r>
    <x v="0"/>
    <s v="Casual Wear"/>
    <n v="900"/>
    <n v="1100"/>
    <n v="1"/>
    <n v="1100"/>
    <n v="0"/>
    <s v="Chennai"/>
    <x v="0"/>
  </r>
  <r>
    <x v="10"/>
    <s v="Semi Formal"/>
    <n v="600"/>
    <n v="800"/>
    <n v="1"/>
    <n v="800"/>
    <n v="0"/>
    <s v="Chennai"/>
    <x v="0"/>
  </r>
  <r>
    <x v="10"/>
    <s v="Semi Formal"/>
    <n v="600"/>
    <n v="800"/>
    <n v="1"/>
    <n v="800"/>
    <n v="0"/>
    <s v="Hyderabad"/>
    <x v="0"/>
  </r>
  <r>
    <x v="0"/>
    <s v="Casual Wear"/>
    <n v="900"/>
    <n v="1100"/>
    <n v="1"/>
    <n v="1100"/>
    <n v="0"/>
    <s v="Hyderabad"/>
    <x v="0"/>
  </r>
  <r>
    <x v="3"/>
    <s v="Casual Wear"/>
    <n v="800"/>
    <n v="1000"/>
    <n v="1"/>
    <n v="1000"/>
    <n v="0"/>
    <s v="Bangalore"/>
    <x v="0"/>
  </r>
  <r>
    <x v="8"/>
    <s v="Accessories"/>
    <n v="300"/>
    <n v="500"/>
    <n v="1"/>
    <n v="500"/>
    <n v="0"/>
    <s v="Bangalore"/>
    <x v="0"/>
  </r>
  <r>
    <x v="1"/>
    <s v="Casual Wear"/>
    <n v="700"/>
    <n v="900"/>
    <n v="1"/>
    <n v="900"/>
    <n v="0"/>
    <s v="Bangalore"/>
    <x v="0"/>
  </r>
  <r>
    <x v="5"/>
    <s v="Semi Formal"/>
    <n v="400"/>
    <n v="600"/>
    <n v="1"/>
    <n v="600"/>
    <n v="0"/>
    <s v="Bangalore"/>
    <x v="0"/>
  </r>
  <r>
    <x v="1"/>
    <s v="Casual Wear"/>
    <n v="700"/>
    <n v="900"/>
    <n v="1"/>
    <n v="900"/>
    <n v="0"/>
    <s v="Hyderabad"/>
    <x v="0"/>
  </r>
  <r>
    <x v="7"/>
    <s v="Formal"/>
    <n v="1000"/>
    <n v="1200"/>
    <n v="1"/>
    <n v="1200"/>
    <n v="0"/>
    <s v="Hyderabad"/>
    <x v="0"/>
  </r>
  <r>
    <x v="0"/>
    <s v="Casual Wear"/>
    <n v="900"/>
    <n v="1100"/>
    <n v="1"/>
    <n v="1100"/>
    <n v="0"/>
    <s v="Chennai"/>
    <x v="0"/>
  </r>
  <r>
    <x v="10"/>
    <s v="Semi Formal"/>
    <n v="600"/>
    <n v="800"/>
    <n v="1"/>
    <n v="800"/>
    <n v="0"/>
    <s v="Chennai"/>
    <x v="0"/>
  </r>
  <r>
    <x v="1"/>
    <s v="Casual Wear"/>
    <n v="700"/>
    <n v="900"/>
    <n v="1"/>
    <n v="900"/>
    <n v="0"/>
    <s v="Hyderabad"/>
    <x v="0"/>
  </r>
  <r>
    <x v="0"/>
    <s v="Casual Wear"/>
    <n v="900"/>
    <n v="1100"/>
    <n v="1"/>
    <n v="1100"/>
    <n v="0"/>
    <s v="Chennai"/>
    <x v="0"/>
  </r>
  <r>
    <x v="10"/>
    <s v="Semi Formal"/>
    <n v="600"/>
    <n v="800"/>
    <n v="1"/>
    <n v="800"/>
    <n v="0"/>
    <s v="Chennai"/>
    <x v="0"/>
  </r>
  <r>
    <x v="6"/>
    <s v="Formal"/>
    <n v="650"/>
    <n v="850"/>
    <n v="1"/>
    <n v="850"/>
    <n v="0"/>
    <s v="Hyderabad"/>
    <x v="0"/>
  </r>
  <r>
    <x v="2"/>
    <s v="Casual Wear"/>
    <n v="700"/>
    <n v="900"/>
    <n v="1"/>
    <n v="900"/>
    <n v="0"/>
    <s v="Chennai"/>
    <x v="0"/>
  </r>
  <r>
    <x v="0"/>
    <s v="Casual Wear"/>
    <n v="900"/>
    <n v="1100"/>
    <n v="1"/>
    <n v="1100"/>
    <n v="0"/>
    <s v="Hyderabad"/>
    <x v="0"/>
  </r>
  <r>
    <x v="5"/>
    <s v="Semi Formal"/>
    <n v="400"/>
    <n v="600"/>
    <n v="1"/>
    <n v="600"/>
    <n v="0"/>
    <s v="Bangalore"/>
    <x v="0"/>
  </r>
  <r>
    <x v="7"/>
    <s v="Formal"/>
    <n v="1000"/>
    <n v="1200"/>
    <n v="1"/>
    <n v="1200"/>
    <n v="0"/>
    <s v="Chennai"/>
    <x v="0"/>
  </r>
  <r>
    <x v="5"/>
    <s v="Semi Formal"/>
    <n v="400"/>
    <n v="600"/>
    <n v="1"/>
    <n v="600"/>
    <n v="0"/>
    <s v="Bangalore"/>
    <x v="0"/>
  </r>
  <r>
    <x v="5"/>
    <s v="Semi Formal"/>
    <n v="400"/>
    <n v="600"/>
    <n v="1"/>
    <n v="600"/>
    <n v="0"/>
    <s v="Chennai"/>
    <x v="0"/>
  </r>
  <r>
    <x v="0"/>
    <s v="Casual Wear"/>
    <n v="900"/>
    <n v="1100"/>
    <n v="1"/>
    <n v="1100"/>
    <n v="0"/>
    <s v="Hyderabad"/>
    <x v="0"/>
  </r>
  <r>
    <x v="1"/>
    <s v="Casual Wear"/>
    <n v="700"/>
    <n v="900"/>
    <n v="1"/>
    <n v="900"/>
    <n v="0"/>
    <s v="Bangalore"/>
    <x v="0"/>
  </r>
  <r>
    <x v="3"/>
    <s v="Casual Wear"/>
    <n v="800"/>
    <n v="1000"/>
    <n v="1"/>
    <n v="1000"/>
    <n v="0"/>
    <s v="Hyderabad"/>
    <x v="0"/>
  </r>
  <r>
    <x v="1"/>
    <s v="Casual Wear"/>
    <n v="700"/>
    <n v="900"/>
    <n v="1"/>
    <n v="900"/>
    <n v="0"/>
    <s v="Chennai"/>
    <x v="0"/>
  </r>
  <r>
    <x v="5"/>
    <s v="Semi Formal"/>
    <n v="400"/>
    <n v="600"/>
    <n v="1"/>
    <n v="600"/>
    <n v="0"/>
    <s v="Bangalore"/>
    <x v="0"/>
  </r>
  <r>
    <x v="6"/>
    <s v="Formal"/>
    <n v="650"/>
    <n v="850"/>
    <n v="1"/>
    <n v="850"/>
    <n v="0"/>
    <s v="Bangalore"/>
    <x v="0"/>
  </r>
  <r>
    <x v="8"/>
    <s v="Accessories"/>
    <n v="300"/>
    <n v="500"/>
    <n v="1"/>
    <n v="500"/>
    <n v="0"/>
    <s v="Chennai"/>
    <x v="0"/>
  </r>
  <r>
    <x v="3"/>
    <s v="Casual Wear"/>
    <n v="800"/>
    <n v="1000"/>
    <n v="1"/>
    <n v="1000"/>
    <n v="0"/>
    <s v="Chennai"/>
    <x v="0"/>
  </r>
  <r>
    <x v="0"/>
    <s v="Casual Wear"/>
    <n v="900"/>
    <n v="1100"/>
    <n v="1"/>
    <n v="1100"/>
    <n v="0"/>
    <s v="Bangalore"/>
    <x v="0"/>
  </r>
  <r>
    <x v="2"/>
    <s v="Casual Wear"/>
    <n v="700"/>
    <n v="900"/>
    <n v="1"/>
    <n v="900"/>
    <n v="0"/>
    <s v="Chennai"/>
    <x v="0"/>
  </r>
  <r>
    <x v="2"/>
    <s v="Casual Wear"/>
    <n v="700"/>
    <n v="900"/>
    <n v="1"/>
    <n v="900"/>
    <n v="0"/>
    <s v="Bangalore"/>
    <x v="0"/>
  </r>
  <r>
    <x v="5"/>
    <s v="Semi Formal"/>
    <n v="400"/>
    <n v="600"/>
    <n v="1"/>
    <n v="600"/>
    <n v="0"/>
    <s v="Chennai"/>
    <x v="0"/>
  </r>
  <r>
    <x v="8"/>
    <s v="Accessories"/>
    <n v="700"/>
    <n v="900"/>
    <n v="1"/>
    <n v="900"/>
    <n v="0"/>
    <s v="Hyderabad"/>
    <x v="0"/>
  </r>
  <r>
    <x v="0"/>
    <s v="Casual Wear"/>
    <n v="900"/>
    <n v="1100"/>
    <n v="1"/>
    <n v="1100"/>
    <n v="0"/>
    <s v="Bangalore"/>
    <x v="0"/>
  </r>
  <r>
    <x v="5"/>
    <s v="Semi Formal"/>
    <n v="400"/>
    <n v="600"/>
    <n v="1"/>
    <n v="600"/>
    <n v="0"/>
    <s v="Bangalore"/>
    <x v="0"/>
  </r>
  <r>
    <x v="5"/>
    <s v="Semi Formal"/>
    <n v="400"/>
    <n v="600"/>
    <n v="1"/>
    <n v="600"/>
    <n v="0"/>
    <s v="Chennai"/>
    <x v="0"/>
  </r>
  <r>
    <x v="8"/>
    <s v="Accessories"/>
    <n v="300"/>
    <n v="500"/>
    <n v="1"/>
    <n v="500"/>
    <n v="0"/>
    <s v="Hyderabad"/>
    <x v="0"/>
  </r>
  <r>
    <x v="2"/>
    <s v="Casual Wear"/>
    <n v="700"/>
    <n v="900"/>
    <n v="1"/>
    <n v="900"/>
    <n v="0"/>
    <s v="Bangalore"/>
    <x v="0"/>
  </r>
  <r>
    <x v="7"/>
    <s v="Formal"/>
    <n v="1000"/>
    <n v="1200"/>
    <n v="1"/>
    <n v="1200"/>
    <n v="0"/>
    <s v="Hyderabad"/>
    <x v="0"/>
  </r>
  <r>
    <x v="2"/>
    <s v="Casual Wear"/>
    <n v="700"/>
    <n v="900"/>
    <n v="1"/>
    <n v="900"/>
    <n v="0"/>
    <s v="Chennai"/>
    <x v="0"/>
  </r>
  <r>
    <x v="9"/>
    <s v="Accessories"/>
    <n v="400"/>
    <n v="600"/>
    <n v="1"/>
    <n v="600"/>
    <n v="0"/>
    <s v="Chennai"/>
    <x v="0"/>
  </r>
  <r>
    <x v="5"/>
    <s v="Semi Formal"/>
    <n v="400"/>
    <n v="600"/>
    <n v="1"/>
    <n v="600"/>
    <n v="0"/>
    <s v="Bangalore"/>
    <x v="0"/>
  </r>
  <r>
    <x v="3"/>
    <s v="Casual Wear"/>
    <n v="800"/>
    <n v="1000"/>
    <n v="1"/>
    <n v="1000"/>
    <n v="0"/>
    <s v="Chennai"/>
    <x v="0"/>
  </r>
  <r>
    <x v="5"/>
    <s v="Semi Formal"/>
    <n v="400"/>
    <n v="600"/>
    <n v="1"/>
    <n v="600"/>
    <n v="0"/>
    <s v="Hyderabad"/>
    <x v="0"/>
  </r>
  <r>
    <x v="2"/>
    <s v="Casual Wear"/>
    <n v="700"/>
    <n v="900"/>
    <n v="1"/>
    <n v="900"/>
    <n v="0"/>
    <s v="Bangalore"/>
    <x v="0"/>
  </r>
  <r>
    <x v="7"/>
    <s v="Formal"/>
    <n v="1000"/>
    <n v="1200"/>
    <n v="1"/>
    <n v="1200"/>
    <n v="0"/>
    <s v="Hyderabad"/>
    <x v="0"/>
  </r>
  <r>
    <x v="0"/>
    <s v="Casual Wear"/>
    <n v="900"/>
    <n v="1100"/>
    <n v="1"/>
    <n v="1100"/>
    <n v="0"/>
    <s v="Chennai"/>
    <x v="0"/>
  </r>
  <r>
    <x v="6"/>
    <s v="Formal"/>
    <n v="650"/>
    <n v="850"/>
    <n v="1"/>
    <n v="850"/>
    <n v="0"/>
    <s v="Hyderabad"/>
    <x v="0"/>
  </r>
  <r>
    <x v="0"/>
    <s v="Casual Wear"/>
    <n v="900"/>
    <n v="1100"/>
    <n v="1"/>
    <n v="1100"/>
    <n v="0"/>
    <s v="Bangalore"/>
    <x v="0"/>
  </r>
  <r>
    <x v="2"/>
    <s v="Casual Wear"/>
    <n v="700"/>
    <n v="900"/>
    <n v="1"/>
    <n v="900"/>
    <n v="0"/>
    <s v="Chennai"/>
    <x v="0"/>
  </r>
  <r>
    <x v="5"/>
    <s v="Semi Formal"/>
    <n v="400"/>
    <n v="600"/>
    <n v="1"/>
    <n v="600"/>
    <n v="0"/>
    <s v="Hyderabad"/>
    <x v="0"/>
  </r>
  <r>
    <x v="5"/>
    <s v="Semi Formal"/>
    <n v="400"/>
    <n v="600"/>
    <n v="1"/>
    <n v="600"/>
    <n v="0"/>
    <s v="Hyderabad"/>
    <x v="0"/>
  </r>
  <r>
    <x v="7"/>
    <s v="Formal"/>
    <n v="1000"/>
    <n v="1200"/>
    <n v="1"/>
    <n v="1200"/>
    <n v="0"/>
    <s v="Bangalore"/>
    <x v="0"/>
  </r>
  <r>
    <x v="2"/>
    <s v="Casual Wear"/>
    <n v="700"/>
    <n v="900"/>
    <n v="1"/>
    <n v="900"/>
    <n v="0"/>
    <s v="Chennai"/>
    <x v="0"/>
  </r>
  <r>
    <x v="10"/>
    <s v="Semi Formal"/>
    <n v="600"/>
    <n v="800"/>
    <n v="1"/>
    <n v="800"/>
    <n v="0"/>
    <s v="Bangalore"/>
    <x v="0"/>
  </r>
  <r>
    <x v="2"/>
    <s v="Casual Wear"/>
    <n v="700"/>
    <n v="900"/>
    <n v="1"/>
    <n v="900"/>
    <n v="0"/>
    <s v="Hyderabad"/>
    <x v="0"/>
  </r>
  <r>
    <x v="0"/>
    <s v="Casual Wear"/>
    <n v="900"/>
    <n v="1100"/>
    <n v="1"/>
    <n v="1100"/>
    <n v="0"/>
    <s v="Hyderabad"/>
    <x v="0"/>
  </r>
  <r>
    <x v="9"/>
    <s v="Accessories"/>
    <n v="400"/>
    <n v="600"/>
    <n v="1"/>
    <n v="600"/>
    <n v="0"/>
    <s v="Bangalore"/>
    <x v="0"/>
  </r>
  <r>
    <x v="0"/>
    <s v="Casual Wear"/>
    <n v="900"/>
    <n v="1100"/>
    <n v="1"/>
    <n v="1100"/>
    <n v="0"/>
    <s v="Bangalore"/>
    <x v="0"/>
  </r>
  <r>
    <x v="10"/>
    <s v="Semi Formal"/>
    <n v="600"/>
    <n v="800"/>
    <n v="1"/>
    <n v="800"/>
    <n v="0"/>
    <s v="Hyderabad"/>
    <x v="0"/>
  </r>
  <r>
    <x v="2"/>
    <s v="Casual Wear"/>
    <n v="700"/>
    <n v="900"/>
    <n v="1"/>
    <n v="900"/>
    <n v="0"/>
    <s v="Bangalore"/>
    <x v="0"/>
  </r>
  <r>
    <x v="0"/>
    <s v="Casual Wear"/>
    <n v="900"/>
    <n v="1100"/>
    <n v="1"/>
    <n v="1100"/>
    <n v="0"/>
    <s v="Hyderabad"/>
    <x v="0"/>
  </r>
  <r>
    <x v="2"/>
    <s v="Casual Wear"/>
    <n v="700"/>
    <n v="900"/>
    <n v="1"/>
    <n v="900"/>
    <n v="0"/>
    <s v="Chennai"/>
    <x v="0"/>
  </r>
  <r>
    <x v="5"/>
    <s v="Semi Formal"/>
    <n v="400"/>
    <n v="600"/>
    <n v="1"/>
    <n v="600"/>
    <n v="0"/>
    <s v="Chennai"/>
    <x v="0"/>
  </r>
  <r>
    <x v="0"/>
    <s v="Casual Wear"/>
    <n v="900"/>
    <n v="1100"/>
    <n v="1"/>
    <n v="1100"/>
    <n v="0"/>
    <s v="Bangalore"/>
    <x v="0"/>
  </r>
  <r>
    <x v="0"/>
    <s v="Casual Wear"/>
    <n v="900"/>
    <n v="1100"/>
    <n v="1"/>
    <n v="1100"/>
    <n v="0"/>
    <s v="Bangalore"/>
    <x v="0"/>
  </r>
  <r>
    <x v="0"/>
    <s v="Casual Wear"/>
    <n v="900"/>
    <n v="1100"/>
    <n v="1"/>
    <n v="1100"/>
    <n v="0"/>
    <s v="Hyderabad"/>
    <x v="0"/>
  </r>
  <r>
    <x v="0"/>
    <s v="Casual Wear"/>
    <n v="900"/>
    <n v="1100"/>
    <n v="1"/>
    <n v="1100"/>
    <n v="0"/>
    <s v="Hyderabad"/>
    <x v="0"/>
  </r>
  <r>
    <x v="5"/>
    <s v="Semi Formal"/>
    <n v="400"/>
    <n v="600"/>
    <n v="1"/>
    <n v="600"/>
    <n v="0"/>
    <s v="Hyderabad"/>
    <x v="0"/>
  </r>
  <r>
    <x v="0"/>
    <s v="Casual Wear"/>
    <n v="900"/>
    <n v="1100"/>
    <n v="1"/>
    <n v="1100"/>
    <n v="0"/>
    <s v="Chennai"/>
    <x v="0"/>
  </r>
  <r>
    <x v="5"/>
    <s v="Semi Formal"/>
    <n v="400"/>
    <n v="600"/>
    <n v="1"/>
    <n v="600"/>
    <n v="0"/>
    <s v="Hyderabad"/>
    <x v="0"/>
  </r>
  <r>
    <x v="2"/>
    <s v="Casual Wear"/>
    <n v="700"/>
    <n v="900"/>
    <n v="1"/>
    <n v="900"/>
    <n v="0"/>
    <s v="Bangalore"/>
    <x v="0"/>
  </r>
  <r>
    <x v="0"/>
    <s v="Casual Wear"/>
    <n v="900"/>
    <n v="1100"/>
    <n v="1"/>
    <n v="1100"/>
    <n v="0"/>
    <s v="Chennai"/>
    <x v="0"/>
  </r>
  <r>
    <x v="5"/>
    <s v="Semi Formal"/>
    <n v="400"/>
    <n v="600"/>
    <n v="1"/>
    <n v="600"/>
    <n v="0"/>
    <s v="Bangalore"/>
    <x v="0"/>
  </r>
  <r>
    <x v="5"/>
    <s v="Semi Formal"/>
    <n v="400"/>
    <n v="600"/>
    <n v="1"/>
    <n v="600"/>
    <n v="0"/>
    <s v="Bangalore"/>
    <x v="0"/>
  </r>
  <r>
    <x v="6"/>
    <s v="Formal"/>
    <n v="650"/>
    <n v="850"/>
    <n v="1"/>
    <n v="850"/>
    <n v="0"/>
    <s v="Bangalore"/>
    <x v="0"/>
  </r>
  <r>
    <x v="0"/>
    <s v="Casual Wear"/>
    <n v="900"/>
    <n v="1100"/>
    <n v="1"/>
    <n v="1100"/>
    <n v="0"/>
    <s v="Chennai"/>
    <x v="0"/>
  </r>
  <r>
    <x v="0"/>
    <s v="Casual Wear"/>
    <n v="900"/>
    <n v="1100"/>
    <n v="1"/>
    <n v="1100"/>
    <n v="0"/>
    <s v="Hyderabad"/>
    <x v="0"/>
  </r>
  <r>
    <x v="6"/>
    <s v="Formal"/>
    <n v="650"/>
    <n v="850"/>
    <n v="1"/>
    <n v="850"/>
    <n v="0"/>
    <s v="Bangalore"/>
    <x v="0"/>
  </r>
  <r>
    <x v="0"/>
    <s v="Casual Wear"/>
    <n v="900"/>
    <n v="1100"/>
    <n v="1"/>
    <n v="1100"/>
    <n v="0"/>
    <s v="Hyderabad"/>
    <x v="0"/>
  </r>
  <r>
    <x v="9"/>
    <s v="Accessories"/>
    <n v="100"/>
    <n v="300"/>
    <n v="1"/>
    <n v="300"/>
    <n v="0"/>
    <s v="Bangalore"/>
    <x v="0"/>
  </r>
  <r>
    <x v="5"/>
    <s v="Semi Formal"/>
    <n v="400"/>
    <n v="600"/>
    <n v="1"/>
    <n v="600"/>
    <n v="0"/>
    <s v="Chennai"/>
    <x v="0"/>
  </r>
  <r>
    <x v="5"/>
    <s v="Semi Formal"/>
    <n v="400"/>
    <n v="600"/>
    <n v="1"/>
    <n v="600"/>
    <n v="0"/>
    <s v="Bangalore"/>
    <x v="0"/>
  </r>
  <r>
    <x v="0"/>
    <s v="Casual Wear"/>
    <n v="900"/>
    <n v="1100"/>
    <n v="1"/>
    <n v="1100"/>
    <n v="0"/>
    <s v="Hyderabad"/>
    <x v="0"/>
  </r>
  <r>
    <x v="2"/>
    <s v="Casual Wear"/>
    <n v="700"/>
    <n v="900"/>
    <n v="1"/>
    <n v="900"/>
    <n v="0"/>
    <s v="Hyderabad"/>
    <x v="0"/>
  </r>
  <r>
    <x v="1"/>
    <s v="Casual Wear"/>
    <n v="700"/>
    <n v="900"/>
    <n v="1"/>
    <n v="900"/>
    <n v="0"/>
    <s v="Chennai"/>
    <x v="0"/>
  </r>
  <r>
    <x v="1"/>
    <s v="Casual Wear"/>
    <n v="700"/>
    <n v="900"/>
    <n v="1"/>
    <n v="900"/>
    <n v="0"/>
    <s v="Bangalore"/>
    <x v="0"/>
  </r>
  <r>
    <x v="0"/>
    <s v="Casual Wear"/>
    <n v="900"/>
    <n v="1100"/>
    <n v="1"/>
    <n v="1100"/>
    <n v="0"/>
    <s v="Bangalore"/>
    <x v="0"/>
  </r>
  <r>
    <x v="6"/>
    <s v="Formal"/>
    <n v="650"/>
    <n v="850"/>
    <n v="1"/>
    <n v="850"/>
    <n v="0"/>
    <s v="Chennai"/>
    <x v="0"/>
  </r>
  <r>
    <x v="1"/>
    <s v="Casual Wear"/>
    <n v="700"/>
    <n v="900"/>
    <n v="1"/>
    <n v="900"/>
    <n v="0"/>
    <s v="Bangalore"/>
    <x v="0"/>
  </r>
  <r>
    <x v="5"/>
    <s v="Semi Formal"/>
    <n v="400"/>
    <n v="600"/>
    <n v="1"/>
    <n v="600"/>
    <n v="0"/>
    <s v="Hyderabad"/>
    <x v="0"/>
  </r>
  <r>
    <x v="5"/>
    <s v="Semi Formal"/>
    <n v="400"/>
    <n v="600"/>
    <n v="1"/>
    <n v="600"/>
    <n v="0"/>
    <s v="Bangalore"/>
    <x v="0"/>
  </r>
  <r>
    <x v="0"/>
    <s v="Casual Wear"/>
    <n v="900"/>
    <n v="1100"/>
    <n v="1"/>
    <n v="1100"/>
    <n v="0"/>
    <s v="Hyderabad"/>
    <x v="0"/>
  </r>
  <r>
    <x v="0"/>
    <s v="Casual Wear"/>
    <n v="900"/>
    <n v="1100"/>
    <n v="1"/>
    <n v="1100"/>
    <n v="0"/>
    <s v="Bangalore"/>
    <x v="0"/>
  </r>
  <r>
    <x v="0"/>
    <s v="Casual Wear"/>
    <n v="900"/>
    <n v="1100"/>
    <n v="1"/>
    <n v="1100"/>
    <n v="0"/>
    <s v="Bangalore"/>
    <x v="0"/>
  </r>
  <r>
    <x v="0"/>
    <s v="Casual Wear"/>
    <n v="900"/>
    <n v="1100"/>
    <n v="1"/>
    <n v="1100"/>
    <n v="0"/>
    <s v="Bangalore"/>
    <x v="0"/>
  </r>
  <r>
    <x v="1"/>
    <s v="Casual Wear"/>
    <n v="900"/>
    <n v="1100"/>
    <n v="1"/>
    <n v="1100"/>
    <n v="0"/>
    <s v="Chennai"/>
    <x v="0"/>
  </r>
  <r>
    <x v="1"/>
    <s v="Casual Wear"/>
    <n v="900"/>
    <n v="1100"/>
    <n v="1"/>
    <n v="1100"/>
    <n v="0"/>
    <s v="Bangalore"/>
    <x v="0"/>
  </r>
  <r>
    <x v="1"/>
    <s v="Casual Wear"/>
    <n v="900"/>
    <n v="1100"/>
    <n v="1"/>
    <n v="1100"/>
    <n v="0"/>
    <s v="Bangalore"/>
    <x v="0"/>
  </r>
  <r>
    <x v="1"/>
    <s v="Casual Wear"/>
    <n v="900"/>
    <n v="1100"/>
    <n v="1"/>
    <n v="1100"/>
    <n v="0"/>
    <s v="Chennai"/>
    <x v="0"/>
  </r>
  <r>
    <x v="1"/>
    <s v="Casual Wear"/>
    <n v="900"/>
    <n v="1100"/>
    <n v="1"/>
    <n v="1100"/>
    <n v="0"/>
    <s v="Hyderabad"/>
    <x v="0"/>
  </r>
  <r>
    <x v="1"/>
    <s v="Casual Wear"/>
    <n v="700"/>
    <n v="900"/>
    <n v="1"/>
    <n v="900"/>
    <n v="0"/>
    <s v="Chennai"/>
    <x v="0"/>
  </r>
  <r>
    <x v="1"/>
    <s v="Casual Wear"/>
    <n v="700"/>
    <n v="900"/>
    <n v="1"/>
    <n v="900"/>
    <n v="0"/>
    <s v="Hyderabad"/>
    <x v="0"/>
  </r>
  <r>
    <x v="1"/>
    <s v="Casual Wear"/>
    <n v="700"/>
    <n v="900"/>
    <n v="1"/>
    <n v="900"/>
    <n v="0"/>
    <s v="Hyderabad"/>
    <x v="0"/>
  </r>
  <r>
    <x v="1"/>
    <s v="Casual Wear"/>
    <n v="700"/>
    <n v="900"/>
    <n v="1"/>
    <n v="900"/>
    <n v="0"/>
    <s v="Hyderabad"/>
    <x v="0"/>
  </r>
  <r>
    <x v="1"/>
    <s v="Casual Wear"/>
    <n v="700"/>
    <n v="900"/>
    <n v="1"/>
    <n v="900"/>
    <n v="0"/>
    <s v="Bangalore"/>
    <x v="0"/>
  </r>
  <r>
    <x v="1"/>
    <s v="Casual Wear"/>
    <n v="900"/>
    <n v="1100"/>
    <n v="1"/>
    <n v="1100"/>
    <n v="0"/>
    <s v="Chennai"/>
    <x v="0"/>
  </r>
  <r>
    <x v="1"/>
    <s v="Casual Wear"/>
    <n v="700"/>
    <n v="900"/>
    <n v="1"/>
    <n v="900"/>
    <n v="0"/>
    <s v="Chennai"/>
    <x v="0"/>
  </r>
  <r>
    <x v="1"/>
    <s v="Casual Wear"/>
    <n v="900"/>
    <n v="1100"/>
    <n v="1"/>
    <n v="1100"/>
    <n v="0"/>
    <s v="Chennai"/>
    <x v="0"/>
  </r>
  <r>
    <x v="1"/>
    <s v="Casual Wear"/>
    <n v="700"/>
    <n v="900"/>
    <n v="1"/>
    <n v="900"/>
    <n v="0"/>
    <s v="Hyderabad"/>
    <x v="0"/>
  </r>
  <r>
    <x v="1"/>
    <s v="Casual Wear"/>
    <n v="700"/>
    <n v="900"/>
    <n v="1"/>
    <n v="900"/>
    <n v="0"/>
    <s v="Bangalore"/>
    <x v="0"/>
  </r>
  <r>
    <x v="2"/>
    <s v="Casual Wear"/>
    <n v="700"/>
    <n v="900"/>
    <n v="1"/>
    <n v="900"/>
    <n v="0"/>
    <s v="Chennai"/>
    <x v="0"/>
  </r>
  <r>
    <x v="1"/>
    <s v="Casual Wear"/>
    <n v="900"/>
    <n v="1100"/>
    <n v="1"/>
    <n v="1100"/>
    <n v="0"/>
    <s v="Hyderabad"/>
    <x v="0"/>
  </r>
  <r>
    <x v="1"/>
    <s v="Casual Wear"/>
    <n v="900"/>
    <n v="1100"/>
    <n v="1"/>
    <n v="1100"/>
    <n v="0"/>
    <s v="Chennai"/>
    <x v="0"/>
  </r>
  <r>
    <x v="2"/>
    <s v="Casual Wear"/>
    <n v="700"/>
    <n v="900"/>
    <n v="1"/>
    <n v="900"/>
    <n v="0"/>
    <s v="Chennai"/>
    <x v="0"/>
  </r>
  <r>
    <x v="1"/>
    <s v="Casual Wear"/>
    <n v="700"/>
    <n v="900"/>
    <n v="1"/>
    <n v="900"/>
    <n v="0"/>
    <s v="Chennai"/>
    <x v="0"/>
  </r>
  <r>
    <x v="2"/>
    <s v="Casual Wear"/>
    <n v="700"/>
    <n v="900"/>
    <n v="1"/>
    <n v="900"/>
    <n v="0"/>
    <s v="Chennai"/>
    <x v="0"/>
  </r>
  <r>
    <x v="1"/>
    <s v="Casual Wear"/>
    <n v="900"/>
    <n v="1100"/>
    <n v="1"/>
    <n v="1100"/>
    <n v="0"/>
    <s v="Hyderabad"/>
    <x v="0"/>
  </r>
  <r>
    <x v="1"/>
    <s v="Casual Wear"/>
    <n v="900"/>
    <n v="1100"/>
    <n v="1"/>
    <n v="1100"/>
    <n v="0"/>
    <s v="Hyderabad"/>
    <x v="0"/>
  </r>
  <r>
    <x v="2"/>
    <s v="Casual Wear"/>
    <n v="700"/>
    <n v="900"/>
    <n v="1"/>
    <n v="900"/>
    <n v="0"/>
    <s v="Hyderabad"/>
    <x v="0"/>
  </r>
  <r>
    <x v="2"/>
    <s v="Casual Wear"/>
    <n v="700"/>
    <n v="900"/>
    <n v="1"/>
    <n v="900"/>
    <n v="0"/>
    <s v="Bangalore"/>
    <x v="0"/>
  </r>
  <r>
    <x v="2"/>
    <s v="Casual Wear"/>
    <n v="700"/>
    <n v="900"/>
    <n v="1"/>
    <n v="900"/>
    <n v="0"/>
    <s v="Hyderabad"/>
    <x v="0"/>
  </r>
  <r>
    <x v="2"/>
    <s v="Casual Wear"/>
    <n v="700"/>
    <n v="900"/>
    <n v="1"/>
    <n v="900"/>
    <n v="0"/>
    <s v="Bangalore"/>
    <x v="0"/>
  </r>
  <r>
    <x v="2"/>
    <s v="Casual Wear"/>
    <n v="700"/>
    <n v="900"/>
    <n v="1"/>
    <n v="900"/>
    <n v="0"/>
    <s v="Bangalore"/>
    <x v="0"/>
  </r>
  <r>
    <x v="1"/>
    <s v="Casual Wear"/>
    <n v="700"/>
    <n v="900"/>
    <n v="1"/>
    <n v="900"/>
    <n v="0"/>
    <s v="Chennai"/>
    <x v="0"/>
  </r>
  <r>
    <x v="1"/>
    <s v="Casual Wear"/>
    <n v="700"/>
    <n v="900"/>
    <n v="1"/>
    <n v="900"/>
    <n v="0"/>
    <s v="Chennai"/>
    <x v="0"/>
  </r>
  <r>
    <x v="1"/>
    <s v="Casual Wear"/>
    <n v="700"/>
    <n v="900"/>
    <n v="1"/>
    <n v="900"/>
    <n v="0"/>
    <s v="Hyderabad"/>
    <x v="0"/>
  </r>
  <r>
    <x v="1"/>
    <s v="Casual Wear"/>
    <n v="900"/>
    <n v="1100"/>
    <n v="1"/>
    <n v="1100"/>
    <n v="0"/>
    <s v="Chennai"/>
    <x v="0"/>
  </r>
  <r>
    <x v="1"/>
    <s v="Casual Wear"/>
    <n v="900"/>
    <n v="1100"/>
    <n v="1"/>
    <n v="1100"/>
    <n v="0"/>
    <s v="Chennai"/>
    <x v="0"/>
  </r>
  <r>
    <x v="3"/>
    <s v="Casual Wear"/>
    <n v="800"/>
    <n v="1000"/>
    <n v="1"/>
    <n v="1000"/>
    <n v="0"/>
    <s v="Hyderabad"/>
    <x v="0"/>
  </r>
  <r>
    <x v="3"/>
    <s v="Casual Wear"/>
    <n v="800"/>
    <n v="1000"/>
    <n v="1"/>
    <n v="1000"/>
    <n v="0"/>
    <s v="Bangalore"/>
    <x v="0"/>
  </r>
  <r>
    <x v="1"/>
    <s v="Casual Wear"/>
    <n v="900"/>
    <n v="1100"/>
    <n v="1"/>
    <n v="1100"/>
    <n v="0"/>
    <s v="Hyderabad"/>
    <x v="0"/>
  </r>
  <r>
    <x v="3"/>
    <s v="Casual Wear"/>
    <n v="800"/>
    <n v="1000"/>
    <n v="1"/>
    <n v="1000"/>
    <n v="0"/>
    <s v="Hyderabad"/>
    <x v="0"/>
  </r>
  <r>
    <x v="1"/>
    <s v="Casual Wear"/>
    <n v="700"/>
    <n v="900"/>
    <n v="1"/>
    <n v="900"/>
    <n v="0"/>
    <s v="Chennai"/>
    <x v="0"/>
  </r>
  <r>
    <x v="1"/>
    <s v="Casual Wear"/>
    <n v="900"/>
    <n v="1100"/>
    <n v="1"/>
    <n v="1100"/>
    <n v="0"/>
    <s v="Chennai"/>
    <x v="0"/>
  </r>
  <r>
    <x v="1"/>
    <s v="Casual Wear"/>
    <n v="700"/>
    <n v="900"/>
    <n v="1"/>
    <n v="900"/>
    <n v="0"/>
    <s v="Bangalore"/>
    <x v="0"/>
  </r>
  <r>
    <x v="1"/>
    <s v="Casual Wear"/>
    <n v="900"/>
    <n v="1100"/>
    <n v="1"/>
    <n v="1100"/>
    <n v="0"/>
    <s v="Bangalore"/>
    <x v="0"/>
  </r>
  <r>
    <x v="10"/>
    <s v="Semi Formal"/>
    <n v="600"/>
    <n v="800"/>
    <n v="1"/>
    <n v="800"/>
    <n v="0"/>
    <s v="Chennai"/>
    <x v="0"/>
  </r>
  <r>
    <x v="2"/>
    <s v="Casual Wear"/>
    <n v="700"/>
    <n v="900"/>
    <n v="1"/>
    <n v="900"/>
    <n v="0"/>
    <s v="Bangalore"/>
    <x v="0"/>
  </r>
  <r>
    <x v="1"/>
    <s v="Casual Wear"/>
    <n v="900"/>
    <n v="1100"/>
    <n v="1"/>
    <n v="1100"/>
    <n v="0"/>
    <s v="Hyderabad"/>
    <x v="0"/>
  </r>
  <r>
    <x v="10"/>
    <s v="Semi Formal"/>
    <n v="600"/>
    <n v="800"/>
    <n v="1"/>
    <n v="800"/>
    <n v="0"/>
    <s v="Hyderabad"/>
    <x v="0"/>
  </r>
  <r>
    <x v="3"/>
    <s v="Casual Wear"/>
    <n v="800"/>
    <n v="1000"/>
    <n v="1"/>
    <n v="1000"/>
    <n v="0"/>
    <s v="Hyderabad"/>
    <x v="0"/>
  </r>
  <r>
    <x v="10"/>
    <s v="Semi Formal"/>
    <n v="600"/>
    <n v="800"/>
    <n v="1"/>
    <n v="800"/>
    <n v="0"/>
    <s v="Hyderabad"/>
    <x v="0"/>
  </r>
  <r>
    <x v="5"/>
    <s v="Semi Formal"/>
    <n v="400"/>
    <n v="600"/>
    <n v="1"/>
    <n v="600"/>
    <n v="0"/>
    <s v="Bangalore"/>
    <x v="0"/>
  </r>
  <r>
    <x v="1"/>
    <s v="Casual Wear"/>
    <n v="700"/>
    <n v="900"/>
    <n v="1"/>
    <n v="900"/>
    <n v="0"/>
    <s v="Bangalore"/>
    <x v="0"/>
  </r>
  <r>
    <x v="1"/>
    <s v="Casual Wear"/>
    <n v="900"/>
    <n v="1100"/>
    <n v="1"/>
    <n v="1100"/>
    <n v="0"/>
    <s v="Chennai"/>
    <x v="0"/>
  </r>
  <r>
    <x v="3"/>
    <s v="Casual Wear"/>
    <n v="800"/>
    <n v="1000"/>
    <n v="1"/>
    <n v="1000"/>
    <n v="0"/>
    <s v="Bangalore"/>
    <x v="0"/>
  </r>
  <r>
    <x v="1"/>
    <s v="Casual Wear"/>
    <n v="700"/>
    <n v="900"/>
    <n v="1"/>
    <n v="900"/>
    <n v="0"/>
    <s v="Chennai"/>
    <x v="0"/>
  </r>
  <r>
    <x v="5"/>
    <s v="Semi Formal"/>
    <n v="400"/>
    <n v="600"/>
    <n v="1"/>
    <n v="600"/>
    <n v="0"/>
    <s v="Bangalore"/>
    <x v="0"/>
  </r>
  <r>
    <x v="5"/>
    <s v="Semi Formal"/>
    <n v="400"/>
    <n v="600"/>
    <n v="1"/>
    <n v="600"/>
    <n v="0"/>
    <s v="Chennai"/>
    <x v="0"/>
  </r>
  <r>
    <x v="5"/>
    <s v="Semi Formal"/>
    <n v="400"/>
    <n v="600"/>
    <n v="1"/>
    <n v="600"/>
    <n v="0"/>
    <s v="Chennai"/>
    <x v="0"/>
  </r>
  <r>
    <x v="1"/>
    <s v="Casual Wear"/>
    <n v="700"/>
    <n v="900"/>
    <n v="1"/>
    <n v="900"/>
    <n v="0"/>
    <s v="Bangalore"/>
    <x v="0"/>
  </r>
  <r>
    <x v="5"/>
    <s v="Semi Formal"/>
    <n v="400"/>
    <n v="600"/>
    <n v="1"/>
    <n v="600"/>
    <n v="0"/>
    <s v="Chennai"/>
    <x v="0"/>
  </r>
  <r>
    <x v="5"/>
    <s v="Semi Formal"/>
    <n v="400"/>
    <n v="600"/>
    <n v="1"/>
    <n v="600"/>
    <n v="0"/>
    <s v="Chennai"/>
    <x v="0"/>
  </r>
  <r>
    <x v="1"/>
    <s v="Casual Wear"/>
    <n v="900"/>
    <n v="1100"/>
    <n v="1"/>
    <n v="1100"/>
    <n v="0"/>
    <s v="Chennai"/>
    <x v="0"/>
  </r>
  <r>
    <x v="2"/>
    <s v="Casual Wear"/>
    <n v="700"/>
    <n v="900"/>
    <n v="3"/>
    <n v="2700"/>
    <n v="0"/>
    <s v="Hyderabad"/>
    <x v="0"/>
  </r>
  <r>
    <x v="1"/>
    <s v="Casual Wear"/>
    <n v="900"/>
    <n v="1100"/>
    <n v="1"/>
    <n v="1100"/>
    <n v="0"/>
    <s v="Bangalore"/>
    <x v="0"/>
  </r>
  <r>
    <x v="5"/>
    <s v="Semi Formal"/>
    <n v="400"/>
    <n v="600"/>
    <n v="1"/>
    <n v="600"/>
    <n v="0"/>
    <s v="Bangalore"/>
    <x v="0"/>
  </r>
  <r>
    <x v="1"/>
    <s v="Casual Wear"/>
    <n v="700"/>
    <n v="900"/>
    <n v="1"/>
    <n v="900"/>
    <n v="0"/>
    <s v="Hyderabad"/>
    <x v="0"/>
  </r>
  <r>
    <x v="5"/>
    <s v="Semi Formal"/>
    <n v="400"/>
    <n v="600"/>
    <n v="1"/>
    <n v="600"/>
    <n v="0"/>
    <s v="Chennai"/>
    <x v="0"/>
  </r>
  <r>
    <x v="5"/>
    <s v="Semi Formal"/>
    <n v="400"/>
    <n v="600"/>
    <n v="1"/>
    <n v="600"/>
    <n v="0"/>
    <s v="Chennai"/>
    <x v="0"/>
  </r>
  <r>
    <x v="1"/>
    <s v="Casual Wear"/>
    <n v="700"/>
    <n v="900"/>
    <n v="3"/>
    <n v="2700"/>
    <n v="0"/>
    <s v="Hyderabad"/>
    <x v="0"/>
  </r>
  <r>
    <x v="5"/>
    <s v="Semi Formal"/>
    <n v="400"/>
    <n v="600"/>
    <n v="1"/>
    <n v="600"/>
    <n v="0"/>
    <s v="Hyderabad"/>
    <x v="0"/>
  </r>
  <r>
    <x v="10"/>
    <s v="Semi Formal"/>
    <n v="600"/>
    <n v="800"/>
    <n v="1"/>
    <n v="800"/>
    <n v="0"/>
    <s v="Chennai"/>
    <x v="0"/>
  </r>
  <r>
    <x v="5"/>
    <s v="Semi Formal"/>
    <n v="400"/>
    <n v="600"/>
    <n v="1"/>
    <n v="600"/>
    <n v="0"/>
    <s v="Hyderabad"/>
    <x v="0"/>
  </r>
  <r>
    <x v="1"/>
    <s v="Casual Wear"/>
    <n v="900"/>
    <n v="1100"/>
    <n v="1"/>
    <n v="1100"/>
    <n v="0"/>
    <s v="Bangalore"/>
    <x v="0"/>
  </r>
  <r>
    <x v="2"/>
    <s v="Casual Wear"/>
    <n v="700"/>
    <n v="900"/>
    <n v="1"/>
    <n v="900"/>
    <n v="0"/>
    <s v="Chennai"/>
    <x v="0"/>
  </r>
  <r>
    <x v="1"/>
    <s v="Casual Wear"/>
    <n v="900"/>
    <n v="1100"/>
    <n v="1"/>
    <n v="1100"/>
    <n v="0"/>
    <s v="Bangalore"/>
    <x v="0"/>
  </r>
  <r>
    <x v="1"/>
    <s v="Casual Wear"/>
    <n v="900"/>
    <n v="1100"/>
    <n v="1"/>
    <n v="1100"/>
    <n v="0"/>
    <s v="Hyderabad"/>
    <x v="0"/>
  </r>
  <r>
    <x v="1"/>
    <s v="Casual Wear"/>
    <n v="900"/>
    <n v="1100"/>
    <n v="1"/>
    <n v="1100"/>
    <n v="0"/>
    <s v="Chennai"/>
    <x v="0"/>
  </r>
  <r>
    <x v="3"/>
    <s v="Casual Wear"/>
    <n v="800"/>
    <n v="1000"/>
    <n v="1"/>
    <n v="1000"/>
    <n v="0"/>
    <s v="Chennai"/>
    <x v="0"/>
  </r>
  <r>
    <x v="5"/>
    <s v="Semi Formal"/>
    <n v="400"/>
    <n v="600"/>
    <n v="1"/>
    <n v="600"/>
    <n v="0"/>
    <s v="Bangalore"/>
    <x v="0"/>
  </r>
  <r>
    <x v="10"/>
    <s v="Semi Formal"/>
    <n v="600"/>
    <n v="800"/>
    <n v="1"/>
    <n v="800"/>
    <n v="0"/>
    <s v="Bangalore"/>
    <x v="0"/>
  </r>
  <r>
    <x v="1"/>
    <s v="Casual Wear"/>
    <n v="900"/>
    <n v="1100"/>
    <n v="1"/>
    <n v="1100"/>
    <n v="0"/>
    <s v="Hyderabad"/>
    <x v="0"/>
  </r>
  <r>
    <x v="5"/>
    <s v="Semi Formal"/>
    <n v="400"/>
    <n v="600"/>
    <n v="1"/>
    <n v="600"/>
    <n v="0"/>
    <s v="Bangalore"/>
    <x v="0"/>
  </r>
  <r>
    <x v="6"/>
    <s v="Formal"/>
    <n v="650"/>
    <n v="850"/>
    <n v="1"/>
    <n v="850"/>
    <n v="0"/>
    <s v="Chennai"/>
    <x v="0"/>
  </r>
  <r>
    <x v="2"/>
    <s v="Casual Wear"/>
    <n v="700"/>
    <n v="900"/>
    <n v="1"/>
    <n v="900"/>
    <n v="0"/>
    <s v="Bangalore"/>
    <x v="0"/>
  </r>
  <r>
    <x v="3"/>
    <s v="Casual Wear"/>
    <n v="800"/>
    <n v="1000"/>
    <n v="1"/>
    <n v="1000"/>
    <n v="0"/>
    <s v="Hyderabad"/>
    <x v="0"/>
  </r>
  <r>
    <x v="6"/>
    <s v="Formal"/>
    <n v="650"/>
    <n v="850"/>
    <n v="1"/>
    <n v="850"/>
    <n v="0"/>
    <s v="Hyderabad"/>
    <x v="0"/>
  </r>
  <r>
    <x v="6"/>
    <s v="Formal"/>
    <n v="650"/>
    <n v="850"/>
    <n v="1"/>
    <n v="850"/>
    <n v="0"/>
    <s v="Hyderabad"/>
    <x v="0"/>
  </r>
  <r>
    <x v="3"/>
    <s v="Casual Wear"/>
    <n v="800"/>
    <n v="1000"/>
    <n v="1"/>
    <n v="1000"/>
    <n v="0"/>
    <s v="Hyderabad"/>
    <x v="0"/>
  </r>
  <r>
    <x v="10"/>
    <s v="Semi Formal"/>
    <n v="600"/>
    <n v="800"/>
    <n v="1"/>
    <n v="800"/>
    <n v="0"/>
    <s v="Hyderabad"/>
    <x v="0"/>
  </r>
  <r>
    <x v="1"/>
    <s v="Casual Wear"/>
    <n v="900"/>
    <n v="1100"/>
    <n v="1"/>
    <n v="1100"/>
    <n v="0"/>
    <s v="Chennai"/>
    <x v="0"/>
  </r>
  <r>
    <x v="1"/>
    <s v="Casual Wear"/>
    <n v="900"/>
    <n v="1100"/>
    <n v="1"/>
    <n v="1100"/>
    <n v="0"/>
    <s v="Bangalore"/>
    <x v="0"/>
  </r>
  <r>
    <x v="1"/>
    <s v="Casual Wear"/>
    <n v="900"/>
    <n v="1100"/>
    <n v="1"/>
    <n v="1100"/>
    <n v="0"/>
    <s v="Chennai"/>
    <x v="0"/>
  </r>
  <r>
    <x v="1"/>
    <s v="Casual Wear"/>
    <n v="900"/>
    <n v="1100"/>
    <n v="1"/>
    <n v="1100"/>
    <n v="0"/>
    <s v="Bangalore"/>
    <x v="0"/>
  </r>
  <r>
    <x v="1"/>
    <s v="Casual Wear"/>
    <n v="900"/>
    <n v="1100"/>
    <n v="1"/>
    <n v="1100"/>
    <n v="0"/>
    <s v="Hyderabad"/>
    <x v="0"/>
  </r>
  <r>
    <x v="1"/>
    <s v="Casual Wear"/>
    <n v="900"/>
    <n v="1100"/>
    <n v="1"/>
    <n v="1100"/>
    <n v="0"/>
    <s v="Bangalore"/>
    <x v="0"/>
  </r>
  <r>
    <x v="1"/>
    <s v="Casual Wear"/>
    <n v="900"/>
    <n v="1100"/>
    <n v="1"/>
    <n v="1100"/>
    <n v="0"/>
    <s v="Bangalore"/>
    <x v="0"/>
  </r>
  <r>
    <x v="1"/>
    <s v="Casual Wear"/>
    <n v="900"/>
    <n v="1100"/>
    <n v="1"/>
    <n v="1100"/>
    <n v="0"/>
    <s v="Bangalore"/>
    <x v="0"/>
  </r>
  <r>
    <x v="1"/>
    <s v="Casual Wear"/>
    <n v="700"/>
    <n v="900"/>
    <n v="1"/>
    <n v="900"/>
    <n v="0"/>
    <s v="Chennai"/>
    <x v="0"/>
  </r>
  <r>
    <x v="1"/>
    <s v="Casual Wear"/>
    <n v="700"/>
    <n v="900"/>
    <n v="1"/>
    <n v="900"/>
    <n v="0"/>
    <s v="Hyderabad"/>
    <x v="0"/>
  </r>
  <r>
    <x v="1"/>
    <s v="Casual Wear"/>
    <n v="700"/>
    <n v="900"/>
    <n v="1"/>
    <n v="900"/>
    <n v="0"/>
    <s v="Bangalore"/>
    <x v="0"/>
  </r>
  <r>
    <x v="1"/>
    <s v="Casual Wear"/>
    <n v="700"/>
    <n v="900"/>
    <n v="1"/>
    <n v="900"/>
    <n v="0"/>
    <s v="Hyderabad"/>
    <x v="0"/>
  </r>
  <r>
    <x v="1"/>
    <s v="Casual Wear"/>
    <n v="700"/>
    <n v="900"/>
    <n v="1"/>
    <n v="900"/>
    <n v="0"/>
    <s v="Chennai"/>
    <x v="0"/>
  </r>
  <r>
    <x v="1"/>
    <s v="Casual Wear"/>
    <n v="900"/>
    <n v="1100"/>
    <n v="1"/>
    <n v="1100"/>
    <n v="0"/>
    <s v="Bangalore"/>
    <x v="0"/>
  </r>
  <r>
    <x v="1"/>
    <s v="Casual Wear"/>
    <n v="700"/>
    <n v="900"/>
    <n v="1"/>
    <n v="900"/>
    <n v="0"/>
    <s v="Chennai"/>
    <x v="0"/>
  </r>
  <r>
    <x v="1"/>
    <s v="Casual Wear"/>
    <n v="900"/>
    <n v="1100"/>
    <n v="1"/>
    <n v="1100"/>
    <n v="0"/>
    <s v="Hyderabad"/>
    <x v="0"/>
  </r>
  <r>
    <x v="1"/>
    <s v="Casual Wear"/>
    <n v="700"/>
    <n v="900"/>
    <n v="1"/>
    <n v="900"/>
    <n v="0"/>
    <s v="Hyderabad"/>
    <x v="0"/>
  </r>
  <r>
    <x v="1"/>
    <s v="Casual Wear"/>
    <n v="700"/>
    <n v="900"/>
    <n v="1"/>
    <n v="900"/>
    <n v="0"/>
    <s v="Chennai"/>
    <x v="0"/>
  </r>
  <r>
    <x v="2"/>
    <s v="Casual Wear"/>
    <n v="700"/>
    <n v="900"/>
    <n v="1"/>
    <n v="900"/>
    <n v="0"/>
    <s v="Bangalore"/>
    <x v="0"/>
  </r>
  <r>
    <x v="1"/>
    <s v="Casual Wear"/>
    <n v="900"/>
    <n v="1100"/>
    <n v="1"/>
    <n v="1100"/>
    <n v="0"/>
    <s v="Chennai"/>
    <x v="0"/>
  </r>
  <r>
    <x v="1"/>
    <s v="Casual Wear"/>
    <n v="900"/>
    <n v="1100"/>
    <n v="1"/>
    <n v="1100"/>
    <n v="0"/>
    <s v="Chennai"/>
    <x v="0"/>
  </r>
  <r>
    <x v="1"/>
    <s v="Casual Wear"/>
    <n v="700"/>
    <n v="900"/>
    <n v="1"/>
    <n v="900"/>
    <n v="0"/>
    <s v="Bangalore"/>
    <x v="0"/>
  </r>
  <r>
    <x v="1"/>
    <s v="Casual Wear"/>
    <n v="900"/>
    <n v="1100"/>
    <n v="1"/>
    <n v="1100"/>
    <n v="0"/>
    <s v="Chennai"/>
    <x v="0"/>
  </r>
  <r>
    <x v="10"/>
    <s v="Semi Formal"/>
    <n v="600"/>
    <n v="800"/>
    <n v="1"/>
    <n v="800"/>
    <n v="0"/>
    <s v="Hyderabad"/>
    <x v="0"/>
  </r>
  <r>
    <x v="2"/>
    <s v="Casual Wear"/>
    <n v="700"/>
    <n v="900"/>
    <n v="1"/>
    <n v="900"/>
    <n v="0"/>
    <s v="Bangalore"/>
    <x v="0"/>
  </r>
  <r>
    <x v="1"/>
    <s v="Casual Wear"/>
    <n v="900"/>
    <n v="1100"/>
    <n v="1"/>
    <n v="1100"/>
    <n v="0"/>
    <s v="Hyderabad"/>
    <x v="0"/>
  </r>
  <r>
    <x v="10"/>
    <s v="Semi Formal"/>
    <n v="600"/>
    <n v="800"/>
    <n v="1"/>
    <n v="800"/>
    <n v="0"/>
    <s v="Hyderabad"/>
    <x v="0"/>
  </r>
  <r>
    <x v="3"/>
    <s v="Casual Wear"/>
    <n v="800"/>
    <n v="1000"/>
    <n v="1"/>
    <n v="1000"/>
    <n v="0"/>
    <s v="Chennai"/>
    <x v="0"/>
  </r>
  <r>
    <x v="10"/>
    <s v="Semi Formal"/>
    <n v="600"/>
    <n v="800"/>
    <n v="1"/>
    <n v="800"/>
    <n v="0"/>
    <s v="Chennai"/>
    <x v="0"/>
  </r>
  <r>
    <x v="5"/>
    <s v="Semi Formal"/>
    <n v="400"/>
    <n v="600"/>
    <n v="1"/>
    <n v="600"/>
    <n v="0"/>
    <s v="Bangalore"/>
    <x v="0"/>
  </r>
  <r>
    <x v="1"/>
    <s v="Casual Wear"/>
    <n v="700"/>
    <n v="900"/>
    <n v="1"/>
    <n v="900"/>
    <n v="0"/>
    <s v="Chennai"/>
    <x v="0"/>
  </r>
  <r>
    <x v="1"/>
    <s v="Casual Wear"/>
    <n v="900"/>
    <n v="1100"/>
    <n v="1"/>
    <n v="1100"/>
    <n v="0"/>
    <s v="Hyderabad"/>
    <x v="0"/>
  </r>
  <r>
    <x v="3"/>
    <s v="Casual Wear"/>
    <n v="800"/>
    <n v="1000"/>
    <n v="1"/>
    <n v="1000"/>
    <n v="0"/>
    <s v="Chennai"/>
    <x v="0"/>
  </r>
  <r>
    <x v="1"/>
    <s v="Casual Wear"/>
    <n v="700"/>
    <n v="900"/>
    <n v="1"/>
    <n v="900"/>
    <n v="0"/>
    <s v="Chennai"/>
    <x v="0"/>
  </r>
  <r>
    <x v="5"/>
    <s v="Semi Formal"/>
    <n v="400"/>
    <n v="600"/>
    <n v="1"/>
    <n v="600"/>
    <n v="0"/>
    <s v="Chennai"/>
    <x v="0"/>
  </r>
  <r>
    <x v="5"/>
    <s v="Semi Formal"/>
    <n v="400"/>
    <n v="600"/>
    <n v="1"/>
    <n v="600"/>
    <n v="0"/>
    <s v="Chennai"/>
    <x v="0"/>
  </r>
  <r>
    <x v="5"/>
    <s v="Semi Formal"/>
    <n v="400"/>
    <n v="600"/>
    <n v="1"/>
    <n v="600"/>
    <n v="0"/>
    <s v="Chennai"/>
    <x v="0"/>
  </r>
  <r>
    <x v="1"/>
    <s v="Casual Wear"/>
    <n v="700"/>
    <n v="900"/>
    <n v="1"/>
    <n v="900"/>
    <n v="0"/>
    <s v="Chennai"/>
    <x v="0"/>
  </r>
  <r>
    <x v="5"/>
    <s v="Semi Formal"/>
    <n v="400"/>
    <n v="600"/>
    <n v="1"/>
    <n v="600"/>
    <n v="0"/>
    <s v="Chennai"/>
    <x v="0"/>
  </r>
  <r>
    <x v="5"/>
    <s v="Semi Formal"/>
    <n v="400"/>
    <n v="600"/>
    <n v="1"/>
    <n v="600"/>
    <n v="0"/>
    <s v="Hyderabad"/>
    <x v="0"/>
  </r>
  <r>
    <x v="1"/>
    <s v="Casual Wear"/>
    <n v="900"/>
    <n v="1100"/>
    <n v="1"/>
    <n v="1100"/>
    <n v="0"/>
    <s v="Bangalore"/>
    <x v="0"/>
  </r>
  <r>
    <x v="2"/>
    <s v="Casual Wear"/>
    <n v="700"/>
    <n v="900"/>
    <n v="3"/>
    <n v="2700"/>
    <n v="0"/>
    <s v="Chennai"/>
    <x v="0"/>
  </r>
  <r>
    <x v="0"/>
    <s v="Casual Wear"/>
    <n v="900"/>
    <n v="1100"/>
    <n v="1"/>
    <n v="1100"/>
    <n v="0"/>
    <s v="Hyderabad"/>
    <x v="0"/>
  </r>
  <r>
    <x v="5"/>
    <s v="Semi Formal"/>
    <n v="400"/>
    <n v="600"/>
    <n v="1"/>
    <n v="600"/>
    <n v="0"/>
    <s v="Chennai"/>
    <x v="0"/>
  </r>
  <r>
    <x v="1"/>
    <s v="Casual Wear"/>
    <n v="700"/>
    <n v="900"/>
    <n v="1"/>
    <n v="900"/>
    <n v="0"/>
    <s v="Hyderabad"/>
    <x v="0"/>
  </r>
  <r>
    <x v="5"/>
    <s v="Semi Formal"/>
    <n v="400"/>
    <n v="600"/>
    <n v="1"/>
    <n v="600"/>
    <n v="0"/>
    <s v="Hyderabad"/>
    <x v="0"/>
  </r>
  <r>
    <x v="5"/>
    <s v="Semi Formal"/>
    <n v="400"/>
    <n v="600"/>
    <n v="1"/>
    <n v="600"/>
    <n v="0"/>
    <s v="Hyderabad"/>
    <x v="0"/>
  </r>
  <r>
    <x v="1"/>
    <s v="Casual Wear"/>
    <n v="700"/>
    <n v="900"/>
    <n v="3"/>
    <n v="2700"/>
    <n v="0"/>
    <s v="Chennai"/>
    <x v="0"/>
  </r>
  <r>
    <x v="5"/>
    <s v="Semi Formal"/>
    <n v="400"/>
    <n v="600"/>
    <n v="1"/>
    <n v="600"/>
    <n v="0"/>
    <s v="Hyderabad"/>
    <x v="0"/>
  </r>
  <r>
    <x v="10"/>
    <s v="Semi Formal"/>
    <n v="600"/>
    <n v="800"/>
    <n v="1"/>
    <n v="800"/>
    <n v="0"/>
    <s v="Bangalore"/>
    <x v="0"/>
  </r>
  <r>
    <x v="5"/>
    <s v="Semi Formal"/>
    <n v="400"/>
    <n v="600"/>
    <n v="1"/>
    <n v="600"/>
    <n v="0"/>
    <s v="Chennai"/>
    <x v="0"/>
  </r>
  <r>
    <x v="0"/>
    <s v="Casual Wear"/>
    <n v="900"/>
    <n v="1100"/>
    <n v="1"/>
    <n v="1100"/>
    <n v="0"/>
    <s v="Hyderabad"/>
    <x v="0"/>
  </r>
  <r>
    <x v="2"/>
    <s v="Casual Wear"/>
    <n v="700"/>
    <n v="900"/>
    <n v="1"/>
    <n v="900"/>
    <n v="0"/>
    <s v="Chennai"/>
    <x v="0"/>
  </r>
  <r>
    <x v="0"/>
    <s v="Casual Wear"/>
    <n v="900"/>
    <n v="1100"/>
    <n v="1"/>
    <n v="1100"/>
    <n v="0"/>
    <s v="Chennai"/>
    <x v="0"/>
  </r>
  <r>
    <x v="0"/>
    <s v="Casual Wear"/>
    <n v="900"/>
    <n v="1100"/>
    <n v="1"/>
    <n v="1100"/>
    <n v="0"/>
    <s v="Hyderabad"/>
    <x v="0"/>
  </r>
  <r>
    <x v="0"/>
    <s v="Casual Wear"/>
    <n v="900"/>
    <n v="1100"/>
    <n v="1"/>
    <n v="1100"/>
    <n v="0"/>
    <s v="Hyderabad"/>
    <x v="0"/>
  </r>
  <r>
    <x v="3"/>
    <s v="Casual Wear"/>
    <n v="800"/>
    <n v="1000"/>
    <n v="1"/>
    <n v="1000"/>
    <n v="0"/>
    <s v="Bangalore"/>
    <x v="0"/>
  </r>
  <r>
    <x v="5"/>
    <s v="Semi Formal"/>
    <n v="400"/>
    <n v="600"/>
    <n v="1"/>
    <n v="600"/>
    <n v="0"/>
    <s v="Hyderabad"/>
    <x v="0"/>
  </r>
  <r>
    <x v="10"/>
    <s v="Semi Formal"/>
    <n v="600"/>
    <n v="800"/>
    <n v="1"/>
    <n v="800"/>
    <n v="0"/>
    <s v="Hyderabad"/>
    <x v="0"/>
  </r>
  <r>
    <x v="0"/>
    <s v="Casual Wear"/>
    <n v="900"/>
    <n v="1100"/>
    <n v="1"/>
    <n v="1100"/>
    <n v="0"/>
    <s v="Bangalore"/>
    <x v="0"/>
  </r>
  <r>
    <x v="5"/>
    <s v="Semi Formal"/>
    <n v="400"/>
    <n v="600"/>
    <n v="1"/>
    <n v="600"/>
    <n v="0"/>
    <s v="Chennai"/>
    <x v="0"/>
  </r>
  <r>
    <x v="6"/>
    <s v="Formal"/>
    <n v="650"/>
    <n v="850"/>
    <n v="1"/>
    <n v="850"/>
    <n v="0"/>
    <s v="Hyderabad"/>
    <x v="0"/>
  </r>
  <r>
    <x v="2"/>
    <s v="Casual Wear"/>
    <n v="700"/>
    <n v="900"/>
    <n v="1"/>
    <n v="900"/>
    <n v="0"/>
    <s v="Hyderabad"/>
    <x v="0"/>
  </r>
  <r>
    <x v="3"/>
    <s v="Casual Wear"/>
    <n v="800"/>
    <n v="1000"/>
    <n v="1"/>
    <n v="1000"/>
    <n v="0"/>
    <s v="Chennai"/>
    <x v="0"/>
  </r>
  <r>
    <x v="6"/>
    <s v="Formal"/>
    <n v="650"/>
    <n v="850"/>
    <n v="1"/>
    <n v="850"/>
    <n v="0"/>
    <s v="Chennai"/>
    <x v="0"/>
  </r>
  <r>
    <x v="6"/>
    <s v="Formal"/>
    <n v="650"/>
    <n v="850"/>
    <n v="1"/>
    <n v="850"/>
    <n v="0"/>
    <s v="Hyderabad"/>
    <x v="0"/>
  </r>
  <r>
    <x v="3"/>
    <s v="Casual Wear"/>
    <n v="800"/>
    <n v="1000"/>
    <n v="1"/>
    <n v="1000"/>
    <n v="0"/>
    <s v="Chennai"/>
    <x v="0"/>
  </r>
  <r>
    <x v="10"/>
    <s v="Semi Formal"/>
    <n v="600"/>
    <n v="800"/>
    <n v="1"/>
    <n v="800"/>
    <n v="0"/>
    <s v="Chennai"/>
    <x v="0"/>
  </r>
  <r>
    <x v="5"/>
    <s v="Semi Formal"/>
    <n v="400"/>
    <n v="600"/>
    <n v="1"/>
    <n v="600"/>
    <n v="0"/>
    <s v="Bangalore"/>
    <x v="0"/>
  </r>
  <r>
    <x v="10"/>
    <s v="Semi Formal"/>
    <n v="600"/>
    <n v="800"/>
    <n v="1"/>
    <n v="800"/>
    <n v="0"/>
    <s v="Chennai"/>
    <x v="0"/>
  </r>
  <r>
    <x v="0"/>
    <s v="Casual Wear"/>
    <n v="900"/>
    <n v="1100"/>
    <n v="1"/>
    <n v="1100"/>
    <n v="0"/>
    <s v="Hyderabad"/>
    <x v="0"/>
  </r>
  <r>
    <x v="6"/>
    <s v="Formal"/>
    <n v="650"/>
    <n v="850"/>
    <n v="1"/>
    <n v="850"/>
    <n v="0"/>
    <s v="Bangalore"/>
    <x v="0"/>
  </r>
  <r>
    <x v="6"/>
    <s v="Formal"/>
    <n v="650"/>
    <n v="850"/>
    <n v="1"/>
    <n v="850"/>
    <n v="0"/>
    <s v="Bangalore"/>
    <x v="0"/>
  </r>
  <r>
    <x v="6"/>
    <s v="Formal"/>
    <n v="650"/>
    <n v="850"/>
    <n v="1"/>
    <n v="850"/>
    <n v="0"/>
    <s v="Hyderabad"/>
    <x v="0"/>
  </r>
  <r>
    <x v="5"/>
    <s v="Semi Formal"/>
    <n v="400"/>
    <n v="600"/>
    <n v="1"/>
    <n v="600"/>
    <n v="0"/>
    <s v="Bangalore"/>
    <x v="0"/>
  </r>
  <r>
    <x v="6"/>
    <s v="Formal"/>
    <n v="650"/>
    <n v="850"/>
    <n v="1"/>
    <n v="850"/>
    <n v="0"/>
    <s v="Hyderabad"/>
    <x v="0"/>
  </r>
  <r>
    <x v="6"/>
    <s v="Formal"/>
    <n v="650"/>
    <n v="850"/>
    <n v="1"/>
    <n v="850"/>
    <n v="0"/>
    <s v="Hyderabad"/>
    <x v="0"/>
  </r>
  <r>
    <x v="0"/>
    <s v="Casual Wear"/>
    <n v="900"/>
    <n v="1100"/>
    <n v="1"/>
    <n v="1100"/>
    <n v="0"/>
    <s v="Chennai"/>
    <x v="0"/>
  </r>
  <r>
    <x v="3"/>
    <s v="Casual Wear"/>
    <n v="800"/>
    <n v="1000"/>
    <n v="1"/>
    <n v="1000"/>
    <n v="0"/>
    <s v="Bangalore"/>
    <x v="0"/>
  </r>
  <r>
    <x v="0"/>
    <s v="Casual Wear"/>
    <n v="900"/>
    <n v="1100"/>
    <n v="1"/>
    <n v="1100"/>
    <n v="0"/>
    <s v="Bangalore"/>
    <x v="0"/>
  </r>
  <r>
    <x v="5"/>
    <s v="Semi Formal"/>
    <n v="400"/>
    <n v="600"/>
    <n v="1"/>
    <n v="600"/>
    <n v="0"/>
    <s v="Chennai"/>
    <x v="0"/>
  </r>
  <r>
    <x v="5"/>
    <s v="Semi Formal"/>
    <n v="400"/>
    <n v="600"/>
    <n v="1"/>
    <n v="600"/>
    <n v="0"/>
    <s v="Bangalore"/>
    <x v="0"/>
  </r>
  <r>
    <x v="5"/>
    <s v="Semi Formal"/>
    <n v="400"/>
    <n v="600"/>
    <n v="1"/>
    <n v="600"/>
    <n v="0"/>
    <s v="Bangalore"/>
    <x v="0"/>
  </r>
  <r>
    <x v="0"/>
    <s v="Casual Wear"/>
    <n v="900"/>
    <n v="1100"/>
    <n v="1"/>
    <n v="1100"/>
    <n v="0"/>
    <s v="Bangalore"/>
    <x v="0"/>
  </r>
  <r>
    <x v="2"/>
    <s v="Casual Wear"/>
    <n v="700"/>
    <n v="900"/>
    <n v="1"/>
    <n v="900"/>
    <n v="0"/>
    <s v="Chennai"/>
    <x v="0"/>
  </r>
  <r>
    <x v="5"/>
    <s v="Semi Formal"/>
    <n v="400"/>
    <n v="600"/>
    <n v="1"/>
    <n v="600"/>
    <n v="0"/>
    <s v="Hyderabad"/>
    <x v="0"/>
  </r>
  <r>
    <x v="2"/>
    <s v="Casual Wear"/>
    <n v="700"/>
    <n v="900"/>
    <n v="1"/>
    <n v="900"/>
    <n v="0"/>
    <s v="Hyderabad"/>
    <x v="0"/>
  </r>
  <r>
    <x v="1"/>
    <s v="Casual Wear"/>
    <n v="700"/>
    <n v="900"/>
    <n v="1"/>
    <n v="900"/>
    <n v="0"/>
    <s v="Hyderabad"/>
    <x v="0"/>
  </r>
  <r>
    <x v="5"/>
    <s v="Semi Formal"/>
    <n v="400"/>
    <n v="600"/>
    <n v="1"/>
    <n v="600"/>
    <n v="0"/>
    <s v="Hyderabad"/>
    <x v="0"/>
  </r>
  <r>
    <x v="5"/>
    <s v="Semi Formal"/>
    <n v="400"/>
    <n v="600"/>
    <n v="1"/>
    <n v="600"/>
    <n v="0"/>
    <s v="Bangalore"/>
    <x v="0"/>
  </r>
  <r>
    <x v="5"/>
    <s v="Semi Formal"/>
    <n v="400"/>
    <n v="600"/>
    <n v="1"/>
    <n v="600"/>
    <n v="0"/>
    <s v="Hyderabad"/>
    <x v="0"/>
  </r>
  <r>
    <x v="0"/>
    <s v="Casual Wear"/>
    <n v="900"/>
    <n v="1100"/>
    <n v="1"/>
    <n v="1100"/>
    <n v="0"/>
    <s v="Bangalore"/>
    <x v="0"/>
  </r>
  <r>
    <x v="5"/>
    <s v="Semi Formal"/>
    <n v="400"/>
    <n v="600"/>
    <n v="1"/>
    <n v="600"/>
    <n v="0"/>
    <s v="Chennai"/>
    <x v="0"/>
  </r>
  <r>
    <x v="5"/>
    <s v="Semi Formal"/>
    <n v="400"/>
    <n v="600"/>
    <n v="1"/>
    <n v="600"/>
    <n v="0"/>
    <s v="Hyderabad"/>
    <x v="0"/>
  </r>
  <r>
    <x v="5"/>
    <s v="Semi Formal"/>
    <n v="400"/>
    <n v="600"/>
    <n v="1"/>
    <n v="600"/>
    <n v="0"/>
    <s v="Chennai"/>
    <x v="0"/>
  </r>
  <r>
    <x v="1"/>
    <s v="Casual Wear"/>
    <n v="700"/>
    <n v="900"/>
    <n v="1"/>
    <n v="900"/>
    <n v="0"/>
    <s v="Bangalore"/>
    <x v="0"/>
  </r>
  <r>
    <x v="5"/>
    <s v="Semi Formal"/>
    <n v="400"/>
    <n v="600"/>
    <n v="1"/>
    <n v="600"/>
    <n v="0"/>
    <s v="Chennai"/>
    <x v="0"/>
  </r>
  <r>
    <x v="2"/>
    <s v="Casual Wear"/>
    <n v="700"/>
    <n v="900"/>
    <n v="1"/>
    <n v="900"/>
    <n v="0"/>
    <s v="Bangalore"/>
    <x v="0"/>
  </r>
  <r>
    <x v="7"/>
    <s v="Formal"/>
    <n v="1000"/>
    <n v="1200"/>
    <n v="1"/>
    <n v="1200"/>
    <n v="0"/>
    <s v="Chennai"/>
    <x v="0"/>
  </r>
  <r>
    <x v="0"/>
    <s v="Casual Wear"/>
    <n v="900"/>
    <n v="1100"/>
    <n v="1"/>
    <n v="1100"/>
    <n v="0"/>
    <s v="Hyderabad"/>
    <x v="0"/>
  </r>
  <r>
    <x v="0"/>
    <s v="Casual Wear"/>
    <n v="900"/>
    <n v="1100"/>
    <n v="1"/>
    <n v="1100"/>
    <n v="0"/>
    <s v="Bangalore"/>
    <x v="0"/>
  </r>
  <r>
    <x v="5"/>
    <s v="Semi Formal"/>
    <n v="400"/>
    <n v="600"/>
    <n v="1"/>
    <n v="600"/>
    <n v="0"/>
    <s v="Chennai"/>
    <x v="0"/>
  </r>
  <r>
    <x v="7"/>
    <s v="Formal"/>
    <n v="1000"/>
    <n v="1200"/>
    <n v="1"/>
    <n v="1200"/>
    <n v="0"/>
    <s v="Hyderabad"/>
    <x v="0"/>
  </r>
  <r>
    <x v="7"/>
    <s v="Formal"/>
    <n v="1000"/>
    <n v="1200"/>
    <n v="1"/>
    <n v="1200"/>
    <n v="0"/>
    <s v="Chennai"/>
    <x v="0"/>
  </r>
  <r>
    <x v="3"/>
    <s v="Casual Wear"/>
    <n v="800"/>
    <n v="1000"/>
    <n v="1"/>
    <n v="1000"/>
    <n v="0"/>
    <s v="Bangalore"/>
    <x v="0"/>
  </r>
  <r>
    <x v="7"/>
    <s v="Formal"/>
    <n v="1000"/>
    <n v="1200"/>
    <n v="1"/>
    <n v="1200"/>
    <n v="0"/>
    <s v="Bangalore"/>
    <x v="0"/>
  </r>
  <r>
    <x v="2"/>
    <s v="Casual Wear"/>
    <n v="700"/>
    <n v="900"/>
    <n v="1"/>
    <n v="900"/>
    <n v="0"/>
    <s v="Hyderabad"/>
    <x v="0"/>
  </r>
  <r>
    <x v="3"/>
    <s v="Casual Wear"/>
    <n v="800"/>
    <n v="1000"/>
    <n v="1"/>
    <n v="1000"/>
    <n v="0"/>
    <s v="Hyderabad"/>
    <x v="0"/>
  </r>
  <r>
    <x v="10"/>
    <s v="Semi Formal"/>
    <n v="600"/>
    <n v="800"/>
    <n v="1"/>
    <n v="800"/>
    <n v="0"/>
    <s v="Chennai"/>
    <x v="0"/>
  </r>
  <r>
    <x v="7"/>
    <s v="Formal"/>
    <n v="1000"/>
    <n v="1200"/>
    <n v="1"/>
    <n v="1200"/>
    <n v="0"/>
    <s v="Bangalore"/>
    <x v="0"/>
  </r>
  <r>
    <x v="7"/>
    <s v="Formal"/>
    <n v="1000"/>
    <n v="1200"/>
    <n v="1"/>
    <n v="1200"/>
    <n v="0"/>
    <s v="Hyderabad"/>
    <x v="0"/>
  </r>
  <r>
    <x v="1"/>
    <s v="Casual Wear"/>
    <n v="700"/>
    <n v="900"/>
    <n v="1"/>
    <n v="900"/>
    <n v="0"/>
    <s v="Chennai"/>
    <x v="0"/>
  </r>
  <r>
    <x v="3"/>
    <s v="Casual Wear"/>
    <n v="800"/>
    <n v="1000"/>
    <n v="1"/>
    <n v="1000"/>
    <n v="0"/>
    <s v="Hyderabad"/>
    <x v="0"/>
  </r>
  <r>
    <x v="3"/>
    <s v="Casual Wear"/>
    <n v="800"/>
    <n v="1000"/>
    <n v="1"/>
    <n v="1000"/>
    <n v="0"/>
    <s v="Bangalore"/>
    <x v="0"/>
  </r>
  <r>
    <x v="5"/>
    <s v="Semi Formal"/>
    <n v="400"/>
    <n v="600"/>
    <n v="1"/>
    <n v="600"/>
    <n v="0"/>
    <s v="Chennai"/>
    <x v="0"/>
  </r>
  <r>
    <x v="6"/>
    <s v="Formal"/>
    <n v="650"/>
    <n v="850"/>
    <n v="1"/>
    <n v="850"/>
    <n v="0"/>
    <s v="Bangalore"/>
    <x v="0"/>
  </r>
  <r>
    <x v="5"/>
    <s v="Semi Formal"/>
    <n v="400"/>
    <n v="600"/>
    <n v="1"/>
    <n v="600"/>
    <n v="0"/>
    <s v="Bangalore"/>
    <x v="0"/>
  </r>
  <r>
    <x v="6"/>
    <s v="Formal"/>
    <n v="650"/>
    <n v="850"/>
    <n v="1"/>
    <n v="850"/>
    <n v="0"/>
    <s v="Hyderabad"/>
    <x v="0"/>
  </r>
  <r>
    <x v="6"/>
    <s v="Formal"/>
    <n v="650"/>
    <n v="850"/>
    <n v="1"/>
    <n v="850"/>
    <n v="0"/>
    <s v="Chennai"/>
    <x v="0"/>
  </r>
  <r>
    <x v="1"/>
    <s v="Casual Wear"/>
    <n v="700"/>
    <n v="900"/>
    <n v="1"/>
    <n v="900"/>
    <n v="0"/>
    <s v="Chennai"/>
    <x v="0"/>
  </r>
  <r>
    <x v="10"/>
    <s v="Semi Formal"/>
    <n v="600"/>
    <n v="800"/>
    <n v="1"/>
    <n v="800"/>
    <n v="0"/>
    <s v="Chennai"/>
    <x v="0"/>
  </r>
  <r>
    <x v="10"/>
    <s v="Semi Formal"/>
    <n v="600"/>
    <n v="800"/>
    <n v="1"/>
    <n v="800"/>
    <n v="0"/>
    <s v="Chennai"/>
    <x v="0"/>
  </r>
  <r>
    <x v="2"/>
    <s v="Casual Wear"/>
    <n v="700"/>
    <n v="900"/>
    <n v="1"/>
    <n v="900"/>
    <n v="0"/>
    <s v="Bangalore"/>
    <x v="0"/>
  </r>
  <r>
    <x v="10"/>
    <s v="Semi Formal"/>
    <n v="600"/>
    <n v="800"/>
    <n v="1"/>
    <n v="800"/>
    <n v="0"/>
    <s v="Bangalore"/>
    <x v="0"/>
  </r>
  <r>
    <x v="5"/>
    <s v="Semi Formal"/>
    <n v="400"/>
    <n v="600"/>
    <n v="1"/>
    <n v="600"/>
    <n v="0"/>
    <s v="Bangalore"/>
    <x v="0"/>
  </r>
  <r>
    <x v="10"/>
    <s v="Semi Formal"/>
    <n v="600"/>
    <n v="800"/>
    <n v="1"/>
    <n v="800"/>
    <n v="0"/>
    <s v="Bangalore"/>
    <x v="0"/>
  </r>
  <r>
    <x v="5"/>
    <s v="Semi Formal"/>
    <n v="400"/>
    <n v="600"/>
    <n v="1"/>
    <n v="600"/>
    <n v="0"/>
    <s v="Chennai"/>
    <x v="0"/>
  </r>
  <r>
    <x v="8"/>
    <s v="Accessories"/>
    <n v="300"/>
    <n v="500"/>
    <n v="1"/>
    <n v="500"/>
    <n v="0"/>
    <s v="Chennai"/>
    <x v="0"/>
  </r>
  <r>
    <x v="2"/>
    <s v="Casual Wear"/>
    <n v="700"/>
    <n v="900"/>
    <n v="1"/>
    <n v="900"/>
    <n v="0"/>
    <s v="Chennai"/>
    <x v="0"/>
  </r>
  <r>
    <x v="0"/>
    <s v="Casual Wear"/>
    <n v="900"/>
    <n v="1100"/>
    <n v="1"/>
    <n v="1100"/>
    <n v="0"/>
    <s v="Hyderabad"/>
    <x v="0"/>
  </r>
  <r>
    <x v="8"/>
    <s v="Accessories"/>
    <n v="300"/>
    <n v="500"/>
    <n v="1"/>
    <n v="500"/>
    <n v="0"/>
    <s v="Hyderabad"/>
    <x v="0"/>
  </r>
  <r>
    <x v="5"/>
    <s v="Semi Formal"/>
    <n v="400"/>
    <n v="600"/>
    <n v="1"/>
    <n v="600"/>
    <n v="0"/>
    <s v="Bangalore"/>
    <x v="0"/>
  </r>
  <r>
    <x v="2"/>
    <s v="Casual Wear"/>
    <n v="700"/>
    <n v="900"/>
    <n v="1"/>
    <n v="900"/>
    <n v="0"/>
    <s v="Bangalore"/>
    <x v="0"/>
  </r>
  <r>
    <x v="8"/>
    <s v="Accessories"/>
    <n v="300"/>
    <n v="500"/>
    <n v="1"/>
    <n v="500"/>
    <n v="0"/>
    <s v="Chennai"/>
    <x v="0"/>
  </r>
  <r>
    <x v="2"/>
    <s v="Casual Wear"/>
    <n v="700"/>
    <n v="900"/>
    <n v="1"/>
    <n v="900"/>
    <n v="0"/>
    <s v="Chennai"/>
    <x v="0"/>
  </r>
  <r>
    <x v="3"/>
    <s v="Casual Wear"/>
    <n v="800"/>
    <n v="1000"/>
    <n v="1"/>
    <n v="1000"/>
    <n v="0"/>
    <s v="Bangalore"/>
    <x v="0"/>
  </r>
  <r>
    <x v="0"/>
    <s v="Casual Wear"/>
    <n v="900"/>
    <n v="1100"/>
    <n v="1"/>
    <n v="1100"/>
    <n v="0"/>
    <s v="Chennai"/>
    <x v="0"/>
  </r>
  <r>
    <x v="3"/>
    <s v="Casual Wear"/>
    <n v="800"/>
    <n v="1000"/>
    <n v="1"/>
    <n v="1000"/>
    <n v="0"/>
    <s v="Bangalore"/>
    <x v="0"/>
  </r>
  <r>
    <x v="0"/>
    <s v="Casual Wear"/>
    <n v="900"/>
    <n v="1100"/>
    <n v="1"/>
    <n v="1100"/>
    <n v="0"/>
    <s v="Bangalore"/>
    <x v="0"/>
  </r>
  <r>
    <x v="2"/>
    <s v="Casual Wear"/>
    <n v="700"/>
    <n v="900"/>
    <n v="1"/>
    <n v="900"/>
    <n v="0"/>
    <s v="Bangalore"/>
    <x v="0"/>
  </r>
  <r>
    <x v="1"/>
    <s v="Casual Wear"/>
    <n v="700"/>
    <n v="900"/>
    <n v="1"/>
    <n v="900"/>
    <n v="0"/>
    <s v="Chennai"/>
    <x v="0"/>
  </r>
  <r>
    <x v="0"/>
    <s v="Casual Wear"/>
    <n v="900"/>
    <n v="1100"/>
    <n v="1"/>
    <n v="1100"/>
    <n v="0"/>
    <s v="Bangalore"/>
    <x v="0"/>
  </r>
  <r>
    <x v="0"/>
    <s v="Casual Wear"/>
    <n v="900"/>
    <n v="1100"/>
    <n v="1"/>
    <n v="1100"/>
    <n v="0"/>
    <s v="Chennai"/>
    <x v="0"/>
  </r>
  <r>
    <x v="3"/>
    <s v="Casual Wear"/>
    <n v="800"/>
    <n v="1000"/>
    <n v="1"/>
    <n v="1000"/>
    <n v="0"/>
    <s v="Bangalore"/>
    <x v="0"/>
  </r>
  <r>
    <x v="1"/>
    <s v="Casual Wear"/>
    <n v="700"/>
    <n v="900"/>
    <n v="1"/>
    <n v="900"/>
    <n v="0"/>
    <s v="Chennai"/>
    <x v="0"/>
  </r>
  <r>
    <x v="5"/>
    <s v="Semi Formal"/>
    <n v="400"/>
    <n v="600"/>
    <n v="1"/>
    <n v="600"/>
    <n v="0"/>
    <s v="Hyderabad"/>
    <x v="0"/>
  </r>
  <r>
    <x v="1"/>
    <s v="Casual Wear"/>
    <n v="700"/>
    <n v="900"/>
    <n v="1"/>
    <n v="900"/>
    <n v="0"/>
    <s v="Bangalore"/>
    <x v="0"/>
  </r>
  <r>
    <x v="5"/>
    <s v="Semi Formal"/>
    <n v="400"/>
    <n v="600"/>
    <n v="1"/>
    <n v="600"/>
    <n v="0"/>
    <s v="Chennai"/>
    <x v="0"/>
  </r>
  <r>
    <x v="2"/>
    <s v="Casual Wear"/>
    <n v="700"/>
    <n v="900"/>
    <n v="1"/>
    <n v="900"/>
    <n v="0"/>
    <s v="Hyderabad"/>
    <x v="0"/>
  </r>
  <r>
    <x v="5"/>
    <s v="Semi Formal"/>
    <n v="400"/>
    <n v="600"/>
    <n v="1"/>
    <n v="600"/>
    <n v="0"/>
    <s v="Chennai"/>
    <x v="0"/>
  </r>
  <r>
    <x v="5"/>
    <s v="Semi Formal"/>
    <n v="400"/>
    <n v="600"/>
    <n v="1"/>
    <n v="600"/>
    <n v="0"/>
    <s v="Chennai"/>
    <x v="0"/>
  </r>
  <r>
    <x v="2"/>
    <s v="Casual Wear"/>
    <n v="700"/>
    <n v="900"/>
    <n v="1"/>
    <n v="900"/>
    <n v="0"/>
    <s v="Hyderabad"/>
    <x v="0"/>
  </r>
  <r>
    <x v="0"/>
    <s v="Casual Wear"/>
    <n v="900"/>
    <n v="1100"/>
    <n v="1"/>
    <n v="1100"/>
    <n v="0"/>
    <s v="Hyderabad"/>
    <x v="0"/>
  </r>
  <r>
    <x v="5"/>
    <s v="Semi Formal"/>
    <n v="400"/>
    <n v="600"/>
    <n v="1"/>
    <n v="600"/>
    <n v="0"/>
    <s v="Hyderabad"/>
    <x v="0"/>
  </r>
  <r>
    <x v="9"/>
    <s v="Accessories"/>
    <n v="400"/>
    <n v="600"/>
    <n v="1"/>
    <n v="600"/>
    <n v="0"/>
    <s v="Bangalore"/>
    <x v="0"/>
  </r>
  <r>
    <x v="5"/>
    <s v="Semi Formal"/>
    <n v="400"/>
    <n v="600"/>
    <n v="1"/>
    <n v="600"/>
    <n v="0"/>
    <s v="Bangalore"/>
    <x v="0"/>
  </r>
  <r>
    <x v="9"/>
    <s v="Accessories"/>
    <n v="400"/>
    <n v="600"/>
    <n v="1"/>
    <n v="600"/>
    <n v="0"/>
    <s v="Hyderabad"/>
    <x v="0"/>
  </r>
  <r>
    <x v="5"/>
    <s v="Semi Formal"/>
    <n v="400"/>
    <n v="600"/>
    <n v="1"/>
    <n v="600"/>
    <n v="0"/>
    <s v="Hyderabad"/>
    <x v="0"/>
  </r>
  <r>
    <x v="0"/>
    <s v="Casual Wear"/>
    <n v="900"/>
    <n v="1100"/>
    <n v="3"/>
    <n v="3300"/>
    <n v="0"/>
    <s v="Hyderabad"/>
    <x v="0"/>
  </r>
  <r>
    <x v="0"/>
    <s v="Casual Wear"/>
    <n v="900"/>
    <n v="1100"/>
    <n v="1"/>
    <n v="1100"/>
    <n v="0"/>
    <s v="Hyderabad"/>
    <x v="0"/>
  </r>
  <r>
    <x v="6"/>
    <s v="Formal"/>
    <n v="650"/>
    <n v="850"/>
    <n v="1"/>
    <n v="850"/>
    <n v="0"/>
    <s v="Chennai"/>
    <x v="0"/>
  </r>
  <r>
    <x v="7"/>
    <s v="Formal"/>
    <n v="1000"/>
    <n v="1200"/>
    <n v="1"/>
    <n v="1200"/>
    <n v="0"/>
    <s v="Bangalore"/>
    <x v="0"/>
  </r>
  <r>
    <x v="10"/>
    <s v="Semi Formal"/>
    <n v="600"/>
    <n v="800"/>
    <n v="1"/>
    <n v="800"/>
    <n v="0"/>
    <s v="Hyderabad"/>
    <x v="0"/>
  </r>
  <r>
    <x v="2"/>
    <s v="Casual Wear"/>
    <n v="700"/>
    <n v="900"/>
    <n v="1"/>
    <n v="900"/>
    <n v="0"/>
    <s v="Hyderabad"/>
    <x v="0"/>
  </r>
  <r>
    <x v="0"/>
    <s v="Casual Wear"/>
    <n v="900"/>
    <n v="1100"/>
    <n v="1"/>
    <n v="1100"/>
    <n v="0"/>
    <s v="Hyderabad"/>
    <x v="0"/>
  </r>
  <r>
    <x v="1"/>
    <s v="Casual Wear"/>
    <n v="700"/>
    <n v="900"/>
    <n v="1"/>
    <n v="900"/>
    <n v="0"/>
    <s v="Hyderabad"/>
    <x v="0"/>
  </r>
  <r>
    <x v="0"/>
    <s v="Casual Wear"/>
    <n v="900"/>
    <n v="1100"/>
    <n v="1"/>
    <n v="1100"/>
    <n v="0"/>
    <s v="Bangalore"/>
    <x v="0"/>
  </r>
  <r>
    <x v="8"/>
    <s v="Accessories"/>
    <n v="700"/>
    <n v="900"/>
    <n v="1"/>
    <n v="900"/>
    <n v="0"/>
    <s v="Chennai"/>
    <x v="0"/>
  </r>
  <r>
    <x v="8"/>
    <s v="Accessories"/>
    <n v="300"/>
    <n v="500"/>
    <n v="1"/>
    <n v="500"/>
    <n v="0"/>
    <s v="Chennai"/>
    <x v="0"/>
  </r>
  <r>
    <x v="3"/>
    <s v="Casual Wear"/>
    <n v="800"/>
    <n v="1000"/>
    <n v="1"/>
    <n v="1000"/>
    <n v="0"/>
    <s v="Bangalore"/>
    <x v="0"/>
  </r>
  <r>
    <x v="9"/>
    <s v="Accessories"/>
    <n v="400"/>
    <n v="600"/>
    <n v="1"/>
    <n v="600"/>
    <n v="0"/>
    <s v="Chennai"/>
    <x v="0"/>
  </r>
  <r>
    <x v="6"/>
    <s v="Formal"/>
    <n v="650"/>
    <n v="850"/>
    <n v="1"/>
    <n v="850"/>
    <n v="0"/>
    <s v="Bangalore"/>
    <x v="0"/>
  </r>
  <r>
    <x v="10"/>
    <s v="Semi Formal"/>
    <n v="600"/>
    <n v="800"/>
    <n v="1"/>
    <n v="800"/>
    <n v="0"/>
    <s v="Hyderabad"/>
    <x v="0"/>
  </r>
  <r>
    <x v="1"/>
    <s v="Casual Wear"/>
    <n v="700"/>
    <n v="900"/>
    <n v="1"/>
    <n v="900"/>
    <n v="0"/>
    <s v="Chennai"/>
    <x v="0"/>
  </r>
  <r>
    <x v="1"/>
    <s v="Casual Wear"/>
    <n v="700"/>
    <n v="900"/>
    <n v="1"/>
    <n v="900"/>
    <n v="0"/>
    <s v="Bangalore"/>
    <x v="0"/>
  </r>
  <r>
    <x v="0"/>
    <s v="Casual Wear"/>
    <n v="900"/>
    <n v="1100"/>
    <n v="1"/>
    <n v="1100"/>
    <n v="0"/>
    <s v="Hyderabad"/>
    <x v="0"/>
  </r>
  <r>
    <x v="2"/>
    <s v="Casual Wear"/>
    <n v="700"/>
    <n v="900"/>
    <n v="1"/>
    <n v="900"/>
    <n v="0"/>
    <s v="Bangalore"/>
    <x v="0"/>
  </r>
  <r>
    <x v="5"/>
    <s v="Semi Formal"/>
    <n v="400"/>
    <n v="600"/>
    <n v="1"/>
    <n v="600"/>
    <n v="0"/>
    <s v="Hyderabad"/>
    <x v="0"/>
  </r>
  <r>
    <x v="5"/>
    <s v="Semi Formal"/>
    <n v="400"/>
    <n v="600"/>
    <n v="1"/>
    <n v="600"/>
    <n v="0"/>
    <s v="Hyderabad"/>
    <x v="0"/>
  </r>
  <r>
    <x v="2"/>
    <s v="Casual Wear"/>
    <n v="700"/>
    <n v="900"/>
    <n v="1"/>
    <n v="900"/>
    <n v="0"/>
    <s v="Chennai"/>
    <x v="0"/>
  </r>
  <r>
    <x v="6"/>
    <s v="Formal"/>
    <n v="650"/>
    <n v="850"/>
    <n v="1"/>
    <n v="850"/>
    <n v="0"/>
    <s v="Hyderabad"/>
    <x v="0"/>
  </r>
  <r>
    <x v="2"/>
    <s v="Casual Wear"/>
    <n v="700"/>
    <n v="900"/>
    <n v="1"/>
    <n v="900"/>
    <n v="0"/>
    <s v="Chennai"/>
    <x v="0"/>
  </r>
  <r>
    <x v="5"/>
    <s v="Semi Formal"/>
    <n v="400"/>
    <n v="600"/>
    <n v="1"/>
    <n v="600"/>
    <n v="0"/>
    <s v="Hyderabad"/>
    <x v="0"/>
  </r>
  <r>
    <x v="5"/>
    <s v="Semi Formal"/>
    <n v="400"/>
    <n v="600"/>
    <n v="1"/>
    <n v="600"/>
    <n v="0"/>
    <s v="Hyderabad"/>
    <x v="0"/>
  </r>
  <r>
    <x v="0"/>
    <s v="Casual Wear"/>
    <n v="900"/>
    <n v="1100"/>
    <n v="1"/>
    <n v="1100"/>
    <n v="0"/>
    <s v="Chennai"/>
    <x v="0"/>
  </r>
  <r>
    <x v="1"/>
    <s v="Casual Wear"/>
    <n v="700"/>
    <n v="900"/>
    <n v="1"/>
    <n v="900"/>
    <n v="0"/>
    <s v="Hyderabad"/>
    <x v="0"/>
  </r>
  <r>
    <x v="0"/>
    <s v="Casual Wear"/>
    <n v="900"/>
    <n v="1100"/>
    <n v="1"/>
    <n v="1100"/>
    <n v="0"/>
    <s v="Hyderabad"/>
    <x v="0"/>
  </r>
  <r>
    <x v="5"/>
    <s v="Semi Formal"/>
    <n v="400"/>
    <n v="600"/>
    <n v="1"/>
    <n v="600"/>
    <n v="0"/>
    <s v="Chennai"/>
    <x v="0"/>
  </r>
  <r>
    <x v="7"/>
    <s v="Formal"/>
    <n v="1000"/>
    <n v="1200"/>
    <n v="1"/>
    <n v="1200"/>
    <n v="0"/>
    <s v="Bangalore"/>
    <x v="0"/>
  </r>
  <r>
    <x v="9"/>
    <s v="Accessories"/>
    <n v="400"/>
    <n v="600"/>
    <n v="1"/>
    <n v="600"/>
    <n v="0"/>
    <s v="Bangalore"/>
    <x v="0"/>
  </r>
  <r>
    <x v="0"/>
    <s v="Casual Wear"/>
    <n v="900"/>
    <n v="1100"/>
    <n v="1"/>
    <n v="1100"/>
    <n v="0"/>
    <s v="Hyderabad"/>
    <x v="0"/>
  </r>
  <r>
    <x v="8"/>
    <s v="Accessories"/>
    <n v="300"/>
    <n v="500"/>
    <n v="1"/>
    <n v="500"/>
    <n v="0"/>
    <s v="Chennai"/>
    <x v="0"/>
  </r>
  <r>
    <x v="1"/>
    <s v="Casual Wear"/>
    <n v="700"/>
    <n v="900"/>
    <n v="1"/>
    <n v="900"/>
    <n v="0"/>
    <s v="Bangalore"/>
    <x v="0"/>
  </r>
  <r>
    <x v="6"/>
    <s v="Formal"/>
    <n v="650"/>
    <n v="850"/>
    <n v="1"/>
    <n v="850"/>
    <n v="0"/>
    <s v="Hyderabad"/>
    <x v="0"/>
  </r>
  <r>
    <x v="5"/>
    <s v="Semi Formal"/>
    <n v="400"/>
    <n v="600"/>
    <n v="1"/>
    <n v="600"/>
    <n v="0"/>
    <s v="Chennai"/>
    <x v="0"/>
  </r>
  <r>
    <x v="0"/>
    <s v="Casual Wear"/>
    <n v="900"/>
    <n v="1100"/>
    <n v="1"/>
    <n v="1100"/>
    <n v="0"/>
    <s v="Chennai"/>
    <x v="0"/>
  </r>
  <r>
    <x v="8"/>
    <s v="Accessories"/>
    <n v="300"/>
    <n v="500"/>
    <n v="1"/>
    <n v="500"/>
    <n v="0"/>
    <s v="Bangalore"/>
    <x v="0"/>
  </r>
  <r>
    <x v="5"/>
    <s v="Semi Formal"/>
    <n v="400"/>
    <n v="600"/>
    <n v="1"/>
    <n v="600"/>
    <n v="0"/>
    <s v="Hyderabad"/>
    <x v="0"/>
  </r>
  <r>
    <x v="3"/>
    <s v="Casual Wear"/>
    <n v="800"/>
    <n v="1000"/>
    <n v="1"/>
    <n v="1000"/>
    <n v="0"/>
    <s v="Chennai"/>
    <x v="0"/>
  </r>
  <r>
    <x v="5"/>
    <s v="Semi Formal"/>
    <n v="400"/>
    <n v="600"/>
    <n v="1"/>
    <n v="600"/>
    <n v="0"/>
    <s v="Chennai"/>
    <x v="0"/>
  </r>
  <r>
    <x v="0"/>
    <s v="Casual Wear"/>
    <n v="900"/>
    <n v="1100"/>
    <n v="1"/>
    <n v="1100"/>
    <n v="0"/>
    <s v="Hyderabad"/>
    <x v="0"/>
  </r>
  <r>
    <x v="8"/>
    <s v="Accessories"/>
    <n v="300"/>
    <n v="500"/>
    <n v="1"/>
    <n v="500"/>
    <n v="0"/>
    <s v="Bangalore"/>
    <x v="0"/>
  </r>
  <r>
    <x v="5"/>
    <s v="Semi Formal"/>
    <n v="400"/>
    <n v="600"/>
    <n v="1"/>
    <n v="600"/>
    <n v="0"/>
    <s v="Bangalore"/>
    <x v="0"/>
  </r>
  <r>
    <x v="10"/>
    <s v="Semi Formal"/>
    <n v="600"/>
    <n v="800"/>
    <n v="1"/>
    <n v="800"/>
    <n v="0"/>
    <s v="Hyderabad"/>
    <x v="0"/>
  </r>
  <r>
    <x v="2"/>
    <s v="Casual Wear"/>
    <n v="700"/>
    <n v="900"/>
    <n v="1"/>
    <n v="900"/>
    <n v="0"/>
    <s v="Chennai"/>
    <x v="0"/>
  </r>
  <r>
    <x v="9"/>
    <s v="Accessories"/>
    <n v="400"/>
    <n v="600"/>
    <n v="1"/>
    <n v="600"/>
    <n v="0"/>
    <s v="Hyderabad"/>
    <x v="0"/>
  </r>
  <r>
    <x v="9"/>
    <s v="Accessories"/>
    <n v="400"/>
    <n v="600"/>
    <n v="1"/>
    <n v="600"/>
    <n v="0"/>
    <s v="Chennai"/>
    <x v="0"/>
  </r>
  <r>
    <x v="2"/>
    <s v="Casual Wear"/>
    <n v="700"/>
    <n v="900"/>
    <n v="1"/>
    <n v="900"/>
    <n v="0"/>
    <s v="Bangalore"/>
    <x v="0"/>
  </r>
  <r>
    <x v="5"/>
    <s v="Semi Formal"/>
    <n v="400"/>
    <n v="600"/>
    <n v="1"/>
    <n v="600"/>
    <n v="0"/>
    <s v="Bangalore"/>
    <x v="0"/>
  </r>
  <r>
    <x v="1"/>
    <s v="Casual Wear"/>
    <n v="700"/>
    <n v="900"/>
    <n v="1"/>
    <n v="900"/>
    <n v="0"/>
    <s v="Bangalore"/>
    <x v="0"/>
  </r>
  <r>
    <x v="9"/>
    <s v="Accessories"/>
    <n v="400"/>
    <n v="600"/>
    <n v="1"/>
    <n v="600"/>
    <n v="0"/>
    <s v="Hyderabad"/>
    <x v="0"/>
  </r>
  <r>
    <x v="6"/>
    <s v="Formal"/>
    <n v="650"/>
    <n v="850"/>
    <n v="1"/>
    <n v="850"/>
    <n v="0"/>
    <s v="Chennai"/>
    <x v="0"/>
  </r>
  <r>
    <x v="2"/>
    <s v="Casual Wear"/>
    <n v="700"/>
    <n v="900"/>
    <n v="1"/>
    <n v="900"/>
    <n v="0"/>
    <s v="Bangalore"/>
    <x v="0"/>
  </r>
  <r>
    <x v="0"/>
    <s v="Casual Wear"/>
    <n v="900"/>
    <n v="1100"/>
    <n v="1"/>
    <n v="1100"/>
    <n v="0"/>
    <s v="Bangalore"/>
    <x v="0"/>
  </r>
  <r>
    <x v="2"/>
    <s v="Casual Wear"/>
    <n v="700"/>
    <n v="900"/>
    <n v="1"/>
    <n v="900"/>
    <n v="0"/>
    <s v="Hyderabad"/>
    <x v="0"/>
  </r>
  <r>
    <x v="3"/>
    <s v="Casual Wear"/>
    <n v="800"/>
    <n v="1000"/>
    <n v="1"/>
    <n v="1000"/>
    <n v="0"/>
    <s v="Bangalore"/>
    <x v="0"/>
  </r>
  <r>
    <x v="0"/>
    <s v="Casual Wear"/>
    <n v="900"/>
    <n v="1100"/>
    <n v="1"/>
    <n v="1100"/>
    <n v="0"/>
    <s v="Hyderabad"/>
    <x v="0"/>
  </r>
  <r>
    <x v="3"/>
    <s v="Casual Wear"/>
    <n v="800"/>
    <n v="1000"/>
    <n v="1"/>
    <n v="1000"/>
    <n v="0"/>
    <s v="Bangalore"/>
    <x v="0"/>
  </r>
  <r>
    <x v="0"/>
    <s v="Casual Wear"/>
    <n v="900"/>
    <n v="1100"/>
    <n v="1"/>
    <n v="1100"/>
    <n v="0"/>
    <s v="Hyderabad"/>
    <x v="0"/>
  </r>
  <r>
    <x v="2"/>
    <s v="Casual Wear"/>
    <n v="700"/>
    <n v="900"/>
    <n v="1"/>
    <n v="900"/>
    <n v="0"/>
    <s v="Chennai"/>
    <x v="0"/>
  </r>
  <r>
    <x v="1"/>
    <s v="Casual Wear"/>
    <n v="700"/>
    <n v="900"/>
    <n v="1"/>
    <n v="900"/>
    <n v="0"/>
    <s v="Chennai"/>
    <x v="0"/>
  </r>
  <r>
    <x v="0"/>
    <s v="Casual Wear"/>
    <n v="900"/>
    <n v="1100"/>
    <n v="1"/>
    <n v="1100"/>
    <n v="0"/>
    <s v="Hyderabad"/>
    <x v="0"/>
  </r>
  <r>
    <x v="0"/>
    <s v="Casual Wear"/>
    <n v="900"/>
    <n v="1100"/>
    <n v="1"/>
    <n v="1100"/>
    <n v="0"/>
    <s v="Chennai"/>
    <x v="0"/>
  </r>
  <r>
    <x v="3"/>
    <s v="Casual Wear"/>
    <n v="800"/>
    <n v="1000"/>
    <n v="1"/>
    <n v="1000"/>
    <n v="0"/>
    <s v="Chennai"/>
    <x v="0"/>
  </r>
  <r>
    <x v="1"/>
    <s v="Casual Wear"/>
    <n v="700"/>
    <n v="900"/>
    <n v="1"/>
    <n v="900"/>
    <n v="0"/>
    <s v="Hyderabad"/>
    <x v="0"/>
  </r>
  <r>
    <x v="5"/>
    <s v="Semi Formal"/>
    <n v="400"/>
    <n v="600"/>
    <n v="1"/>
    <n v="600"/>
    <n v="0"/>
    <s v="Bangalore"/>
    <x v="0"/>
  </r>
  <r>
    <x v="1"/>
    <s v="Casual Wear"/>
    <n v="700"/>
    <n v="900"/>
    <n v="1"/>
    <n v="900"/>
    <n v="0"/>
    <s v="Chennai"/>
    <x v="0"/>
  </r>
  <r>
    <x v="5"/>
    <s v="Semi Formal"/>
    <n v="400"/>
    <n v="600"/>
    <n v="1"/>
    <n v="600"/>
    <n v="0"/>
    <s v="Bangalore"/>
    <x v="0"/>
  </r>
  <r>
    <x v="2"/>
    <s v="Casual Wear"/>
    <n v="700"/>
    <n v="900"/>
    <n v="1"/>
    <n v="900"/>
    <n v="0"/>
    <s v="Hyderabad"/>
    <x v="0"/>
  </r>
  <r>
    <x v="5"/>
    <s v="Semi Formal"/>
    <n v="400"/>
    <n v="600"/>
    <n v="1"/>
    <n v="600"/>
    <n v="0"/>
    <s v="Bangalore"/>
    <x v="0"/>
  </r>
  <r>
    <x v="5"/>
    <s v="Semi Formal"/>
    <n v="400"/>
    <n v="600"/>
    <n v="1"/>
    <n v="600"/>
    <n v="0"/>
    <s v="Hyderabad"/>
    <x v="0"/>
  </r>
  <r>
    <x v="2"/>
    <s v="Casual Wear"/>
    <n v="700"/>
    <n v="900"/>
    <n v="1"/>
    <n v="900"/>
    <n v="0"/>
    <s v="Chennai"/>
    <x v="0"/>
  </r>
  <r>
    <x v="0"/>
    <s v="Casual Wear"/>
    <n v="900"/>
    <n v="1100"/>
    <n v="1"/>
    <n v="1100"/>
    <n v="0"/>
    <s v="Chennai"/>
    <x v="0"/>
  </r>
  <r>
    <x v="5"/>
    <s v="Semi Formal"/>
    <n v="400"/>
    <n v="600"/>
    <n v="1"/>
    <n v="600"/>
    <n v="0"/>
    <s v="Bangalore"/>
    <x v="0"/>
  </r>
  <r>
    <x v="9"/>
    <s v="Accessories"/>
    <n v="400"/>
    <n v="600"/>
    <n v="1"/>
    <n v="600"/>
    <n v="0"/>
    <s v="Chennai"/>
    <x v="0"/>
  </r>
  <r>
    <x v="5"/>
    <s v="Semi Formal"/>
    <n v="400"/>
    <n v="600"/>
    <n v="1"/>
    <n v="600"/>
    <n v="0"/>
    <s v="Bangalore"/>
    <x v="0"/>
  </r>
  <r>
    <x v="9"/>
    <s v="Accessories"/>
    <n v="400"/>
    <n v="600"/>
    <n v="1"/>
    <n v="600"/>
    <n v="0"/>
    <s v="Bangalore"/>
    <x v="0"/>
  </r>
  <r>
    <x v="5"/>
    <s v="Semi Formal"/>
    <n v="400"/>
    <n v="600"/>
    <n v="1"/>
    <n v="600"/>
    <n v="0"/>
    <s v="Bangalore"/>
    <x v="0"/>
  </r>
  <r>
    <x v="0"/>
    <s v="Casual Wear"/>
    <n v="900"/>
    <n v="1100"/>
    <n v="3"/>
    <n v="3300"/>
    <n v="0"/>
    <s v="Hyderabad"/>
    <x v="0"/>
  </r>
  <r>
    <x v="0"/>
    <s v="Casual Wear"/>
    <n v="900"/>
    <n v="1100"/>
    <n v="1"/>
    <n v="1100"/>
    <n v="0"/>
    <s v="Hyderabad"/>
    <x v="0"/>
  </r>
  <r>
    <x v="6"/>
    <s v="Formal"/>
    <n v="650"/>
    <n v="850"/>
    <n v="1"/>
    <n v="850"/>
    <n v="0"/>
    <s v="Bangalore"/>
    <x v="0"/>
  </r>
  <r>
    <x v="7"/>
    <s v="Formal"/>
    <n v="1000"/>
    <n v="1200"/>
    <n v="1"/>
    <n v="1200"/>
    <n v="0"/>
    <s v="Bangalore"/>
    <x v="0"/>
  </r>
  <r>
    <x v="10"/>
    <s v="Semi Formal"/>
    <n v="600"/>
    <n v="800"/>
    <n v="1"/>
    <n v="800"/>
    <n v="0"/>
    <s v="Hyderabad"/>
    <x v="0"/>
  </r>
  <r>
    <x v="2"/>
    <s v="Casual Wear"/>
    <n v="700"/>
    <n v="900"/>
    <n v="1"/>
    <n v="900"/>
    <n v="0"/>
    <s v="Bangalore"/>
    <x v="0"/>
  </r>
  <r>
    <x v="0"/>
    <s v="Casual Wear"/>
    <n v="900"/>
    <n v="1100"/>
    <n v="1"/>
    <n v="1100"/>
    <n v="0"/>
    <s v="Bangalore"/>
    <x v="0"/>
  </r>
  <r>
    <x v="1"/>
    <s v="Casual Wear"/>
    <n v="700"/>
    <n v="900"/>
    <n v="1"/>
    <n v="900"/>
    <n v="0"/>
    <s v="Chennai"/>
    <x v="0"/>
  </r>
  <r>
    <x v="0"/>
    <s v="Casual Wear"/>
    <n v="900"/>
    <n v="1100"/>
    <n v="1"/>
    <n v="1100"/>
    <n v="0"/>
    <s v="Bangalore"/>
    <x v="0"/>
  </r>
  <r>
    <x v="8"/>
    <s v="Accessories"/>
    <n v="700"/>
    <n v="900"/>
    <n v="1"/>
    <n v="900"/>
    <n v="0"/>
    <s v="Hyderabad"/>
    <x v="0"/>
  </r>
  <r>
    <x v="8"/>
    <s v="Accessories"/>
    <n v="300"/>
    <n v="500"/>
    <n v="1"/>
    <n v="500"/>
    <n v="0"/>
    <s v="Chennai"/>
    <x v="0"/>
  </r>
  <r>
    <x v="3"/>
    <s v="Casual Wear"/>
    <n v="800"/>
    <n v="1000"/>
    <n v="1"/>
    <n v="1000"/>
    <n v="0"/>
    <s v="Chennai"/>
    <x v="0"/>
  </r>
  <r>
    <x v="9"/>
    <s v="Accessories"/>
    <n v="400"/>
    <n v="600"/>
    <n v="1"/>
    <n v="600"/>
    <n v="0"/>
    <s v="Bangalore"/>
    <x v="0"/>
  </r>
  <r>
    <x v="6"/>
    <s v="Formal"/>
    <n v="650"/>
    <n v="850"/>
    <n v="1"/>
    <n v="850"/>
    <n v="0"/>
    <s v="Hyderabad"/>
    <x v="0"/>
  </r>
  <r>
    <x v="10"/>
    <s v="Semi Formal"/>
    <n v="600"/>
    <n v="800"/>
    <n v="1"/>
    <n v="800"/>
    <n v="0"/>
    <s v="Hyderabad"/>
    <x v="0"/>
  </r>
  <r>
    <x v="1"/>
    <s v="Casual Wear"/>
    <n v="700"/>
    <n v="900"/>
    <n v="1"/>
    <n v="900"/>
    <n v="0"/>
    <s v="Bangalore"/>
    <x v="0"/>
  </r>
  <r>
    <x v="1"/>
    <s v="Casual Wear"/>
    <n v="700"/>
    <n v="900"/>
    <n v="1"/>
    <n v="900"/>
    <n v="0"/>
    <s v="Bangalore"/>
    <x v="0"/>
  </r>
  <r>
    <x v="0"/>
    <s v="Casual Wear"/>
    <n v="900"/>
    <n v="1100"/>
    <n v="1"/>
    <n v="1100"/>
    <n v="0"/>
    <s v="Bangalore"/>
    <x v="0"/>
  </r>
  <r>
    <x v="2"/>
    <s v="Casual Wear"/>
    <n v="700"/>
    <n v="900"/>
    <n v="1"/>
    <n v="900"/>
    <n v="0"/>
    <s v="Bangalore"/>
    <x v="0"/>
  </r>
  <r>
    <x v="9"/>
    <s v="Accessories"/>
    <n v="400"/>
    <n v="600"/>
    <n v="1"/>
    <n v="600"/>
    <n v="0"/>
    <s v="Chennai"/>
    <x v="0"/>
  </r>
  <r>
    <x v="0"/>
    <s v="Casual Wear"/>
    <n v="900"/>
    <n v="1100"/>
    <n v="1"/>
    <n v="1100"/>
    <n v="0"/>
    <s v="Bangalore"/>
    <x v="0"/>
  </r>
  <r>
    <x v="8"/>
    <s v="Accessories"/>
    <n v="300"/>
    <n v="500"/>
    <n v="1"/>
    <n v="500"/>
    <n v="0"/>
    <s v="Chennai"/>
    <x v="0"/>
  </r>
  <r>
    <x v="1"/>
    <s v="Casual Wear"/>
    <n v="700"/>
    <n v="900"/>
    <n v="1"/>
    <n v="900"/>
    <n v="0"/>
    <s v="Hyderabad"/>
    <x v="0"/>
  </r>
  <r>
    <x v="6"/>
    <s v="Formal"/>
    <n v="650"/>
    <n v="850"/>
    <n v="1"/>
    <n v="850"/>
    <n v="0"/>
    <s v="Chennai"/>
    <x v="0"/>
  </r>
  <r>
    <x v="5"/>
    <s v="Semi Formal"/>
    <n v="400"/>
    <n v="600"/>
    <n v="1"/>
    <n v="600"/>
    <n v="0"/>
    <s v="Hyderabad"/>
    <x v="0"/>
  </r>
  <r>
    <x v="0"/>
    <s v="Casual Wear"/>
    <n v="900"/>
    <n v="1100"/>
    <n v="1"/>
    <n v="1100"/>
    <n v="0"/>
    <s v="Bangalore"/>
    <x v="0"/>
  </r>
  <r>
    <x v="8"/>
    <s v="Accessories"/>
    <n v="300"/>
    <n v="500"/>
    <n v="1"/>
    <n v="500"/>
    <n v="0"/>
    <s v="Hyderabad"/>
    <x v="0"/>
  </r>
  <r>
    <x v="5"/>
    <s v="Semi Formal"/>
    <n v="400"/>
    <n v="600"/>
    <n v="1"/>
    <n v="600"/>
    <n v="0"/>
    <s v="Chenna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73D6D-9EFE-4128-A6E0-B1C76E08DAF3}"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9:L18" firstHeaderRow="1" firstDataRow="1" firstDataCol="1"/>
  <pivotFields count="9">
    <pivotField axis="axisRow" showAll="0">
      <items count="12">
        <item x="9"/>
        <item x="1"/>
        <item x="3"/>
        <item x="0"/>
        <item x="2"/>
        <item x="7"/>
        <item x="10"/>
        <item x="4"/>
        <item h="1" x="6"/>
        <item h="1" x="5"/>
        <item h="1" x="8"/>
        <item t="default"/>
      </items>
    </pivotField>
    <pivotField showAll="0"/>
    <pivotField showAll="0"/>
    <pivotField showAll="0"/>
    <pivotField showAll="0"/>
    <pivotField showAll="0"/>
    <pivotField showAll="0"/>
    <pivotField showAll="0"/>
    <pivotField dataField="1" showAll="0">
      <items count="2">
        <item x="0"/>
        <item t="default"/>
      </items>
    </pivotField>
  </pivotFields>
  <rowFields count="1">
    <field x="0"/>
  </rowFields>
  <rowItems count="9">
    <i>
      <x/>
    </i>
    <i>
      <x v="1"/>
    </i>
    <i>
      <x v="2"/>
    </i>
    <i>
      <x v="3"/>
    </i>
    <i>
      <x v="4"/>
    </i>
    <i>
      <x v="5"/>
    </i>
    <i>
      <x v="6"/>
    </i>
    <i>
      <x v="7"/>
    </i>
    <i t="grand">
      <x/>
    </i>
  </rowItems>
  <colItems count="1">
    <i/>
  </colItems>
  <dataFields count="1">
    <dataField name="Sum of Profit per sal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85247-38C5-4589-9B40-D8F5F78343EE}"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4:H25" firstHeaderRow="1" firstDataRow="1" firstDataCol="0"/>
  <pivotFields count="9">
    <pivotField showAll="0">
      <items count="12">
        <item x="9"/>
        <item x="1"/>
        <item x="3"/>
        <item x="0"/>
        <item x="2"/>
        <item x="7"/>
        <item x="10"/>
        <item x="4"/>
        <item h="1" x="6"/>
        <item h="1" x="5"/>
        <item h="1" x="8"/>
        <item t="default"/>
      </items>
    </pivotField>
    <pivotField showAll="0"/>
    <pivotField showAll="0"/>
    <pivotField showAll="0"/>
    <pivotField showAll="0"/>
    <pivotField showAll="0"/>
    <pivotField showAll="0"/>
    <pivotField showAll="0"/>
    <pivotField dataField="1" showAll="0">
      <items count="2">
        <item x="0"/>
        <item t="default"/>
      </items>
    </pivotField>
  </pivotFields>
  <rowItems count="1">
    <i/>
  </rowItems>
  <colItems count="1">
    <i/>
  </colItems>
  <dataFields count="1">
    <dataField name="Sum of Profit per sale" fld="8"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82341-3A9B-405C-BE5D-80C42091482F}"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20" firstHeaderRow="1" firstDataRow="1" firstDataCol="1"/>
  <pivotFields count="9">
    <pivotField axis="axisRow" showAll="0">
      <items count="12">
        <item x="9"/>
        <item x="1"/>
        <item x="3"/>
        <item x="0"/>
        <item x="2"/>
        <item x="7"/>
        <item x="10"/>
        <item x="4"/>
        <item h="1" x="6"/>
        <item h="1" x="5"/>
        <item h="1" x="8"/>
        <item t="default"/>
      </items>
    </pivotField>
    <pivotField showAll="0"/>
    <pivotField showAll="0"/>
    <pivotField showAll="0"/>
    <pivotField showAll="0"/>
    <pivotField showAll="0"/>
    <pivotField showAll="0"/>
    <pivotField showAll="0"/>
    <pivotField dataField="1" showAll="0">
      <items count="2">
        <item x="0"/>
        <item t="default"/>
      </items>
    </pivotField>
  </pivotFields>
  <rowFields count="1">
    <field x="0"/>
  </rowFields>
  <rowItems count="9">
    <i>
      <x/>
    </i>
    <i>
      <x v="1"/>
    </i>
    <i>
      <x v="2"/>
    </i>
    <i>
      <x v="3"/>
    </i>
    <i>
      <x v="4"/>
    </i>
    <i>
      <x v="5"/>
    </i>
    <i>
      <x v="6"/>
    </i>
    <i>
      <x v="7"/>
    </i>
    <i t="grand">
      <x/>
    </i>
  </rowItems>
  <colItems count="1">
    <i/>
  </colItems>
  <dataFields count="1">
    <dataField name="Sum of Profit per sal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69936C-E688-478F-9F9F-2120034D3FC0}"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3" firstHeaderRow="1" firstDataRow="2" firstDataCol="1"/>
  <pivotFields count="9">
    <pivotField axis="axisCol" showAll="0">
      <items count="12">
        <item x="9"/>
        <item x="1"/>
        <item x="3"/>
        <item x="0"/>
        <item x="2"/>
        <item x="7"/>
        <item x="10"/>
        <item x="4"/>
        <item h="1" x="6"/>
        <item h="1" x="5"/>
        <item h="1" x="8"/>
        <item t="default"/>
      </items>
    </pivotField>
    <pivotField showAll="0"/>
    <pivotField showAll="0"/>
    <pivotField showAll="0"/>
    <pivotField showAll="0"/>
    <pivotField showAll="0"/>
    <pivotField showAll="0"/>
    <pivotField showAll="0"/>
    <pivotField dataField="1" showAll="0">
      <items count="2">
        <item x="0"/>
        <item t="default"/>
      </items>
    </pivotField>
  </pivotFields>
  <rowItems count="1">
    <i/>
  </rowItems>
  <colFields count="1">
    <field x="0"/>
  </colFields>
  <colItems count="9">
    <i>
      <x/>
    </i>
    <i>
      <x v="1"/>
    </i>
    <i>
      <x v="2"/>
    </i>
    <i>
      <x v="3"/>
    </i>
    <i>
      <x v="4"/>
    </i>
    <i>
      <x v="5"/>
    </i>
    <i>
      <x v="6"/>
    </i>
    <i>
      <x v="7"/>
    </i>
    <i t="grand">
      <x/>
    </i>
  </colItems>
  <dataFields count="1">
    <dataField name="Sum of Profit per sale" fld="8" baseField="0" baseItem="0"/>
  </dataFields>
  <chartFormats count="2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3" format="22" series="1">
      <pivotArea type="data" outline="0" fieldPosition="0">
        <references count="2">
          <reference field="4294967294" count="1" selected="0">
            <x v="0"/>
          </reference>
          <reference field="0" count="1" selected="0">
            <x v="0"/>
          </reference>
        </references>
      </pivotArea>
    </chartFormat>
    <chartFormat chart="3" format="23" series="1">
      <pivotArea type="data" outline="0" fieldPosition="0">
        <references count="2">
          <reference field="4294967294" count="1" selected="0">
            <x v="0"/>
          </reference>
          <reference field="0" count="1" selected="0">
            <x v="1"/>
          </reference>
        </references>
      </pivotArea>
    </chartFormat>
    <chartFormat chart="3" format="24" series="1">
      <pivotArea type="data" outline="0" fieldPosition="0">
        <references count="2">
          <reference field="4294967294" count="1" selected="0">
            <x v="0"/>
          </reference>
          <reference field="0" count="1" selected="0">
            <x v="2"/>
          </reference>
        </references>
      </pivotArea>
    </chartFormat>
    <chartFormat chart="3" format="25" series="1">
      <pivotArea type="data" outline="0" fieldPosition="0">
        <references count="2">
          <reference field="4294967294" count="1" selected="0">
            <x v="0"/>
          </reference>
          <reference field="0" count="1" selected="0">
            <x v="3"/>
          </reference>
        </references>
      </pivotArea>
    </chartFormat>
    <chartFormat chart="3" format="26" series="1">
      <pivotArea type="data" outline="0" fieldPosition="0">
        <references count="2">
          <reference field="4294967294" count="1" selected="0">
            <x v="0"/>
          </reference>
          <reference field="0" count="1" selected="0">
            <x v="4"/>
          </reference>
        </references>
      </pivotArea>
    </chartFormat>
    <chartFormat chart="3" format="27" series="1">
      <pivotArea type="data" outline="0" fieldPosition="0">
        <references count="2">
          <reference field="4294967294" count="1" selected="0">
            <x v="0"/>
          </reference>
          <reference field="0" count="1" selected="0">
            <x v="5"/>
          </reference>
        </references>
      </pivotArea>
    </chartFormat>
    <chartFormat chart="3" format="28" series="1">
      <pivotArea type="data" outline="0" fieldPosition="0">
        <references count="2">
          <reference field="4294967294" count="1" selected="0">
            <x v="0"/>
          </reference>
          <reference field="0" count="1" selected="0">
            <x v="6"/>
          </reference>
        </references>
      </pivotArea>
    </chartFormat>
    <chartFormat chart="3" format="29" series="1">
      <pivotArea type="data" outline="0" fieldPosition="0">
        <references count="2">
          <reference field="4294967294" count="1" selected="0">
            <x v="0"/>
          </reference>
          <reference field="0" count="1" selected="0">
            <x v="7"/>
          </reference>
        </references>
      </pivotArea>
    </chartFormat>
    <chartFormat chart="3" format="30" series="1">
      <pivotArea type="data" outline="0" fieldPosition="0">
        <references count="2">
          <reference field="4294967294" count="1" selected="0">
            <x v="0"/>
          </reference>
          <reference field="0" count="1" selected="0">
            <x v="8"/>
          </reference>
        </references>
      </pivotArea>
    </chartFormat>
    <chartFormat chart="3" format="31" series="1">
      <pivotArea type="data" outline="0" fieldPosition="0">
        <references count="2">
          <reference field="4294967294" count="1" selected="0">
            <x v="0"/>
          </reference>
          <reference field="0" count="1" selected="0">
            <x v="9"/>
          </reference>
        </references>
      </pivotArea>
    </chartFormat>
    <chartFormat chart="3" format="32" series="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D80672F-701B-48CE-B651-EDEEFD62A911}" sourceName="Product name">
  <pivotTables>
    <pivotTable tabId="3" name="PivotTable14"/>
    <pivotTable tabId="2" name="PivotTable11"/>
    <pivotTable tabId="3" name="PivotTable12"/>
    <pivotTable tabId="3" name="PivotTable13"/>
  </pivotTables>
  <data>
    <tabular pivotCacheId="911771931">
      <items count="11">
        <i x="9" s="1"/>
        <i x="1" s="1"/>
        <i x="3" s="1"/>
        <i x="0" s="1"/>
        <i x="2" s="1"/>
        <i x="7" s="1"/>
        <i x="10" s="1"/>
        <i x="4" s="1"/>
        <i x="6"/>
        <i x="5"/>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per_sale" xr10:uid="{954C80F9-A895-4984-B982-E41055659740}" sourceName="Profit per sale">
  <pivotTables>
    <pivotTable tabId="3" name="PivotTable14"/>
    <pivotTable tabId="2" name="PivotTable11"/>
    <pivotTable tabId="3" name="PivotTable12"/>
    <pivotTable tabId="3" name="PivotTable13"/>
  </pivotTables>
  <data>
    <tabular pivotCacheId="91177193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FC713479-9331-4203-8DDF-2E6AC3FE2DC9}" cache="Slicer_Product_name" caption="Product name" rowHeight="241300"/>
  <slicer name="Profit per sale" xr10:uid="{995D7024-EB6D-4C39-BF8C-0DF8CFB12AA3}" cache="Slicer_Profit_per_sale" caption="Profit per sa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89A8-AFD6-4E18-91E9-72D1C517AAB7}">
  <sheetPr codeName="Sheet1"/>
  <dimension ref="A1:L4586"/>
  <sheetViews>
    <sheetView tabSelected="1" topLeftCell="A4566" workbookViewId="0">
      <selection activeCell="D4581" sqref="D4581"/>
    </sheetView>
  </sheetViews>
  <sheetFormatPr defaultRowHeight="14.5" x14ac:dyDescent="0.35"/>
  <cols>
    <col min="1" max="1" width="33.54296875" customWidth="1"/>
    <col min="2" max="2" width="19.90625" customWidth="1"/>
    <col min="3" max="3" width="13.90625" customWidth="1"/>
    <col min="8" max="8" width="22.81640625" customWidth="1"/>
    <col min="9" max="9" width="20.1796875" customWidth="1"/>
    <col min="11" max="11" width="12.90625" bestFit="1" customWidth="1"/>
    <col min="12" max="12" width="19" bestFit="1" customWidth="1"/>
  </cols>
  <sheetData>
    <row r="1" spans="1:12" x14ac:dyDescent="0.35">
      <c r="A1" t="s">
        <v>0</v>
      </c>
      <c r="B1" t="s">
        <v>1</v>
      </c>
      <c r="C1" t="s">
        <v>2</v>
      </c>
      <c r="D1" t="s">
        <v>3</v>
      </c>
      <c r="E1" t="s">
        <v>4</v>
      </c>
      <c r="F1" t="s">
        <v>5</v>
      </c>
      <c r="G1" t="s">
        <v>6</v>
      </c>
      <c r="H1" t="s">
        <v>7</v>
      </c>
      <c r="I1" t="s">
        <v>8</v>
      </c>
    </row>
    <row r="2" spans="1:12" x14ac:dyDescent="0.35">
      <c r="A2" t="s">
        <v>25</v>
      </c>
      <c r="B2" t="s">
        <v>24</v>
      </c>
      <c r="C2">
        <f>D2-200</f>
        <v>400</v>
      </c>
      <c r="D2">
        <v>600</v>
      </c>
      <c r="E2">
        <v>1</v>
      </c>
      <c r="F2">
        <f>D2*E2</f>
        <v>600</v>
      </c>
      <c r="G2">
        <v>0</v>
      </c>
      <c r="H2" t="s">
        <v>11</v>
      </c>
      <c r="I2">
        <f>D2-C2</f>
        <v>200</v>
      </c>
    </row>
    <row r="3" spans="1:12" x14ac:dyDescent="0.35">
      <c r="A3" t="s">
        <v>25</v>
      </c>
      <c r="B3" t="s">
        <v>24</v>
      </c>
      <c r="C3">
        <f>D3-200</f>
        <v>400</v>
      </c>
      <c r="D3">
        <v>600</v>
      </c>
      <c r="E3">
        <v>1</v>
      </c>
      <c r="F3">
        <f>D3*E3</f>
        <v>600</v>
      </c>
      <c r="G3">
        <v>0</v>
      </c>
      <c r="H3" t="s">
        <v>13</v>
      </c>
      <c r="I3">
        <f>D3-C3</f>
        <v>200</v>
      </c>
    </row>
    <row r="4" spans="1:12" x14ac:dyDescent="0.35">
      <c r="A4" t="s">
        <v>25</v>
      </c>
      <c r="B4" t="s">
        <v>24</v>
      </c>
      <c r="C4">
        <f>D4-200</f>
        <v>400</v>
      </c>
      <c r="D4">
        <v>600</v>
      </c>
      <c r="E4">
        <v>1</v>
      </c>
      <c r="F4">
        <f>D4*E4</f>
        <v>600</v>
      </c>
      <c r="G4">
        <v>0</v>
      </c>
      <c r="H4" t="s">
        <v>13</v>
      </c>
      <c r="I4">
        <f>D4-C4</f>
        <v>200</v>
      </c>
    </row>
    <row r="5" spans="1:12" x14ac:dyDescent="0.35">
      <c r="A5" t="s">
        <v>25</v>
      </c>
      <c r="B5" t="s">
        <v>24</v>
      </c>
      <c r="C5">
        <f>D5-200</f>
        <v>400</v>
      </c>
      <c r="D5">
        <v>600</v>
      </c>
      <c r="E5">
        <v>1</v>
      </c>
      <c r="F5">
        <f>D5*E5</f>
        <v>600</v>
      </c>
      <c r="G5">
        <v>0</v>
      </c>
      <c r="H5" t="s">
        <v>13</v>
      </c>
      <c r="I5">
        <f>D5-C5</f>
        <v>200</v>
      </c>
    </row>
    <row r="6" spans="1:12" x14ac:dyDescent="0.35">
      <c r="A6" t="s">
        <v>25</v>
      </c>
      <c r="B6" t="s">
        <v>24</v>
      </c>
      <c r="C6">
        <f>D6-200</f>
        <v>400</v>
      </c>
      <c r="D6">
        <v>600</v>
      </c>
      <c r="E6">
        <v>1</v>
      </c>
      <c r="F6">
        <f>D6*E6</f>
        <v>600</v>
      </c>
      <c r="G6">
        <v>0</v>
      </c>
      <c r="H6" t="s">
        <v>13</v>
      </c>
      <c r="I6">
        <f>D6-C6</f>
        <v>200</v>
      </c>
    </row>
    <row r="7" spans="1:12" x14ac:dyDescent="0.35">
      <c r="A7" t="s">
        <v>25</v>
      </c>
      <c r="B7" t="s">
        <v>24</v>
      </c>
      <c r="C7">
        <f>D7-200</f>
        <v>400</v>
      </c>
      <c r="D7">
        <v>600</v>
      </c>
      <c r="E7">
        <v>1</v>
      </c>
      <c r="F7">
        <f>D7*E7</f>
        <v>600</v>
      </c>
      <c r="G7">
        <v>0</v>
      </c>
      <c r="H7" t="s">
        <v>12</v>
      </c>
      <c r="I7">
        <f>D7-C7</f>
        <v>200</v>
      </c>
    </row>
    <row r="8" spans="1:12" x14ac:dyDescent="0.35">
      <c r="A8" t="s">
        <v>25</v>
      </c>
      <c r="B8" t="s">
        <v>24</v>
      </c>
      <c r="C8">
        <f>D8-200</f>
        <v>400</v>
      </c>
      <c r="D8">
        <v>600</v>
      </c>
      <c r="E8">
        <v>1</v>
      </c>
      <c r="F8">
        <f>D8*E8</f>
        <v>600</v>
      </c>
      <c r="G8">
        <v>0</v>
      </c>
      <c r="H8" t="s">
        <v>12</v>
      </c>
      <c r="I8">
        <f>D8-C8</f>
        <v>200</v>
      </c>
    </row>
    <row r="9" spans="1:12" x14ac:dyDescent="0.35">
      <c r="A9" t="s">
        <v>25</v>
      </c>
      <c r="B9" t="s">
        <v>24</v>
      </c>
      <c r="C9">
        <f>D9-200</f>
        <v>400</v>
      </c>
      <c r="D9">
        <v>600</v>
      </c>
      <c r="E9">
        <v>1</v>
      </c>
      <c r="F9">
        <f>D9*E9</f>
        <v>600</v>
      </c>
      <c r="G9">
        <v>0</v>
      </c>
      <c r="H9" t="s">
        <v>12</v>
      </c>
      <c r="I9">
        <f>D9-C9</f>
        <v>200</v>
      </c>
      <c r="K9" s="1" t="s">
        <v>27</v>
      </c>
      <c r="L9" t="s">
        <v>29</v>
      </c>
    </row>
    <row r="10" spans="1:12" x14ac:dyDescent="0.35">
      <c r="A10" t="s">
        <v>25</v>
      </c>
      <c r="B10" t="s">
        <v>24</v>
      </c>
      <c r="C10">
        <f>D10-200</f>
        <v>400</v>
      </c>
      <c r="D10">
        <v>600</v>
      </c>
      <c r="E10">
        <v>2</v>
      </c>
      <c r="F10">
        <f>D10*E10</f>
        <v>1200</v>
      </c>
      <c r="G10">
        <v>0</v>
      </c>
      <c r="H10" t="s">
        <v>12</v>
      </c>
      <c r="I10">
        <f>D10-C10</f>
        <v>200</v>
      </c>
      <c r="K10" s="2" t="s">
        <v>25</v>
      </c>
      <c r="L10" s="3">
        <v>43200</v>
      </c>
    </row>
    <row r="11" spans="1:12" x14ac:dyDescent="0.35">
      <c r="A11" t="s">
        <v>25</v>
      </c>
      <c r="B11" t="s">
        <v>24</v>
      </c>
      <c r="C11">
        <f>D11-200</f>
        <v>400</v>
      </c>
      <c r="D11">
        <v>600</v>
      </c>
      <c r="E11">
        <v>1</v>
      </c>
      <c r="F11">
        <f>D11*E11</f>
        <v>600</v>
      </c>
      <c r="G11">
        <v>0</v>
      </c>
      <c r="H11" t="s">
        <v>11</v>
      </c>
      <c r="I11">
        <f>D11-C11</f>
        <v>200</v>
      </c>
      <c r="K11" s="2" t="s">
        <v>14</v>
      </c>
      <c r="L11" s="3">
        <v>153200</v>
      </c>
    </row>
    <row r="12" spans="1:12" x14ac:dyDescent="0.35">
      <c r="A12" t="s">
        <v>25</v>
      </c>
      <c r="B12" t="s">
        <v>24</v>
      </c>
      <c r="C12">
        <f>D12-200</f>
        <v>400</v>
      </c>
      <c r="D12">
        <v>600</v>
      </c>
      <c r="E12">
        <v>1</v>
      </c>
      <c r="F12">
        <f>D12*E12</f>
        <v>600</v>
      </c>
      <c r="G12">
        <v>0</v>
      </c>
      <c r="H12" t="s">
        <v>12</v>
      </c>
      <c r="I12">
        <f>D12-C12</f>
        <v>200</v>
      </c>
      <c r="K12" s="2" t="s">
        <v>16</v>
      </c>
      <c r="L12" s="3">
        <v>63000</v>
      </c>
    </row>
    <row r="13" spans="1:12" x14ac:dyDescent="0.35">
      <c r="A13" t="s">
        <v>25</v>
      </c>
      <c r="B13" t="s">
        <v>24</v>
      </c>
      <c r="C13">
        <f>D13-200</f>
        <v>400</v>
      </c>
      <c r="D13">
        <v>600</v>
      </c>
      <c r="E13">
        <v>1</v>
      </c>
      <c r="F13">
        <f>D13*E13</f>
        <v>600</v>
      </c>
      <c r="G13">
        <v>0</v>
      </c>
      <c r="H13" t="s">
        <v>11</v>
      </c>
      <c r="I13">
        <f>D13-C13</f>
        <v>200</v>
      </c>
      <c r="K13" s="2" t="s">
        <v>9</v>
      </c>
      <c r="L13" s="3">
        <v>169200</v>
      </c>
    </row>
    <row r="14" spans="1:12" x14ac:dyDescent="0.35">
      <c r="A14" t="s">
        <v>25</v>
      </c>
      <c r="B14" t="s">
        <v>24</v>
      </c>
      <c r="C14">
        <f>D14-200</f>
        <v>400</v>
      </c>
      <c r="D14">
        <v>600</v>
      </c>
      <c r="E14">
        <v>1</v>
      </c>
      <c r="F14">
        <f>D14*E14</f>
        <v>600</v>
      </c>
      <c r="G14">
        <v>0</v>
      </c>
      <c r="H14" t="s">
        <v>13</v>
      </c>
      <c r="I14">
        <f>D14-C14</f>
        <v>200</v>
      </c>
      <c r="K14" s="2" t="s">
        <v>15</v>
      </c>
      <c r="L14" s="3">
        <v>108600</v>
      </c>
    </row>
    <row r="15" spans="1:12" x14ac:dyDescent="0.35">
      <c r="A15" t="s">
        <v>25</v>
      </c>
      <c r="B15" t="s">
        <v>24</v>
      </c>
      <c r="C15">
        <f>D15-200</f>
        <v>400</v>
      </c>
      <c r="D15">
        <v>600</v>
      </c>
      <c r="E15">
        <v>1</v>
      </c>
      <c r="F15">
        <f>D15*E15</f>
        <v>600</v>
      </c>
      <c r="G15">
        <v>0</v>
      </c>
      <c r="H15" t="s">
        <v>13</v>
      </c>
      <c r="I15">
        <f>D15-C15</f>
        <v>200</v>
      </c>
      <c r="K15" s="2" t="s">
        <v>22</v>
      </c>
      <c r="L15" s="3">
        <v>40000</v>
      </c>
    </row>
    <row r="16" spans="1:12" x14ac:dyDescent="0.35">
      <c r="A16" t="s">
        <v>25</v>
      </c>
      <c r="B16" t="s">
        <v>24</v>
      </c>
      <c r="C16">
        <f>D16-200</f>
        <v>400</v>
      </c>
      <c r="D16">
        <v>600</v>
      </c>
      <c r="E16">
        <v>1</v>
      </c>
      <c r="F16">
        <f>D16*E16</f>
        <v>600</v>
      </c>
      <c r="G16">
        <v>0</v>
      </c>
      <c r="H16" t="s">
        <v>12</v>
      </c>
      <c r="I16">
        <f>D16-C16</f>
        <v>200</v>
      </c>
      <c r="K16" s="2" t="s">
        <v>26</v>
      </c>
      <c r="L16" s="3">
        <v>6400</v>
      </c>
    </row>
    <row r="17" spans="1:12" x14ac:dyDescent="0.35">
      <c r="A17" t="s">
        <v>25</v>
      </c>
      <c r="B17" t="s">
        <v>24</v>
      </c>
      <c r="C17">
        <f>D17-200</f>
        <v>400</v>
      </c>
      <c r="D17">
        <v>600</v>
      </c>
      <c r="E17">
        <v>1</v>
      </c>
      <c r="F17">
        <f>D17*E17</f>
        <v>600</v>
      </c>
      <c r="G17">
        <v>0</v>
      </c>
      <c r="H17" t="s">
        <v>11</v>
      </c>
      <c r="I17">
        <f>D17-C17</f>
        <v>200</v>
      </c>
      <c r="K17" s="2" t="s">
        <v>17</v>
      </c>
      <c r="L17" s="3">
        <v>47600</v>
      </c>
    </row>
    <row r="18" spans="1:12" x14ac:dyDescent="0.35">
      <c r="A18" t="s">
        <v>25</v>
      </c>
      <c r="B18" t="s">
        <v>24</v>
      </c>
      <c r="C18">
        <f>D18-200</f>
        <v>400</v>
      </c>
      <c r="D18">
        <v>600</v>
      </c>
      <c r="E18">
        <v>1</v>
      </c>
      <c r="F18">
        <f>D18*E18</f>
        <v>600</v>
      </c>
      <c r="G18">
        <v>0</v>
      </c>
      <c r="H18" t="s">
        <v>11</v>
      </c>
      <c r="I18">
        <f>D18-C18</f>
        <v>200</v>
      </c>
      <c r="K18" s="2" t="s">
        <v>28</v>
      </c>
      <c r="L18" s="3">
        <v>631200</v>
      </c>
    </row>
    <row r="19" spans="1:12" x14ac:dyDescent="0.35">
      <c r="A19" t="s">
        <v>25</v>
      </c>
      <c r="B19" t="s">
        <v>24</v>
      </c>
      <c r="C19">
        <f>D19-200</f>
        <v>400</v>
      </c>
      <c r="D19">
        <v>600</v>
      </c>
      <c r="E19">
        <v>1</v>
      </c>
      <c r="F19">
        <f>D19*E19</f>
        <v>600</v>
      </c>
      <c r="G19">
        <v>0</v>
      </c>
      <c r="H19" t="s">
        <v>12</v>
      </c>
      <c r="I19">
        <f>D19-C19</f>
        <v>200</v>
      </c>
    </row>
    <row r="20" spans="1:12" x14ac:dyDescent="0.35">
      <c r="A20" t="s">
        <v>25</v>
      </c>
      <c r="B20" t="s">
        <v>24</v>
      </c>
      <c r="C20">
        <f>D20-200</f>
        <v>400</v>
      </c>
      <c r="D20">
        <v>600</v>
      </c>
      <c r="E20">
        <v>1</v>
      </c>
      <c r="F20">
        <f>D20*E20</f>
        <v>600</v>
      </c>
      <c r="G20">
        <v>0</v>
      </c>
      <c r="H20" t="s">
        <v>13</v>
      </c>
      <c r="I20">
        <f>D20-C20</f>
        <v>200</v>
      </c>
    </row>
    <row r="21" spans="1:12" x14ac:dyDescent="0.35">
      <c r="A21" t="s">
        <v>25</v>
      </c>
      <c r="B21" t="s">
        <v>24</v>
      </c>
      <c r="C21">
        <f>D21-200</f>
        <v>400</v>
      </c>
      <c r="D21">
        <v>600</v>
      </c>
      <c r="E21">
        <v>1</v>
      </c>
      <c r="F21">
        <f>D21*E21</f>
        <v>600</v>
      </c>
      <c r="G21">
        <v>0</v>
      </c>
      <c r="H21" t="s">
        <v>11</v>
      </c>
      <c r="I21">
        <f>D21-C21</f>
        <v>200</v>
      </c>
    </row>
    <row r="22" spans="1:12" x14ac:dyDescent="0.35">
      <c r="A22" t="s">
        <v>25</v>
      </c>
      <c r="B22" t="s">
        <v>24</v>
      </c>
      <c r="C22">
        <f>D22-200</f>
        <v>400</v>
      </c>
      <c r="D22">
        <v>600</v>
      </c>
      <c r="E22">
        <v>1</v>
      </c>
      <c r="F22">
        <f>D22*E22</f>
        <v>600</v>
      </c>
      <c r="G22">
        <v>0</v>
      </c>
      <c r="H22" t="s">
        <v>12</v>
      </c>
      <c r="I22">
        <f>D22-C22</f>
        <v>200</v>
      </c>
    </row>
    <row r="23" spans="1:12" x14ac:dyDescent="0.35">
      <c r="A23" t="s">
        <v>25</v>
      </c>
      <c r="B23" t="s">
        <v>24</v>
      </c>
      <c r="C23">
        <f>D23-200</f>
        <v>100</v>
      </c>
      <c r="D23">
        <v>300</v>
      </c>
      <c r="E23">
        <v>2</v>
      </c>
      <c r="F23">
        <f>D23*E23</f>
        <v>600</v>
      </c>
      <c r="G23">
        <v>0</v>
      </c>
      <c r="H23" t="s">
        <v>11</v>
      </c>
      <c r="I23">
        <f>D23-C23</f>
        <v>200</v>
      </c>
    </row>
    <row r="24" spans="1:12" x14ac:dyDescent="0.35">
      <c r="A24" t="s">
        <v>25</v>
      </c>
      <c r="B24" t="s">
        <v>24</v>
      </c>
      <c r="C24">
        <f>D24-200</f>
        <v>400</v>
      </c>
      <c r="D24">
        <v>600</v>
      </c>
      <c r="E24">
        <v>1</v>
      </c>
      <c r="F24">
        <f>D24*E24</f>
        <v>600</v>
      </c>
      <c r="G24">
        <v>0</v>
      </c>
      <c r="H24" t="s">
        <v>13</v>
      </c>
      <c r="I24">
        <f>D24-C24</f>
        <v>200</v>
      </c>
    </row>
    <row r="25" spans="1:12" x14ac:dyDescent="0.35">
      <c r="A25" t="s">
        <v>25</v>
      </c>
      <c r="B25" t="s">
        <v>24</v>
      </c>
      <c r="C25">
        <f>D25-200</f>
        <v>100</v>
      </c>
      <c r="D25">
        <v>300</v>
      </c>
      <c r="E25">
        <v>1</v>
      </c>
      <c r="F25">
        <f>D25*E25</f>
        <v>300</v>
      </c>
      <c r="G25">
        <v>0</v>
      </c>
      <c r="H25" t="s">
        <v>13</v>
      </c>
      <c r="I25">
        <f>D25-C25</f>
        <v>200</v>
      </c>
    </row>
    <row r="26" spans="1:12" x14ac:dyDescent="0.35">
      <c r="A26" t="s">
        <v>25</v>
      </c>
      <c r="B26" t="s">
        <v>24</v>
      </c>
      <c r="C26">
        <f>D26-200</f>
        <v>100</v>
      </c>
      <c r="D26">
        <v>300</v>
      </c>
      <c r="E26">
        <v>1</v>
      </c>
      <c r="F26">
        <f>D26*E26</f>
        <v>300</v>
      </c>
      <c r="G26">
        <v>0</v>
      </c>
      <c r="H26" t="s">
        <v>11</v>
      </c>
      <c r="I26">
        <f>D26-C26</f>
        <v>200</v>
      </c>
    </row>
    <row r="27" spans="1:12" x14ac:dyDescent="0.35">
      <c r="A27" t="s">
        <v>25</v>
      </c>
      <c r="B27" t="s">
        <v>24</v>
      </c>
      <c r="C27">
        <f>D27-200</f>
        <v>400</v>
      </c>
      <c r="D27">
        <v>600</v>
      </c>
      <c r="E27">
        <v>1</v>
      </c>
      <c r="F27">
        <f>D27*E27</f>
        <v>600</v>
      </c>
      <c r="G27">
        <v>0</v>
      </c>
      <c r="H27" t="s">
        <v>12</v>
      </c>
      <c r="I27">
        <f>D27-C27</f>
        <v>200</v>
      </c>
    </row>
    <row r="28" spans="1:12" x14ac:dyDescent="0.35">
      <c r="A28" t="s">
        <v>25</v>
      </c>
      <c r="B28" t="s">
        <v>24</v>
      </c>
      <c r="C28">
        <f>D28-200</f>
        <v>100</v>
      </c>
      <c r="D28">
        <v>300</v>
      </c>
      <c r="E28">
        <v>1</v>
      </c>
      <c r="F28">
        <f>D28*E28</f>
        <v>300</v>
      </c>
      <c r="G28">
        <v>0</v>
      </c>
      <c r="H28" t="s">
        <v>12</v>
      </c>
      <c r="I28">
        <f>D28-C28</f>
        <v>200</v>
      </c>
    </row>
    <row r="29" spans="1:12" x14ac:dyDescent="0.35">
      <c r="A29" t="s">
        <v>25</v>
      </c>
      <c r="B29" t="s">
        <v>24</v>
      </c>
      <c r="C29">
        <f>D29-200</f>
        <v>400</v>
      </c>
      <c r="D29">
        <v>600</v>
      </c>
      <c r="E29">
        <v>1</v>
      </c>
      <c r="F29">
        <f>D29*E29</f>
        <v>600</v>
      </c>
      <c r="G29">
        <v>0</v>
      </c>
      <c r="H29" t="s">
        <v>13</v>
      </c>
      <c r="I29">
        <f>D29-C29</f>
        <v>200</v>
      </c>
    </row>
    <row r="30" spans="1:12" x14ac:dyDescent="0.35">
      <c r="A30" t="s">
        <v>25</v>
      </c>
      <c r="B30" t="s">
        <v>24</v>
      </c>
      <c r="C30">
        <f>D30-200</f>
        <v>400</v>
      </c>
      <c r="D30">
        <v>600</v>
      </c>
      <c r="E30">
        <v>1</v>
      </c>
      <c r="F30">
        <f>D30*E30</f>
        <v>600</v>
      </c>
      <c r="G30">
        <v>0</v>
      </c>
      <c r="H30" t="s">
        <v>11</v>
      </c>
      <c r="I30">
        <f>D30-C30</f>
        <v>200</v>
      </c>
    </row>
    <row r="31" spans="1:12" x14ac:dyDescent="0.35">
      <c r="A31" t="s">
        <v>25</v>
      </c>
      <c r="B31" t="s">
        <v>24</v>
      </c>
      <c r="C31">
        <f>D31-200</f>
        <v>400</v>
      </c>
      <c r="D31">
        <v>600</v>
      </c>
      <c r="E31">
        <v>1</v>
      </c>
      <c r="F31">
        <f>D31*E31</f>
        <v>600</v>
      </c>
      <c r="G31">
        <v>0</v>
      </c>
      <c r="H31" t="s">
        <v>11</v>
      </c>
      <c r="I31">
        <f>D31-C31</f>
        <v>200</v>
      </c>
    </row>
    <row r="32" spans="1:12" x14ac:dyDescent="0.35">
      <c r="A32" t="s">
        <v>25</v>
      </c>
      <c r="B32" t="s">
        <v>24</v>
      </c>
      <c r="C32">
        <f>D32-200</f>
        <v>100</v>
      </c>
      <c r="D32">
        <v>300</v>
      </c>
      <c r="E32">
        <v>1</v>
      </c>
      <c r="F32">
        <f>D32*E32</f>
        <v>300</v>
      </c>
      <c r="G32">
        <v>0</v>
      </c>
      <c r="H32" t="s">
        <v>11</v>
      </c>
      <c r="I32">
        <f>D32-C32</f>
        <v>200</v>
      </c>
    </row>
    <row r="33" spans="1:9" x14ac:dyDescent="0.35">
      <c r="A33" t="s">
        <v>25</v>
      </c>
      <c r="B33" t="s">
        <v>24</v>
      </c>
      <c r="C33">
        <f>D33-200</f>
        <v>400</v>
      </c>
      <c r="D33">
        <v>600</v>
      </c>
      <c r="E33">
        <v>2</v>
      </c>
      <c r="F33">
        <f>D33*E33</f>
        <v>1200</v>
      </c>
      <c r="G33">
        <v>0</v>
      </c>
      <c r="H33" t="s">
        <v>11</v>
      </c>
      <c r="I33">
        <f>D33-C33</f>
        <v>200</v>
      </c>
    </row>
    <row r="34" spans="1:9" x14ac:dyDescent="0.35">
      <c r="A34" t="s">
        <v>25</v>
      </c>
      <c r="B34" t="s">
        <v>24</v>
      </c>
      <c r="C34">
        <f>D34-200</f>
        <v>400</v>
      </c>
      <c r="D34">
        <v>600</v>
      </c>
      <c r="E34">
        <v>1</v>
      </c>
      <c r="F34">
        <f>D34*E34</f>
        <v>600</v>
      </c>
      <c r="G34">
        <v>0</v>
      </c>
      <c r="H34" t="s">
        <v>13</v>
      </c>
      <c r="I34">
        <f>D34-C34</f>
        <v>200</v>
      </c>
    </row>
    <row r="35" spans="1:9" x14ac:dyDescent="0.35">
      <c r="A35" t="s">
        <v>25</v>
      </c>
      <c r="B35" t="s">
        <v>24</v>
      </c>
      <c r="C35">
        <f>D35-200</f>
        <v>400</v>
      </c>
      <c r="D35">
        <v>600</v>
      </c>
      <c r="E35">
        <v>1</v>
      </c>
      <c r="F35">
        <f>D35*E35</f>
        <v>600</v>
      </c>
      <c r="G35">
        <v>0</v>
      </c>
      <c r="H35" t="s">
        <v>13</v>
      </c>
      <c r="I35">
        <f>D35-C35</f>
        <v>200</v>
      </c>
    </row>
    <row r="36" spans="1:9" x14ac:dyDescent="0.35">
      <c r="A36" t="s">
        <v>25</v>
      </c>
      <c r="B36" t="s">
        <v>24</v>
      </c>
      <c r="C36">
        <f>D36-200</f>
        <v>400</v>
      </c>
      <c r="D36">
        <v>600</v>
      </c>
      <c r="E36">
        <v>1</v>
      </c>
      <c r="F36">
        <f>D36*E36</f>
        <v>600</v>
      </c>
      <c r="G36">
        <v>0</v>
      </c>
      <c r="H36" t="s">
        <v>13</v>
      </c>
      <c r="I36">
        <f>D36-C36</f>
        <v>200</v>
      </c>
    </row>
    <row r="37" spans="1:9" x14ac:dyDescent="0.35">
      <c r="A37" t="s">
        <v>25</v>
      </c>
      <c r="B37" t="s">
        <v>24</v>
      </c>
      <c r="C37">
        <f>D37-200</f>
        <v>400</v>
      </c>
      <c r="D37">
        <v>600</v>
      </c>
      <c r="E37">
        <v>1</v>
      </c>
      <c r="F37">
        <f>D37*E37</f>
        <v>600</v>
      </c>
      <c r="G37">
        <v>0</v>
      </c>
      <c r="H37" t="s">
        <v>13</v>
      </c>
      <c r="I37">
        <f>D37-C37</f>
        <v>200</v>
      </c>
    </row>
    <row r="38" spans="1:9" x14ac:dyDescent="0.35">
      <c r="A38" t="s">
        <v>25</v>
      </c>
      <c r="B38" t="s">
        <v>24</v>
      </c>
      <c r="C38">
        <f>D38-200</f>
        <v>400</v>
      </c>
      <c r="D38">
        <v>600</v>
      </c>
      <c r="E38">
        <v>1</v>
      </c>
      <c r="F38">
        <f>D38*E38</f>
        <v>600</v>
      </c>
      <c r="G38">
        <v>0</v>
      </c>
      <c r="H38" t="s">
        <v>13</v>
      </c>
      <c r="I38">
        <f>D38-C38</f>
        <v>200</v>
      </c>
    </row>
    <row r="39" spans="1:9" x14ac:dyDescent="0.35">
      <c r="A39" t="s">
        <v>25</v>
      </c>
      <c r="B39" t="s">
        <v>24</v>
      </c>
      <c r="C39">
        <f>D39-200</f>
        <v>400</v>
      </c>
      <c r="D39">
        <v>600</v>
      </c>
      <c r="E39">
        <v>1</v>
      </c>
      <c r="F39">
        <f>D39*E39</f>
        <v>600</v>
      </c>
      <c r="G39">
        <v>0</v>
      </c>
      <c r="H39" t="s">
        <v>13</v>
      </c>
      <c r="I39">
        <f>D39-C39</f>
        <v>200</v>
      </c>
    </row>
    <row r="40" spans="1:9" x14ac:dyDescent="0.35">
      <c r="A40" t="s">
        <v>25</v>
      </c>
      <c r="B40" t="s">
        <v>24</v>
      </c>
      <c r="C40">
        <f>D40-200</f>
        <v>400</v>
      </c>
      <c r="D40">
        <v>600</v>
      </c>
      <c r="E40">
        <v>1</v>
      </c>
      <c r="F40">
        <f>D40*E40</f>
        <v>600</v>
      </c>
      <c r="G40">
        <v>0</v>
      </c>
      <c r="H40" t="s">
        <v>12</v>
      </c>
      <c r="I40">
        <f>D40-C40</f>
        <v>200</v>
      </c>
    </row>
    <row r="41" spans="1:9" x14ac:dyDescent="0.35">
      <c r="A41" t="s">
        <v>25</v>
      </c>
      <c r="B41" t="s">
        <v>24</v>
      </c>
      <c r="C41">
        <f>D41-200</f>
        <v>400</v>
      </c>
      <c r="D41">
        <v>600</v>
      </c>
      <c r="E41">
        <v>1</v>
      </c>
      <c r="F41">
        <f>D41*E41</f>
        <v>600</v>
      </c>
      <c r="G41">
        <v>0</v>
      </c>
      <c r="H41" t="s">
        <v>13</v>
      </c>
      <c r="I41">
        <f>D41-C41</f>
        <v>200</v>
      </c>
    </row>
    <row r="42" spans="1:9" x14ac:dyDescent="0.35">
      <c r="A42" t="s">
        <v>25</v>
      </c>
      <c r="B42" t="s">
        <v>24</v>
      </c>
      <c r="C42">
        <f>D42-200</f>
        <v>400</v>
      </c>
      <c r="D42">
        <v>600</v>
      </c>
      <c r="E42">
        <v>2</v>
      </c>
      <c r="F42">
        <f>D42*E42</f>
        <v>1200</v>
      </c>
      <c r="G42">
        <v>0</v>
      </c>
      <c r="H42" t="s">
        <v>13</v>
      </c>
      <c r="I42">
        <f>D42-C42</f>
        <v>200</v>
      </c>
    </row>
    <row r="43" spans="1:9" x14ac:dyDescent="0.35">
      <c r="A43" t="s">
        <v>25</v>
      </c>
      <c r="B43" t="s">
        <v>24</v>
      </c>
      <c r="C43">
        <f>D43-200</f>
        <v>400</v>
      </c>
      <c r="D43">
        <v>600</v>
      </c>
      <c r="E43">
        <v>1</v>
      </c>
      <c r="F43">
        <f>D43*E43</f>
        <v>600</v>
      </c>
      <c r="G43">
        <v>0</v>
      </c>
      <c r="H43" t="s">
        <v>13</v>
      </c>
      <c r="I43">
        <f>D43-C43</f>
        <v>200</v>
      </c>
    </row>
    <row r="44" spans="1:9" x14ac:dyDescent="0.35">
      <c r="A44" t="s">
        <v>25</v>
      </c>
      <c r="B44" t="s">
        <v>24</v>
      </c>
      <c r="C44">
        <f>D44-200</f>
        <v>400</v>
      </c>
      <c r="D44">
        <v>600</v>
      </c>
      <c r="E44">
        <v>1</v>
      </c>
      <c r="F44">
        <f>D44*E44</f>
        <v>600</v>
      </c>
      <c r="G44">
        <v>0</v>
      </c>
      <c r="H44" t="s">
        <v>12</v>
      </c>
      <c r="I44">
        <f>D44-C44</f>
        <v>200</v>
      </c>
    </row>
    <row r="45" spans="1:9" x14ac:dyDescent="0.35">
      <c r="A45" t="s">
        <v>25</v>
      </c>
      <c r="B45" t="s">
        <v>24</v>
      </c>
      <c r="C45">
        <f>D45-200</f>
        <v>400</v>
      </c>
      <c r="D45">
        <v>600</v>
      </c>
      <c r="E45">
        <v>1</v>
      </c>
      <c r="F45">
        <f>D45*E45</f>
        <v>600</v>
      </c>
      <c r="G45">
        <v>0</v>
      </c>
      <c r="H45" t="s">
        <v>11</v>
      </c>
      <c r="I45">
        <f>D45-C45</f>
        <v>200</v>
      </c>
    </row>
    <row r="46" spans="1:9" x14ac:dyDescent="0.35">
      <c r="A46" t="s">
        <v>25</v>
      </c>
      <c r="B46" t="s">
        <v>24</v>
      </c>
      <c r="C46">
        <f>D46-200</f>
        <v>400</v>
      </c>
      <c r="D46">
        <v>600</v>
      </c>
      <c r="E46">
        <v>1</v>
      </c>
      <c r="F46">
        <f>D46*E46</f>
        <v>600</v>
      </c>
      <c r="G46">
        <v>0</v>
      </c>
      <c r="H46" t="s">
        <v>11</v>
      </c>
      <c r="I46">
        <f>D46-C46</f>
        <v>200</v>
      </c>
    </row>
    <row r="47" spans="1:9" x14ac:dyDescent="0.35">
      <c r="A47" t="s">
        <v>25</v>
      </c>
      <c r="B47" t="s">
        <v>24</v>
      </c>
      <c r="C47">
        <f>D47-200</f>
        <v>400</v>
      </c>
      <c r="D47">
        <v>600</v>
      </c>
      <c r="E47">
        <v>1</v>
      </c>
      <c r="F47">
        <f>D47*E47</f>
        <v>600</v>
      </c>
      <c r="G47">
        <v>0</v>
      </c>
      <c r="H47" t="s">
        <v>13</v>
      </c>
      <c r="I47">
        <f>D47-C47</f>
        <v>200</v>
      </c>
    </row>
    <row r="48" spans="1:9" x14ac:dyDescent="0.35">
      <c r="A48" t="s">
        <v>25</v>
      </c>
      <c r="B48" t="s">
        <v>24</v>
      </c>
      <c r="C48">
        <f>D48-200</f>
        <v>400</v>
      </c>
      <c r="D48">
        <v>600</v>
      </c>
      <c r="E48">
        <v>1</v>
      </c>
      <c r="F48">
        <f>D48*E48</f>
        <v>600</v>
      </c>
      <c r="G48">
        <v>0</v>
      </c>
      <c r="H48" t="s">
        <v>13</v>
      </c>
      <c r="I48">
        <f>D48-C48</f>
        <v>200</v>
      </c>
    </row>
    <row r="49" spans="1:9" x14ac:dyDescent="0.35">
      <c r="A49" t="s">
        <v>25</v>
      </c>
      <c r="B49" t="s">
        <v>24</v>
      </c>
      <c r="C49">
        <f>D49-200</f>
        <v>400</v>
      </c>
      <c r="D49">
        <v>600</v>
      </c>
      <c r="E49">
        <v>1</v>
      </c>
      <c r="F49">
        <f>D49*E49</f>
        <v>600</v>
      </c>
      <c r="G49">
        <v>0</v>
      </c>
      <c r="H49" t="s">
        <v>12</v>
      </c>
      <c r="I49">
        <f>D49-C49</f>
        <v>200</v>
      </c>
    </row>
    <row r="50" spans="1:9" x14ac:dyDescent="0.35">
      <c r="A50" t="s">
        <v>25</v>
      </c>
      <c r="B50" t="s">
        <v>24</v>
      </c>
      <c r="C50">
        <f>D50-200</f>
        <v>400</v>
      </c>
      <c r="D50">
        <v>600</v>
      </c>
      <c r="E50">
        <v>2</v>
      </c>
      <c r="F50">
        <f>D50*E50</f>
        <v>1200</v>
      </c>
      <c r="G50">
        <v>0</v>
      </c>
      <c r="H50" t="s">
        <v>12</v>
      </c>
      <c r="I50">
        <f>D50-C50</f>
        <v>200</v>
      </c>
    </row>
    <row r="51" spans="1:9" x14ac:dyDescent="0.35">
      <c r="A51" t="s">
        <v>25</v>
      </c>
      <c r="B51" t="s">
        <v>24</v>
      </c>
      <c r="C51">
        <f>D51-200</f>
        <v>400</v>
      </c>
      <c r="D51">
        <v>600</v>
      </c>
      <c r="E51">
        <v>1</v>
      </c>
      <c r="F51">
        <f>D51*E51</f>
        <v>600</v>
      </c>
      <c r="G51">
        <v>0</v>
      </c>
      <c r="H51" t="s">
        <v>13</v>
      </c>
      <c r="I51">
        <f>D51-C51</f>
        <v>200</v>
      </c>
    </row>
    <row r="52" spans="1:9" x14ac:dyDescent="0.35">
      <c r="A52" t="s">
        <v>25</v>
      </c>
      <c r="B52" t="s">
        <v>24</v>
      </c>
      <c r="C52">
        <f>D52-200</f>
        <v>400</v>
      </c>
      <c r="D52">
        <v>600</v>
      </c>
      <c r="E52">
        <v>1</v>
      </c>
      <c r="F52">
        <f>D52*E52</f>
        <v>600</v>
      </c>
      <c r="G52">
        <v>0</v>
      </c>
      <c r="H52" t="s">
        <v>12</v>
      </c>
      <c r="I52">
        <f>D52-C52</f>
        <v>200</v>
      </c>
    </row>
    <row r="53" spans="1:9" x14ac:dyDescent="0.35">
      <c r="A53" t="s">
        <v>25</v>
      </c>
      <c r="B53" t="s">
        <v>24</v>
      </c>
      <c r="C53">
        <f>D53-200</f>
        <v>400</v>
      </c>
      <c r="D53">
        <v>600</v>
      </c>
      <c r="E53">
        <v>1</v>
      </c>
      <c r="F53">
        <v>600</v>
      </c>
      <c r="G53">
        <v>0</v>
      </c>
      <c r="H53" t="s">
        <v>12</v>
      </c>
      <c r="I53">
        <f>D53-C53</f>
        <v>200</v>
      </c>
    </row>
    <row r="54" spans="1:9" x14ac:dyDescent="0.35">
      <c r="A54" t="s">
        <v>25</v>
      </c>
      <c r="B54" t="s">
        <v>24</v>
      </c>
      <c r="C54">
        <f>D54-200</f>
        <v>400</v>
      </c>
      <c r="D54">
        <v>600</v>
      </c>
      <c r="E54">
        <v>1</v>
      </c>
      <c r="F54">
        <v>600</v>
      </c>
      <c r="G54">
        <v>0</v>
      </c>
      <c r="H54" t="s">
        <v>12</v>
      </c>
      <c r="I54">
        <f>D54-C54</f>
        <v>200</v>
      </c>
    </row>
    <row r="55" spans="1:9" x14ac:dyDescent="0.35">
      <c r="A55" t="s">
        <v>25</v>
      </c>
      <c r="B55" t="s">
        <v>24</v>
      </c>
      <c r="C55">
        <f>D55-200</f>
        <v>400</v>
      </c>
      <c r="D55">
        <v>600</v>
      </c>
      <c r="E55">
        <v>1</v>
      </c>
      <c r="F55">
        <v>600</v>
      </c>
      <c r="G55">
        <v>0</v>
      </c>
      <c r="H55" t="s">
        <v>13</v>
      </c>
      <c r="I55">
        <f>D55-C55</f>
        <v>200</v>
      </c>
    </row>
    <row r="56" spans="1:9" x14ac:dyDescent="0.35">
      <c r="A56" t="s">
        <v>25</v>
      </c>
      <c r="B56" t="s">
        <v>24</v>
      </c>
      <c r="C56">
        <f>D56-200</f>
        <v>400</v>
      </c>
      <c r="D56">
        <v>600</v>
      </c>
      <c r="E56">
        <v>1</v>
      </c>
      <c r="F56">
        <v>600</v>
      </c>
      <c r="G56">
        <v>0</v>
      </c>
      <c r="H56" t="s">
        <v>11</v>
      </c>
      <c r="I56">
        <f>D56-C56</f>
        <v>200</v>
      </c>
    </row>
    <row r="57" spans="1:9" x14ac:dyDescent="0.35">
      <c r="A57" t="s">
        <v>25</v>
      </c>
      <c r="B57" t="s">
        <v>24</v>
      </c>
      <c r="C57">
        <f>D57-200</f>
        <v>400</v>
      </c>
      <c r="D57">
        <v>600</v>
      </c>
      <c r="E57">
        <v>1</v>
      </c>
      <c r="F57">
        <v>600</v>
      </c>
      <c r="G57">
        <v>0</v>
      </c>
      <c r="H57" t="s">
        <v>12</v>
      </c>
      <c r="I57">
        <f>D57-C57</f>
        <v>200</v>
      </c>
    </row>
    <row r="58" spans="1:9" x14ac:dyDescent="0.35">
      <c r="A58" t="s">
        <v>25</v>
      </c>
      <c r="B58" t="s">
        <v>24</v>
      </c>
      <c r="C58">
        <f>D58-200</f>
        <v>400</v>
      </c>
      <c r="D58">
        <v>600</v>
      </c>
      <c r="E58">
        <v>1</v>
      </c>
      <c r="F58">
        <v>600</v>
      </c>
      <c r="G58">
        <v>0</v>
      </c>
      <c r="H58" t="s">
        <v>13</v>
      </c>
      <c r="I58">
        <f>D58-C58</f>
        <v>200</v>
      </c>
    </row>
    <row r="59" spans="1:9" x14ac:dyDescent="0.35">
      <c r="A59" t="s">
        <v>25</v>
      </c>
      <c r="B59" t="s">
        <v>24</v>
      </c>
      <c r="C59">
        <f>D59-200</f>
        <v>400</v>
      </c>
      <c r="D59">
        <v>600</v>
      </c>
      <c r="E59">
        <v>1</v>
      </c>
      <c r="F59">
        <v>600</v>
      </c>
      <c r="G59">
        <v>0</v>
      </c>
      <c r="H59" t="s">
        <v>13</v>
      </c>
      <c r="I59">
        <f>D59-C59</f>
        <v>200</v>
      </c>
    </row>
    <row r="60" spans="1:9" x14ac:dyDescent="0.35">
      <c r="A60" t="s">
        <v>25</v>
      </c>
      <c r="B60" t="s">
        <v>24</v>
      </c>
      <c r="C60">
        <f>D60-200</f>
        <v>400</v>
      </c>
      <c r="D60">
        <v>600</v>
      </c>
      <c r="E60">
        <v>1</v>
      </c>
      <c r="F60">
        <v>600</v>
      </c>
      <c r="G60">
        <v>0</v>
      </c>
      <c r="H60" t="s">
        <v>12</v>
      </c>
      <c r="I60">
        <f>D60-C60</f>
        <v>200</v>
      </c>
    </row>
    <row r="61" spans="1:9" x14ac:dyDescent="0.35">
      <c r="A61" t="s">
        <v>25</v>
      </c>
      <c r="B61" t="s">
        <v>24</v>
      </c>
      <c r="C61">
        <f>D61-200</f>
        <v>400</v>
      </c>
      <c r="D61">
        <v>600</v>
      </c>
      <c r="E61">
        <v>1</v>
      </c>
      <c r="F61">
        <v>600</v>
      </c>
      <c r="G61">
        <v>0</v>
      </c>
      <c r="H61" t="s">
        <v>11</v>
      </c>
      <c r="I61">
        <f>D61-C61</f>
        <v>200</v>
      </c>
    </row>
    <row r="62" spans="1:9" x14ac:dyDescent="0.35">
      <c r="A62" t="s">
        <v>25</v>
      </c>
      <c r="B62" t="s">
        <v>24</v>
      </c>
      <c r="C62">
        <f>D62-200</f>
        <v>400</v>
      </c>
      <c r="D62">
        <v>600</v>
      </c>
      <c r="E62">
        <v>1</v>
      </c>
      <c r="F62">
        <v>600</v>
      </c>
      <c r="G62">
        <v>0</v>
      </c>
      <c r="H62" t="s">
        <v>11</v>
      </c>
      <c r="I62">
        <f>D62-C62</f>
        <v>200</v>
      </c>
    </row>
    <row r="63" spans="1:9" x14ac:dyDescent="0.35">
      <c r="A63" t="s">
        <v>25</v>
      </c>
      <c r="B63" t="s">
        <v>24</v>
      </c>
      <c r="C63">
        <f>D63-200</f>
        <v>400</v>
      </c>
      <c r="D63">
        <v>600</v>
      </c>
      <c r="E63">
        <v>1</v>
      </c>
      <c r="F63">
        <v>600</v>
      </c>
      <c r="G63">
        <v>0</v>
      </c>
      <c r="H63" t="s">
        <v>11</v>
      </c>
      <c r="I63">
        <f>D63-C63</f>
        <v>200</v>
      </c>
    </row>
    <row r="64" spans="1:9" x14ac:dyDescent="0.35">
      <c r="A64" t="s">
        <v>25</v>
      </c>
      <c r="B64" t="s">
        <v>24</v>
      </c>
      <c r="C64">
        <f>D64-200</f>
        <v>400</v>
      </c>
      <c r="D64">
        <v>600</v>
      </c>
      <c r="E64">
        <v>1</v>
      </c>
      <c r="F64">
        <v>600</v>
      </c>
      <c r="G64">
        <v>0</v>
      </c>
      <c r="H64" t="s">
        <v>11</v>
      </c>
      <c r="I64">
        <f>D64-C64</f>
        <v>200</v>
      </c>
    </row>
    <row r="65" spans="1:9" x14ac:dyDescent="0.35">
      <c r="A65" t="s">
        <v>25</v>
      </c>
      <c r="B65" t="s">
        <v>24</v>
      </c>
      <c r="C65">
        <f>D65-200</f>
        <v>400</v>
      </c>
      <c r="D65">
        <v>600</v>
      </c>
      <c r="E65">
        <v>1</v>
      </c>
      <c r="F65">
        <v>600</v>
      </c>
      <c r="G65">
        <v>0</v>
      </c>
      <c r="H65" t="s">
        <v>11</v>
      </c>
      <c r="I65">
        <f>D65-C65</f>
        <v>200</v>
      </c>
    </row>
    <row r="66" spans="1:9" x14ac:dyDescent="0.35">
      <c r="A66" t="s">
        <v>25</v>
      </c>
      <c r="B66" t="s">
        <v>24</v>
      </c>
      <c r="C66">
        <f>D66-200</f>
        <v>400</v>
      </c>
      <c r="D66">
        <v>600</v>
      </c>
      <c r="E66">
        <v>1</v>
      </c>
      <c r="F66">
        <v>600</v>
      </c>
      <c r="G66">
        <v>0</v>
      </c>
      <c r="H66" t="s">
        <v>13</v>
      </c>
      <c r="I66">
        <f>D66-C66</f>
        <v>200</v>
      </c>
    </row>
    <row r="67" spans="1:9" x14ac:dyDescent="0.35">
      <c r="A67" t="s">
        <v>25</v>
      </c>
      <c r="B67" t="s">
        <v>24</v>
      </c>
      <c r="C67">
        <f>D67-200</f>
        <v>400</v>
      </c>
      <c r="D67">
        <v>600</v>
      </c>
      <c r="E67">
        <v>1</v>
      </c>
      <c r="F67">
        <v>600</v>
      </c>
      <c r="G67">
        <v>0</v>
      </c>
      <c r="H67" t="s">
        <v>12</v>
      </c>
      <c r="I67">
        <f>D67-C67</f>
        <v>200</v>
      </c>
    </row>
    <row r="68" spans="1:9" x14ac:dyDescent="0.35">
      <c r="A68" t="s">
        <v>25</v>
      </c>
      <c r="B68" t="s">
        <v>24</v>
      </c>
      <c r="C68">
        <f>D68-200</f>
        <v>400</v>
      </c>
      <c r="D68">
        <v>600</v>
      </c>
      <c r="E68">
        <v>1</v>
      </c>
      <c r="F68">
        <v>600</v>
      </c>
      <c r="G68">
        <v>0</v>
      </c>
      <c r="H68" t="s">
        <v>12</v>
      </c>
      <c r="I68">
        <f>D68-C68</f>
        <v>200</v>
      </c>
    </row>
    <row r="69" spans="1:9" x14ac:dyDescent="0.35">
      <c r="A69" t="s">
        <v>25</v>
      </c>
      <c r="B69" t="s">
        <v>24</v>
      </c>
      <c r="C69">
        <f>D69-200</f>
        <v>400</v>
      </c>
      <c r="D69">
        <v>600</v>
      </c>
      <c r="E69">
        <v>1</v>
      </c>
      <c r="F69">
        <v>600</v>
      </c>
      <c r="G69">
        <v>0</v>
      </c>
      <c r="H69" t="s">
        <v>13</v>
      </c>
      <c r="I69">
        <f>D69-C69</f>
        <v>200</v>
      </c>
    </row>
    <row r="70" spans="1:9" x14ac:dyDescent="0.35">
      <c r="A70" t="s">
        <v>25</v>
      </c>
      <c r="B70" t="s">
        <v>24</v>
      </c>
      <c r="C70">
        <f>D70-200</f>
        <v>400</v>
      </c>
      <c r="D70">
        <v>600</v>
      </c>
      <c r="E70">
        <v>1</v>
      </c>
      <c r="F70">
        <v>600</v>
      </c>
      <c r="G70">
        <v>0</v>
      </c>
      <c r="H70" t="s">
        <v>11</v>
      </c>
      <c r="I70">
        <f>D70-C70</f>
        <v>200</v>
      </c>
    </row>
    <row r="71" spans="1:9" x14ac:dyDescent="0.35">
      <c r="A71" t="s">
        <v>25</v>
      </c>
      <c r="B71" t="s">
        <v>24</v>
      </c>
      <c r="C71">
        <f>D71-200</f>
        <v>400</v>
      </c>
      <c r="D71">
        <v>600</v>
      </c>
      <c r="E71">
        <v>1</v>
      </c>
      <c r="F71">
        <v>600</v>
      </c>
      <c r="G71">
        <v>0</v>
      </c>
      <c r="H71" t="s">
        <v>13</v>
      </c>
      <c r="I71">
        <f>D71-C71</f>
        <v>200</v>
      </c>
    </row>
    <row r="72" spans="1:9" x14ac:dyDescent="0.35">
      <c r="A72" t="s">
        <v>25</v>
      </c>
      <c r="B72" t="s">
        <v>24</v>
      </c>
      <c r="C72">
        <f>D72-200</f>
        <v>400</v>
      </c>
      <c r="D72">
        <v>600</v>
      </c>
      <c r="E72">
        <v>1</v>
      </c>
      <c r="F72">
        <v>600</v>
      </c>
      <c r="G72">
        <v>0</v>
      </c>
      <c r="H72" t="s">
        <v>12</v>
      </c>
      <c r="I72">
        <f>D72-C72</f>
        <v>200</v>
      </c>
    </row>
    <row r="73" spans="1:9" x14ac:dyDescent="0.35">
      <c r="A73" t="s">
        <v>25</v>
      </c>
      <c r="B73" t="s">
        <v>24</v>
      </c>
      <c r="C73">
        <f>D73-200</f>
        <v>400</v>
      </c>
      <c r="D73">
        <v>600</v>
      </c>
      <c r="E73">
        <v>1</v>
      </c>
      <c r="F73">
        <v>600</v>
      </c>
      <c r="G73">
        <v>0</v>
      </c>
      <c r="H73" t="s">
        <v>11</v>
      </c>
      <c r="I73">
        <f>D73-C73</f>
        <v>200</v>
      </c>
    </row>
    <row r="74" spans="1:9" x14ac:dyDescent="0.35">
      <c r="A74" t="s">
        <v>25</v>
      </c>
      <c r="B74" t="s">
        <v>24</v>
      </c>
      <c r="C74">
        <f>D74-200</f>
        <v>100</v>
      </c>
      <c r="D74">
        <v>300</v>
      </c>
      <c r="E74">
        <v>1</v>
      </c>
      <c r="F74">
        <v>300</v>
      </c>
      <c r="G74">
        <v>0</v>
      </c>
      <c r="H74" t="s">
        <v>12</v>
      </c>
      <c r="I74">
        <f>D74-C74</f>
        <v>200</v>
      </c>
    </row>
    <row r="75" spans="1:9" x14ac:dyDescent="0.35">
      <c r="A75" t="s">
        <v>25</v>
      </c>
      <c r="B75" t="s">
        <v>24</v>
      </c>
      <c r="C75">
        <f>D75-200</f>
        <v>100</v>
      </c>
      <c r="D75">
        <v>300</v>
      </c>
      <c r="E75">
        <v>1</v>
      </c>
      <c r="F75">
        <v>300</v>
      </c>
      <c r="G75">
        <v>0</v>
      </c>
      <c r="H75" t="s">
        <v>12</v>
      </c>
      <c r="I75">
        <f>D75-C75</f>
        <v>200</v>
      </c>
    </row>
    <row r="76" spans="1:9" x14ac:dyDescent="0.35">
      <c r="A76" t="s">
        <v>25</v>
      </c>
      <c r="B76" t="s">
        <v>24</v>
      </c>
      <c r="C76">
        <f>D76-200</f>
        <v>400</v>
      </c>
      <c r="D76">
        <v>600</v>
      </c>
      <c r="E76">
        <v>1</v>
      </c>
      <c r="F76">
        <v>600</v>
      </c>
      <c r="G76">
        <v>0</v>
      </c>
      <c r="H76" t="s">
        <v>11</v>
      </c>
      <c r="I76">
        <f>D76-C76</f>
        <v>200</v>
      </c>
    </row>
    <row r="77" spans="1:9" x14ac:dyDescent="0.35">
      <c r="A77" t="s">
        <v>25</v>
      </c>
      <c r="B77" t="s">
        <v>24</v>
      </c>
      <c r="C77">
        <f>D77-200</f>
        <v>100</v>
      </c>
      <c r="D77">
        <v>300</v>
      </c>
      <c r="E77">
        <v>1</v>
      </c>
      <c r="F77">
        <v>300</v>
      </c>
      <c r="G77">
        <v>0</v>
      </c>
      <c r="H77" t="s">
        <v>11</v>
      </c>
      <c r="I77">
        <f>D77-C77</f>
        <v>200</v>
      </c>
    </row>
    <row r="78" spans="1:9" x14ac:dyDescent="0.35">
      <c r="A78" t="s">
        <v>25</v>
      </c>
      <c r="B78" t="s">
        <v>24</v>
      </c>
      <c r="C78">
        <f>D78-200</f>
        <v>400</v>
      </c>
      <c r="D78">
        <v>600</v>
      </c>
      <c r="E78">
        <v>1</v>
      </c>
      <c r="F78">
        <v>600</v>
      </c>
      <c r="G78">
        <v>0</v>
      </c>
      <c r="H78" t="s">
        <v>12</v>
      </c>
      <c r="I78">
        <f>D78-C78</f>
        <v>200</v>
      </c>
    </row>
    <row r="79" spans="1:9" x14ac:dyDescent="0.35">
      <c r="A79" t="s">
        <v>25</v>
      </c>
      <c r="B79" t="s">
        <v>24</v>
      </c>
      <c r="C79">
        <f>D79-200</f>
        <v>400</v>
      </c>
      <c r="D79">
        <v>600</v>
      </c>
      <c r="E79">
        <v>1</v>
      </c>
      <c r="F79">
        <v>600</v>
      </c>
      <c r="G79">
        <v>0</v>
      </c>
      <c r="H79" t="s">
        <v>11</v>
      </c>
      <c r="I79">
        <f>D79-C79</f>
        <v>200</v>
      </c>
    </row>
    <row r="80" spans="1:9" x14ac:dyDescent="0.35">
      <c r="A80" t="s">
        <v>25</v>
      </c>
      <c r="B80" t="s">
        <v>24</v>
      </c>
      <c r="C80">
        <f>D80-200</f>
        <v>400</v>
      </c>
      <c r="D80">
        <v>600</v>
      </c>
      <c r="E80">
        <v>1</v>
      </c>
      <c r="F80">
        <v>600</v>
      </c>
      <c r="G80">
        <v>0</v>
      </c>
      <c r="H80" t="s">
        <v>13</v>
      </c>
      <c r="I80">
        <f>D80-C80</f>
        <v>200</v>
      </c>
    </row>
    <row r="81" spans="1:9" x14ac:dyDescent="0.35">
      <c r="A81" t="s">
        <v>25</v>
      </c>
      <c r="B81" t="s">
        <v>24</v>
      </c>
      <c r="C81">
        <f>D81-200</f>
        <v>100</v>
      </c>
      <c r="D81">
        <v>300</v>
      </c>
      <c r="E81">
        <v>1</v>
      </c>
      <c r="F81">
        <v>300</v>
      </c>
      <c r="G81">
        <v>0</v>
      </c>
      <c r="H81" t="s">
        <v>11</v>
      </c>
      <c r="I81">
        <f>D81-C81</f>
        <v>200</v>
      </c>
    </row>
    <row r="82" spans="1:9" x14ac:dyDescent="0.35">
      <c r="A82" t="s">
        <v>25</v>
      </c>
      <c r="B82" t="s">
        <v>24</v>
      </c>
      <c r="C82">
        <f>D82-200</f>
        <v>400</v>
      </c>
      <c r="D82">
        <v>600</v>
      </c>
      <c r="E82">
        <v>1</v>
      </c>
      <c r="F82">
        <v>600</v>
      </c>
      <c r="G82">
        <v>0</v>
      </c>
      <c r="H82" t="s">
        <v>12</v>
      </c>
      <c r="I82">
        <f>D82-C82</f>
        <v>200</v>
      </c>
    </row>
    <row r="83" spans="1:9" x14ac:dyDescent="0.35">
      <c r="A83" t="s">
        <v>25</v>
      </c>
      <c r="B83" t="s">
        <v>24</v>
      </c>
      <c r="C83">
        <f>D83-200</f>
        <v>400</v>
      </c>
      <c r="D83">
        <v>600</v>
      </c>
      <c r="E83">
        <v>1</v>
      </c>
      <c r="F83">
        <v>600</v>
      </c>
      <c r="G83">
        <v>0</v>
      </c>
      <c r="H83" t="s">
        <v>12</v>
      </c>
      <c r="I83">
        <f>D83-C83</f>
        <v>200</v>
      </c>
    </row>
    <row r="84" spans="1:9" x14ac:dyDescent="0.35">
      <c r="A84" t="s">
        <v>25</v>
      </c>
      <c r="B84" t="s">
        <v>24</v>
      </c>
      <c r="C84">
        <f>D84-200</f>
        <v>400</v>
      </c>
      <c r="D84">
        <v>600</v>
      </c>
      <c r="E84">
        <v>1</v>
      </c>
      <c r="F84">
        <v>600</v>
      </c>
      <c r="G84">
        <v>0</v>
      </c>
      <c r="H84" t="s">
        <v>12</v>
      </c>
      <c r="I84">
        <f>D84-C84</f>
        <v>200</v>
      </c>
    </row>
    <row r="85" spans="1:9" x14ac:dyDescent="0.35">
      <c r="A85" t="s">
        <v>25</v>
      </c>
      <c r="B85" t="s">
        <v>24</v>
      </c>
      <c r="C85">
        <f>D85-200</f>
        <v>400</v>
      </c>
      <c r="D85">
        <v>600</v>
      </c>
      <c r="E85">
        <v>1</v>
      </c>
      <c r="F85">
        <v>600</v>
      </c>
      <c r="G85">
        <v>0</v>
      </c>
      <c r="H85" t="s">
        <v>13</v>
      </c>
      <c r="I85">
        <f>D85-C85</f>
        <v>200</v>
      </c>
    </row>
    <row r="86" spans="1:9" x14ac:dyDescent="0.35">
      <c r="A86" t="s">
        <v>25</v>
      </c>
      <c r="B86" t="s">
        <v>24</v>
      </c>
      <c r="C86">
        <f>D86-200</f>
        <v>400</v>
      </c>
      <c r="D86">
        <v>600</v>
      </c>
      <c r="E86">
        <v>1</v>
      </c>
      <c r="F86">
        <v>600</v>
      </c>
      <c r="G86">
        <v>0</v>
      </c>
      <c r="H86" t="s">
        <v>11</v>
      </c>
      <c r="I86">
        <f>D86-C86</f>
        <v>200</v>
      </c>
    </row>
    <row r="87" spans="1:9" x14ac:dyDescent="0.35">
      <c r="A87" t="s">
        <v>25</v>
      </c>
      <c r="B87" t="s">
        <v>24</v>
      </c>
      <c r="C87">
        <f>D87-200</f>
        <v>400</v>
      </c>
      <c r="D87">
        <v>600</v>
      </c>
      <c r="E87">
        <v>1</v>
      </c>
      <c r="F87">
        <v>600</v>
      </c>
      <c r="G87">
        <v>0</v>
      </c>
      <c r="H87" t="s">
        <v>13</v>
      </c>
      <c r="I87">
        <f>D87-C87</f>
        <v>200</v>
      </c>
    </row>
    <row r="88" spans="1:9" x14ac:dyDescent="0.35">
      <c r="A88" t="s">
        <v>25</v>
      </c>
      <c r="B88" t="s">
        <v>24</v>
      </c>
      <c r="C88">
        <f>D88-200</f>
        <v>400</v>
      </c>
      <c r="D88">
        <v>600</v>
      </c>
      <c r="E88">
        <v>1</v>
      </c>
      <c r="F88">
        <v>600</v>
      </c>
      <c r="G88">
        <v>0</v>
      </c>
      <c r="H88" t="s">
        <v>13</v>
      </c>
      <c r="I88">
        <f>D88-C88</f>
        <v>200</v>
      </c>
    </row>
    <row r="89" spans="1:9" x14ac:dyDescent="0.35">
      <c r="A89" t="s">
        <v>25</v>
      </c>
      <c r="B89" t="s">
        <v>24</v>
      </c>
      <c r="C89">
        <f>D89-200</f>
        <v>400</v>
      </c>
      <c r="D89">
        <v>600</v>
      </c>
      <c r="E89">
        <v>1</v>
      </c>
      <c r="F89">
        <v>600</v>
      </c>
      <c r="G89">
        <v>0</v>
      </c>
      <c r="H89" t="s">
        <v>11</v>
      </c>
      <c r="I89">
        <f>D89-C89</f>
        <v>200</v>
      </c>
    </row>
    <row r="90" spans="1:9" x14ac:dyDescent="0.35">
      <c r="A90" t="s">
        <v>25</v>
      </c>
      <c r="B90" t="s">
        <v>24</v>
      </c>
      <c r="C90">
        <f>D90-200</f>
        <v>400</v>
      </c>
      <c r="D90">
        <v>600</v>
      </c>
      <c r="E90">
        <v>1</v>
      </c>
      <c r="F90">
        <v>600</v>
      </c>
      <c r="G90">
        <v>0</v>
      </c>
      <c r="H90" t="s">
        <v>12</v>
      </c>
      <c r="I90">
        <f>D90-C90</f>
        <v>200</v>
      </c>
    </row>
    <row r="91" spans="1:9" x14ac:dyDescent="0.35">
      <c r="A91" t="s">
        <v>25</v>
      </c>
      <c r="B91" t="s">
        <v>24</v>
      </c>
      <c r="C91">
        <f>D91-200</f>
        <v>400</v>
      </c>
      <c r="D91">
        <v>600</v>
      </c>
      <c r="E91">
        <v>1</v>
      </c>
      <c r="F91">
        <v>600</v>
      </c>
      <c r="G91">
        <v>0</v>
      </c>
      <c r="H91" t="s">
        <v>11</v>
      </c>
      <c r="I91">
        <f>D91-C91</f>
        <v>200</v>
      </c>
    </row>
    <row r="92" spans="1:9" x14ac:dyDescent="0.35">
      <c r="A92" t="s">
        <v>25</v>
      </c>
      <c r="B92" t="s">
        <v>24</v>
      </c>
      <c r="C92">
        <f>D92-200</f>
        <v>400</v>
      </c>
      <c r="D92">
        <v>600</v>
      </c>
      <c r="E92">
        <v>1</v>
      </c>
      <c r="F92">
        <v>600</v>
      </c>
      <c r="G92">
        <v>0</v>
      </c>
      <c r="H92" t="s">
        <v>13</v>
      </c>
      <c r="I92">
        <f>D92-C92</f>
        <v>200</v>
      </c>
    </row>
    <row r="93" spans="1:9" x14ac:dyDescent="0.35">
      <c r="A93" t="s">
        <v>25</v>
      </c>
      <c r="B93" t="s">
        <v>24</v>
      </c>
      <c r="C93">
        <f>D93-200</f>
        <v>400</v>
      </c>
      <c r="D93">
        <v>600</v>
      </c>
      <c r="E93">
        <v>1</v>
      </c>
      <c r="F93">
        <v>600</v>
      </c>
      <c r="G93">
        <v>0</v>
      </c>
      <c r="H93" t="s">
        <v>13</v>
      </c>
      <c r="I93">
        <f>D93-C93</f>
        <v>200</v>
      </c>
    </row>
    <row r="94" spans="1:9" x14ac:dyDescent="0.35">
      <c r="A94" t="s">
        <v>25</v>
      </c>
      <c r="B94" t="s">
        <v>24</v>
      </c>
      <c r="C94">
        <f>D94-200</f>
        <v>400</v>
      </c>
      <c r="D94">
        <v>600</v>
      </c>
      <c r="E94">
        <v>1</v>
      </c>
      <c r="F94">
        <v>600</v>
      </c>
      <c r="G94">
        <v>0</v>
      </c>
      <c r="H94" t="s">
        <v>11</v>
      </c>
      <c r="I94">
        <f>D94-C94</f>
        <v>200</v>
      </c>
    </row>
    <row r="95" spans="1:9" x14ac:dyDescent="0.35">
      <c r="A95" t="s">
        <v>25</v>
      </c>
      <c r="B95" t="s">
        <v>24</v>
      </c>
      <c r="C95">
        <f>D95-200</f>
        <v>400</v>
      </c>
      <c r="D95">
        <v>600</v>
      </c>
      <c r="E95">
        <v>1</v>
      </c>
      <c r="F95">
        <v>600</v>
      </c>
      <c r="G95">
        <v>0</v>
      </c>
      <c r="H95" t="s">
        <v>11</v>
      </c>
      <c r="I95">
        <f>D95-C95</f>
        <v>200</v>
      </c>
    </row>
    <row r="96" spans="1:9" x14ac:dyDescent="0.35">
      <c r="A96" t="s">
        <v>25</v>
      </c>
      <c r="B96" t="s">
        <v>24</v>
      </c>
      <c r="C96">
        <f>D96-200</f>
        <v>400</v>
      </c>
      <c r="D96">
        <v>600</v>
      </c>
      <c r="E96">
        <v>1</v>
      </c>
      <c r="F96">
        <v>600</v>
      </c>
      <c r="G96">
        <v>0</v>
      </c>
      <c r="H96" t="s">
        <v>11</v>
      </c>
      <c r="I96">
        <f>D96-C96</f>
        <v>200</v>
      </c>
    </row>
    <row r="97" spans="1:9" x14ac:dyDescent="0.35">
      <c r="A97" t="s">
        <v>25</v>
      </c>
      <c r="B97" t="s">
        <v>24</v>
      </c>
      <c r="C97">
        <f>D97-200</f>
        <v>400</v>
      </c>
      <c r="D97">
        <v>600</v>
      </c>
      <c r="E97">
        <v>1</v>
      </c>
      <c r="F97">
        <v>600</v>
      </c>
      <c r="G97">
        <v>0</v>
      </c>
      <c r="H97" t="s">
        <v>11</v>
      </c>
      <c r="I97">
        <f>D97-C97</f>
        <v>200</v>
      </c>
    </row>
    <row r="98" spans="1:9" x14ac:dyDescent="0.35">
      <c r="A98" t="s">
        <v>25</v>
      </c>
      <c r="B98" t="s">
        <v>24</v>
      </c>
      <c r="C98">
        <f>D98-200</f>
        <v>400</v>
      </c>
      <c r="D98">
        <v>600</v>
      </c>
      <c r="E98">
        <v>1</v>
      </c>
      <c r="F98">
        <v>600</v>
      </c>
      <c r="G98">
        <v>0</v>
      </c>
      <c r="H98" t="s">
        <v>11</v>
      </c>
      <c r="I98">
        <f>D98-C98</f>
        <v>200</v>
      </c>
    </row>
    <row r="99" spans="1:9" x14ac:dyDescent="0.35">
      <c r="A99" t="s">
        <v>25</v>
      </c>
      <c r="B99" t="s">
        <v>24</v>
      </c>
      <c r="C99">
        <f>D99-200</f>
        <v>400</v>
      </c>
      <c r="D99">
        <v>600</v>
      </c>
      <c r="E99">
        <v>1</v>
      </c>
      <c r="F99">
        <v>600</v>
      </c>
      <c r="G99">
        <v>0</v>
      </c>
      <c r="H99" t="s">
        <v>13</v>
      </c>
      <c r="I99">
        <f>D99-C99</f>
        <v>200</v>
      </c>
    </row>
    <row r="100" spans="1:9" x14ac:dyDescent="0.35">
      <c r="A100" t="s">
        <v>25</v>
      </c>
      <c r="B100" t="s">
        <v>24</v>
      </c>
      <c r="C100">
        <f>D100-200</f>
        <v>400</v>
      </c>
      <c r="D100">
        <v>600</v>
      </c>
      <c r="E100">
        <v>1</v>
      </c>
      <c r="F100">
        <v>600</v>
      </c>
      <c r="G100">
        <v>0</v>
      </c>
      <c r="H100" t="s">
        <v>13</v>
      </c>
      <c r="I100">
        <f>D100-C100</f>
        <v>200</v>
      </c>
    </row>
    <row r="101" spans="1:9" x14ac:dyDescent="0.35">
      <c r="A101" t="s">
        <v>25</v>
      </c>
      <c r="B101" t="s">
        <v>24</v>
      </c>
      <c r="C101">
        <f>D101-200</f>
        <v>400</v>
      </c>
      <c r="D101">
        <v>600</v>
      </c>
      <c r="E101">
        <v>1</v>
      </c>
      <c r="F101">
        <v>600</v>
      </c>
      <c r="G101">
        <v>0</v>
      </c>
      <c r="H101" t="s">
        <v>11</v>
      </c>
      <c r="I101">
        <f>D101-C101</f>
        <v>200</v>
      </c>
    </row>
    <row r="102" spans="1:9" x14ac:dyDescent="0.35">
      <c r="A102" t="s">
        <v>25</v>
      </c>
      <c r="B102" t="s">
        <v>24</v>
      </c>
      <c r="C102">
        <f>D102-200</f>
        <v>400</v>
      </c>
      <c r="D102">
        <v>600</v>
      </c>
      <c r="E102">
        <v>1</v>
      </c>
      <c r="F102">
        <v>600</v>
      </c>
      <c r="G102">
        <v>0</v>
      </c>
      <c r="H102" t="s">
        <v>13</v>
      </c>
      <c r="I102">
        <f>D102-C102</f>
        <v>200</v>
      </c>
    </row>
    <row r="103" spans="1:9" x14ac:dyDescent="0.35">
      <c r="A103" t="s">
        <v>25</v>
      </c>
      <c r="B103" t="s">
        <v>24</v>
      </c>
      <c r="C103">
        <f>D103-200</f>
        <v>400</v>
      </c>
      <c r="D103">
        <v>600</v>
      </c>
      <c r="E103">
        <v>1</v>
      </c>
      <c r="F103">
        <v>600</v>
      </c>
      <c r="G103">
        <v>0</v>
      </c>
      <c r="H103" t="s">
        <v>11</v>
      </c>
      <c r="I103">
        <f>D103-C103</f>
        <v>200</v>
      </c>
    </row>
    <row r="104" spans="1:9" x14ac:dyDescent="0.35">
      <c r="A104" t="s">
        <v>25</v>
      </c>
      <c r="B104" t="s">
        <v>24</v>
      </c>
      <c r="C104">
        <f>D104-200</f>
        <v>400</v>
      </c>
      <c r="D104">
        <v>600</v>
      </c>
      <c r="E104">
        <v>1</v>
      </c>
      <c r="F104">
        <v>600</v>
      </c>
      <c r="G104">
        <v>0</v>
      </c>
      <c r="H104" t="s">
        <v>12</v>
      </c>
      <c r="I104">
        <f>D104-C104</f>
        <v>200</v>
      </c>
    </row>
    <row r="105" spans="1:9" x14ac:dyDescent="0.35">
      <c r="A105" t="s">
        <v>25</v>
      </c>
      <c r="B105" t="s">
        <v>24</v>
      </c>
      <c r="C105">
        <f>D105-200</f>
        <v>400</v>
      </c>
      <c r="D105">
        <v>600</v>
      </c>
      <c r="E105">
        <v>1</v>
      </c>
      <c r="F105">
        <v>600</v>
      </c>
      <c r="G105">
        <v>0</v>
      </c>
      <c r="H105" t="s">
        <v>11</v>
      </c>
      <c r="I105">
        <f>D105-C105</f>
        <v>200</v>
      </c>
    </row>
    <row r="106" spans="1:9" x14ac:dyDescent="0.35">
      <c r="A106" t="s">
        <v>25</v>
      </c>
      <c r="B106" t="s">
        <v>24</v>
      </c>
      <c r="C106">
        <f>D106-200</f>
        <v>400</v>
      </c>
      <c r="D106">
        <v>600</v>
      </c>
      <c r="E106">
        <v>1</v>
      </c>
      <c r="F106">
        <v>600</v>
      </c>
      <c r="G106">
        <v>0</v>
      </c>
      <c r="H106" t="s">
        <v>12</v>
      </c>
      <c r="I106">
        <f>D106-C106</f>
        <v>200</v>
      </c>
    </row>
    <row r="107" spans="1:9" x14ac:dyDescent="0.35">
      <c r="A107" t="s">
        <v>25</v>
      </c>
      <c r="B107" t="s">
        <v>24</v>
      </c>
      <c r="C107">
        <f>D107-200</f>
        <v>400</v>
      </c>
      <c r="D107">
        <v>600</v>
      </c>
      <c r="E107">
        <v>1</v>
      </c>
      <c r="F107">
        <v>600</v>
      </c>
      <c r="G107">
        <v>0</v>
      </c>
      <c r="H107" t="s">
        <v>11</v>
      </c>
      <c r="I107">
        <f>D107-C107</f>
        <v>200</v>
      </c>
    </row>
    <row r="108" spans="1:9" x14ac:dyDescent="0.35">
      <c r="A108" t="s">
        <v>25</v>
      </c>
      <c r="B108" t="s">
        <v>24</v>
      </c>
      <c r="C108">
        <f>D108-200</f>
        <v>400</v>
      </c>
      <c r="D108">
        <v>600</v>
      </c>
      <c r="E108">
        <v>1</v>
      </c>
      <c r="F108">
        <v>600</v>
      </c>
      <c r="G108">
        <v>0</v>
      </c>
      <c r="H108" t="s">
        <v>11</v>
      </c>
      <c r="I108">
        <f>D108-C108</f>
        <v>200</v>
      </c>
    </row>
    <row r="109" spans="1:9" x14ac:dyDescent="0.35">
      <c r="A109" t="s">
        <v>25</v>
      </c>
      <c r="B109" t="s">
        <v>24</v>
      </c>
      <c r="C109">
        <f>D109-200</f>
        <v>400</v>
      </c>
      <c r="D109">
        <v>600</v>
      </c>
      <c r="E109">
        <v>1</v>
      </c>
      <c r="F109">
        <v>600</v>
      </c>
      <c r="G109">
        <v>0</v>
      </c>
      <c r="H109" t="s">
        <v>13</v>
      </c>
      <c r="I109">
        <f>D109-C109</f>
        <v>200</v>
      </c>
    </row>
    <row r="110" spans="1:9" x14ac:dyDescent="0.35">
      <c r="A110" t="s">
        <v>25</v>
      </c>
      <c r="B110" t="s">
        <v>24</v>
      </c>
      <c r="C110">
        <f>D110-200</f>
        <v>400</v>
      </c>
      <c r="D110">
        <v>600</v>
      </c>
      <c r="E110">
        <v>1</v>
      </c>
      <c r="F110">
        <v>600</v>
      </c>
      <c r="G110">
        <v>0</v>
      </c>
      <c r="H110" t="s">
        <v>12</v>
      </c>
      <c r="I110">
        <f>D110-C110</f>
        <v>200</v>
      </c>
    </row>
    <row r="111" spans="1:9" x14ac:dyDescent="0.35">
      <c r="A111" t="s">
        <v>25</v>
      </c>
      <c r="B111" t="s">
        <v>24</v>
      </c>
      <c r="C111">
        <f>D111-200</f>
        <v>400</v>
      </c>
      <c r="D111">
        <v>600</v>
      </c>
      <c r="E111">
        <v>1</v>
      </c>
      <c r="F111">
        <v>600</v>
      </c>
      <c r="G111">
        <v>0</v>
      </c>
      <c r="H111" t="s">
        <v>12</v>
      </c>
      <c r="I111">
        <f>D111-C111</f>
        <v>200</v>
      </c>
    </row>
    <row r="112" spans="1:9" x14ac:dyDescent="0.35">
      <c r="A112" t="s">
        <v>25</v>
      </c>
      <c r="B112" t="s">
        <v>24</v>
      </c>
      <c r="C112">
        <f>D112-200</f>
        <v>400</v>
      </c>
      <c r="D112">
        <v>600</v>
      </c>
      <c r="E112">
        <v>1</v>
      </c>
      <c r="F112">
        <v>600</v>
      </c>
      <c r="G112">
        <v>0</v>
      </c>
      <c r="H112" t="s">
        <v>13</v>
      </c>
      <c r="I112">
        <f>D112-C112</f>
        <v>200</v>
      </c>
    </row>
    <row r="113" spans="1:9" x14ac:dyDescent="0.35">
      <c r="A113" t="s">
        <v>25</v>
      </c>
      <c r="B113" t="s">
        <v>24</v>
      </c>
      <c r="C113">
        <f>D113-200</f>
        <v>400</v>
      </c>
      <c r="D113">
        <v>600</v>
      </c>
      <c r="E113">
        <v>1</v>
      </c>
      <c r="F113">
        <v>600</v>
      </c>
      <c r="G113">
        <v>0</v>
      </c>
      <c r="H113" t="s">
        <v>12</v>
      </c>
      <c r="I113">
        <f>D113-C113</f>
        <v>200</v>
      </c>
    </row>
    <row r="114" spans="1:9" x14ac:dyDescent="0.35">
      <c r="A114" t="s">
        <v>25</v>
      </c>
      <c r="B114" t="s">
        <v>24</v>
      </c>
      <c r="C114">
        <f>D114-200</f>
        <v>400</v>
      </c>
      <c r="D114">
        <v>600</v>
      </c>
      <c r="E114">
        <v>1</v>
      </c>
      <c r="F114">
        <v>600</v>
      </c>
      <c r="G114">
        <v>0</v>
      </c>
      <c r="H114" t="s">
        <v>11</v>
      </c>
      <c r="I114">
        <f>D114-C114</f>
        <v>200</v>
      </c>
    </row>
    <row r="115" spans="1:9" x14ac:dyDescent="0.35">
      <c r="A115" t="s">
        <v>25</v>
      </c>
      <c r="B115" t="s">
        <v>24</v>
      </c>
      <c r="C115">
        <f>D115-200</f>
        <v>400</v>
      </c>
      <c r="D115">
        <v>600</v>
      </c>
      <c r="E115">
        <v>1</v>
      </c>
      <c r="F115">
        <v>600</v>
      </c>
      <c r="G115">
        <v>0</v>
      </c>
      <c r="H115" t="s">
        <v>13</v>
      </c>
      <c r="I115">
        <f>D115-C115</f>
        <v>200</v>
      </c>
    </row>
    <row r="116" spans="1:9" x14ac:dyDescent="0.35">
      <c r="A116" t="s">
        <v>25</v>
      </c>
      <c r="B116" t="s">
        <v>24</v>
      </c>
      <c r="C116">
        <f>D116-200</f>
        <v>400</v>
      </c>
      <c r="D116">
        <v>600</v>
      </c>
      <c r="E116">
        <v>1</v>
      </c>
      <c r="F116">
        <v>600</v>
      </c>
      <c r="G116">
        <v>0</v>
      </c>
      <c r="H116" t="s">
        <v>11</v>
      </c>
      <c r="I116">
        <f>D116-C116</f>
        <v>200</v>
      </c>
    </row>
    <row r="117" spans="1:9" x14ac:dyDescent="0.35">
      <c r="A117" t="s">
        <v>25</v>
      </c>
      <c r="B117" t="s">
        <v>24</v>
      </c>
      <c r="C117">
        <f>D117-200</f>
        <v>400</v>
      </c>
      <c r="D117">
        <v>600</v>
      </c>
      <c r="E117">
        <v>1</v>
      </c>
      <c r="F117">
        <v>600</v>
      </c>
      <c r="G117">
        <v>0</v>
      </c>
      <c r="H117" t="s">
        <v>11</v>
      </c>
      <c r="I117">
        <f>D117-C117</f>
        <v>200</v>
      </c>
    </row>
    <row r="118" spans="1:9" x14ac:dyDescent="0.35">
      <c r="A118" t="s">
        <v>25</v>
      </c>
      <c r="B118" t="s">
        <v>24</v>
      </c>
      <c r="C118">
        <f>D118-200</f>
        <v>400</v>
      </c>
      <c r="D118">
        <v>600</v>
      </c>
      <c r="E118">
        <v>1</v>
      </c>
      <c r="F118">
        <v>600</v>
      </c>
      <c r="G118">
        <v>0</v>
      </c>
      <c r="H118" t="s">
        <v>13</v>
      </c>
      <c r="I118">
        <f>D118-C118</f>
        <v>200</v>
      </c>
    </row>
    <row r="119" spans="1:9" x14ac:dyDescent="0.35">
      <c r="A119" t="s">
        <v>25</v>
      </c>
      <c r="B119" t="s">
        <v>24</v>
      </c>
      <c r="C119">
        <f>D119-200</f>
        <v>400</v>
      </c>
      <c r="D119">
        <v>600</v>
      </c>
      <c r="E119">
        <v>1</v>
      </c>
      <c r="F119">
        <v>600</v>
      </c>
      <c r="G119">
        <v>0</v>
      </c>
      <c r="H119" t="s">
        <v>13</v>
      </c>
      <c r="I119">
        <f>D119-C119</f>
        <v>200</v>
      </c>
    </row>
    <row r="120" spans="1:9" x14ac:dyDescent="0.35">
      <c r="A120" t="s">
        <v>25</v>
      </c>
      <c r="B120" t="s">
        <v>24</v>
      </c>
      <c r="C120">
        <f>D120-200</f>
        <v>100</v>
      </c>
      <c r="D120">
        <v>300</v>
      </c>
      <c r="E120">
        <v>1</v>
      </c>
      <c r="F120">
        <v>300</v>
      </c>
      <c r="G120">
        <v>0</v>
      </c>
      <c r="H120" t="s">
        <v>12</v>
      </c>
      <c r="I120">
        <f>D120-C120</f>
        <v>200</v>
      </c>
    </row>
    <row r="121" spans="1:9" x14ac:dyDescent="0.35">
      <c r="A121" t="s">
        <v>25</v>
      </c>
      <c r="B121" t="s">
        <v>24</v>
      </c>
      <c r="C121">
        <f>D121-200</f>
        <v>100</v>
      </c>
      <c r="D121">
        <v>300</v>
      </c>
      <c r="E121">
        <v>1</v>
      </c>
      <c r="F121">
        <v>300</v>
      </c>
      <c r="G121">
        <v>0</v>
      </c>
      <c r="H121" t="s">
        <v>11</v>
      </c>
      <c r="I121">
        <f>D121-C121</f>
        <v>200</v>
      </c>
    </row>
    <row r="122" spans="1:9" x14ac:dyDescent="0.35">
      <c r="A122" t="s">
        <v>25</v>
      </c>
      <c r="B122" t="s">
        <v>24</v>
      </c>
      <c r="C122">
        <f>D122-200</f>
        <v>400</v>
      </c>
      <c r="D122">
        <v>600</v>
      </c>
      <c r="E122">
        <v>1</v>
      </c>
      <c r="F122">
        <v>600</v>
      </c>
      <c r="G122">
        <v>0</v>
      </c>
      <c r="H122" t="s">
        <v>12</v>
      </c>
      <c r="I122">
        <f>D122-C122</f>
        <v>200</v>
      </c>
    </row>
    <row r="123" spans="1:9" x14ac:dyDescent="0.35">
      <c r="A123" t="s">
        <v>25</v>
      </c>
      <c r="B123" t="s">
        <v>24</v>
      </c>
      <c r="C123">
        <f>D123-200</f>
        <v>100</v>
      </c>
      <c r="D123">
        <v>300</v>
      </c>
      <c r="E123">
        <v>1</v>
      </c>
      <c r="F123">
        <v>300</v>
      </c>
      <c r="G123">
        <v>0</v>
      </c>
      <c r="H123" t="s">
        <v>12</v>
      </c>
      <c r="I123">
        <f>D123-C123</f>
        <v>200</v>
      </c>
    </row>
    <row r="124" spans="1:9" x14ac:dyDescent="0.35">
      <c r="A124" t="s">
        <v>25</v>
      </c>
      <c r="B124" t="s">
        <v>24</v>
      </c>
      <c r="C124">
        <f>D124-200</f>
        <v>400</v>
      </c>
      <c r="D124">
        <v>600</v>
      </c>
      <c r="E124">
        <v>1</v>
      </c>
      <c r="F124">
        <v>600</v>
      </c>
      <c r="G124">
        <v>0</v>
      </c>
      <c r="H124" t="s">
        <v>12</v>
      </c>
      <c r="I124">
        <f>D124-C124</f>
        <v>200</v>
      </c>
    </row>
    <row r="125" spans="1:9" x14ac:dyDescent="0.35">
      <c r="A125" t="s">
        <v>25</v>
      </c>
      <c r="B125" t="s">
        <v>24</v>
      </c>
      <c r="C125">
        <f>D125-200</f>
        <v>400</v>
      </c>
      <c r="D125">
        <v>600</v>
      </c>
      <c r="E125">
        <v>1</v>
      </c>
      <c r="F125">
        <v>600</v>
      </c>
      <c r="G125">
        <v>0</v>
      </c>
      <c r="H125" t="s">
        <v>13</v>
      </c>
      <c r="I125">
        <f>D125-C125</f>
        <v>200</v>
      </c>
    </row>
    <row r="126" spans="1:9" x14ac:dyDescent="0.35">
      <c r="A126" t="s">
        <v>25</v>
      </c>
      <c r="B126" t="s">
        <v>24</v>
      </c>
      <c r="C126">
        <f>D126-200</f>
        <v>400</v>
      </c>
      <c r="D126">
        <v>600</v>
      </c>
      <c r="E126">
        <v>1</v>
      </c>
      <c r="F126">
        <v>600</v>
      </c>
      <c r="G126">
        <v>0</v>
      </c>
      <c r="H126" t="s">
        <v>12</v>
      </c>
      <c r="I126">
        <f>D126-C126</f>
        <v>200</v>
      </c>
    </row>
    <row r="127" spans="1:9" x14ac:dyDescent="0.35">
      <c r="A127" t="s">
        <v>25</v>
      </c>
      <c r="B127" t="s">
        <v>24</v>
      </c>
      <c r="C127">
        <f>D127-200</f>
        <v>100</v>
      </c>
      <c r="D127">
        <v>300</v>
      </c>
      <c r="E127">
        <v>1</v>
      </c>
      <c r="F127">
        <v>300</v>
      </c>
      <c r="G127">
        <v>0</v>
      </c>
      <c r="H127" t="s">
        <v>11</v>
      </c>
      <c r="I127">
        <f>D127-C127</f>
        <v>200</v>
      </c>
    </row>
    <row r="128" spans="1:9" x14ac:dyDescent="0.35">
      <c r="A128" t="s">
        <v>25</v>
      </c>
      <c r="B128" t="s">
        <v>24</v>
      </c>
      <c r="C128">
        <f>D128-200</f>
        <v>400</v>
      </c>
      <c r="D128">
        <v>600</v>
      </c>
      <c r="E128">
        <v>1</v>
      </c>
      <c r="F128">
        <v>600</v>
      </c>
      <c r="G128">
        <v>0</v>
      </c>
      <c r="H128" t="s">
        <v>13</v>
      </c>
      <c r="I128">
        <f>D128-C128</f>
        <v>200</v>
      </c>
    </row>
    <row r="129" spans="1:9" x14ac:dyDescent="0.35">
      <c r="A129" t="s">
        <v>25</v>
      </c>
      <c r="B129" t="s">
        <v>24</v>
      </c>
      <c r="C129">
        <f>D129-200</f>
        <v>400</v>
      </c>
      <c r="D129">
        <v>600</v>
      </c>
      <c r="E129">
        <v>1</v>
      </c>
      <c r="F129">
        <v>600</v>
      </c>
      <c r="G129">
        <v>0</v>
      </c>
      <c r="H129" t="s">
        <v>11</v>
      </c>
      <c r="I129">
        <f>D129-C129</f>
        <v>200</v>
      </c>
    </row>
    <row r="130" spans="1:9" x14ac:dyDescent="0.35">
      <c r="A130" t="s">
        <v>25</v>
      </c>
      <c r="B130" t="s">
        <v>24</v>
      </c>
      <c r="C130">
        <f>D130-200</f>
        <v>400</v>
      </c>
      <c r="D130">
        <v>600</v>
      </c>
      <c r="E130">
        <v>1</v>
      </c>
      <c r="F130">
        <v>600</v>
      </c>
      <c r="G130">
        <v>0</v>
      </c>
      <c r="H130" t="s">
        <v>12</v>
      </c>
      <c r="I130">
        <f>D130-C130</f>
        <v>200</v>
      </c>
    </row>
    <row r="131" spans="1:9" x14ac:dyDescent="0.35">
      <c r="A131" t="s">
        <v>25</v>
      </c>
      <c r="B131" t="s">
        <v>24</v>
      </c>
      <c r="C131">
        <f>D131-200</f>
        <v>400</v>
      </c>
      <c r="D131">
        <v>600</v>
      </c>
      <c r="E131">
        <v>1</v>
      </c>
      <c r="F131">
        <v>600</v>
      </c>
      <c r="G131">
        <v>0</v>
      </c>
      <c r="H131" t="s">
        <v>11</v>
      </c>
      <c r="I131">
        <f>D131-C131</f>
        <v>200</v>
      </c>
    </row>
    <row r="132" spans="1:9" x14ac:dyDescent="0.35">
      <c r="A132" t="s">
        <v>25</v>
      </c>
      <c r="B132" t="s">
        <v>24</v>
      </c>
      <c r="C132">
        <f>D132-200</f>
        <v>400</v>
      </c>
      <c r="D132">
        <v>600</v>
      </c>
      <c r="E132">
        <v>1</v>
      </c>
      <c r="F132">
        <v>600</v>
      </c>
      <c r="G132">
        <v>0</v>
      </c>
      <c r="H132" t="s">
        <v>13</v>
      </c>
      <c r="I132">
        <f>D132-C132</f>
        <v>200</v>
      </c>
    </row>
    <row r="133" spans="1:9" x14ac:dyDescent="0.35">
      <c r="A133" t="s">
        <v>25</v>
      </c>
      <c r="B133" t="s">
        <v>24</v>
      </c>
      <c r="C133">
        <f>D133-200</f>
        <v>400</v>
      </c>
      <c r="D133">
        <v>600</v>
      </c>
      <c r="E133">
        <v>1</v>
      </c>
      <c r="F133">
        <v>600</v>
      </c>
      <c r="G133">
        <v>0</v>
      </c>
      <c r="H133" t="s">
        <v>13</v>
      </c>
      <c r="I133">
        <f>D133-C133</f>
        <v>200</v>
      </c>
    </row>
    <row r="134" spans="1:9" x14ac:dyDescent="0.35">
      <c r="A134" t="s">
        <v>25</v>
      </c>
      <c r="B134" t="s">
        <v>24</v>
      </c>
      <c r="C134">
        <f>D134-200</f>
        <v>400</v>
      </c>
      <c r="D134">
        <v>600</v>
      </c>
      <c r="E134">
        <v>1</v>
      </c>
      <c r="F134">
        <v>600</v>
      </c>
      <c r="G134">
        <v>0</v>
      </c>
      <c r="H134" t="s">
        <v>13</v>
      </c>
      <c r="I134">
        <f>D134-C134</f>
        <v>200</v>
      </c>
    </row>
    <row r="135" spans="1:9" x14ac:dyDescent="0.35">
      <c r="A135" t="s">
        <v>25</v>
      </c>
      <c r="B135" t="s">
        <v>24</v>
      </c>
      <c r="C135">
        <f>D135-200</f>
        <v>400</v>
      </c>
      <c r="D135">
        <v>600</v>
      </c>
      <c r="E135">
        <v>1</v>
      </c>
      <c r="F135">
        <v>600</v>
      </c>
      <c r="G135">
        <v>0</v>
      </c>
      <c r="H135" t="s">
        <v>13</v>
      </c>
      <c r="I135">
        <f>D135-C135</f>
        <v>200</v>
      </c>
    </row>
    <row r="136" spans="1:9" x14ac:dyDescent="0.35">
      <c r="A136" t="s">
        <v>25</v>
      </c>
      <c r="B136" t="s">
        <v>24</v>
      </c>
      <c r="C136">
        <f>D136-200</f>
        <v>400</v>
      </c>
      <c r="D136">
        <v>600</v>
      </c>
      <c r="E136">
        <v>1</v>
      </c>
      <c r="F136">
        <v>600</v>
      </c>
      <c r="G136">
        <v>0</v>
      </c>
      <c r="H136" t="s">
        <v>13</v>
      </c>
      <c r="I136">
        <f>D136-C136</f>
        <v>200</v>
      </c>
    </row>
    <row r="137" spans="1:9" x14ac:dyDescent="0.35">
      <c r="A137" t="s">
        <v>25</v>
      </c>
      <c r="B137" t="s">
        <v>24</v>
      </c>
      <c r="C137">
        <f>D137-200</f>
        <v>400</v>
      </c>
      <c r="D137">
        <v>600</v>
      </c>
      <c r="E137">
        <v>1</v>
      </c>
      <c r="F137">
        <v>600</v>
      </c>
      <c r="G137">
        <v>0</v>
      </c>
      <c r="H137" t="s">
        <v>13</v>
      </c>
      <c r="I137">
        <f>D137-C137</f>
        <v>200</v>
      </c>
    </row>
    <row r="138" spans="1:9" x14ac:dyDescent="0.35">
      <c r="A138" t="s">
        <v>25</v>
      </c>
      <c r="B138" t="s">
        <v>24</v>
      </c>
      <c r="C138">
        <f>D138-200</f>
        <v>400</v>
      </c>
      <c r="D138">
        <v>600</v>
      </c>
      <c r="E138">
        <v>1</v>
      </c>
      <c r="F138">
        <v>600</v>
      </c>
      <c r="G138">
        <v>0</v>
      </c>
      <c r="H138" t="s">
        <v>12</v>
      </c>
      <c r="I138">
        <f>D138-C138</f>
        <v>200</v>
      </c>
    </row>
    <row r="139" spans="1:9" x14ac:dyDescent="0.35">
      <c r="A139" t="s">
        <v>25</v>
      </c>
      <c r="B139" t="s">
        <v>24</v>
      </c>
      <c r="C139">
        <f>D139-200</f>
        <v>400</v>
      </c>
      <c r="D139">
        <v>600</v>
      </c>
      <c r="E139">
        <v>1</v>
      </c>
      <c r="F139">
        <v>600</v>
      </c>
      <c r="G139">
        <v>0</v>
      </c>
      <c r="H139" t="s">
        <v>11</v>
      </c>
      <c r="I139">
        <f>D139-C139</f>
        <v>200</v>
      </c>
    </row>
    <row r="140" spans="1:9" x14ac:dyDescent="0.35">
      <c r="A140" t="s">
        <v>25</v>
      </c>
      <c r="B140" t="s">
        <v>24</v>
      </c>
      <c r="C140">
        <f>D140-200</f>
        <v>400</v>
      </c>
      <c r="D140">
        <v>600</v>
      </c>
      <c r="E140">
        <v>1</v>
      </c>
      <c r="F140">
        <v>600</v>
      </c>
      <c r="G140">
        <v>0</v>
      </c>
      <c r="H140" t="s">
        <v>11</v>
      </c>
      <c r="I140">
        <f>D140-C140</f>
        <v>200</v>
      </c>
    </row>
    <row r="141" spans="1:9" x14ac:dyDescent="0.35">
      <c r="A141" t="s">
        <v>25</v>
      </c>
      <c r="B141" t="s">
        <v>24</v>
      </c>
      <c r="C141">
        <f>D141-200</f>
        <v>400</v>
      </c>
      <c r="D141">
        <v>600</v>
      </c>
      <c r="E141">
        <v>1</v>
      </c>
      <c r="F141">
        <v>600</v>
      </c>
      <c r="G141">
        <v>0</v>
      </c>
      <c r="H141" t="s">
        <v>12</v>
      </c>
      <c r="I141">
        <f>D141-C141</f>
        <v>200</v>
      </c>
    </row>
    <row r="142" spans="1:9" x14ac:dyDescent="0.35">
      <c r="A142" t="s">
        <v>25</v>
      </c>
      <c r="B142" t="s">
        <v>24</v>
      </c>
      <c r="C142">
        <f>D142-200</f>
        <v>400</v>
      </c>
      <c r="D142">
        <v>600</v>
      </c>
      <c r="E142">
        <v>1</v>
      </c>
      <c r="F142">
        <v>600</v>
      </c>
      <c r="G142">
        <v>0</v>
      </c>
      <c r="H142" t="s">
        <v>12</v>
      </c>
      <c r="I142">
        <f>D142-C142</f>
        <v>200</v>
      </c>
    </row>
    <row r="143" spans="1:9" x14ac:dyDescent="0.35">
      <c r="A143" t="s">
        <v>25</v>
      </c>
      <c r="B143" t="s">
        <v>24</v>
      </c>
      <c r="C143">
        <f>D143-200</f>
        <v>400</v>
      </c>
      <c r="D143">
        <v>600</v>
      </c>
      <c r="E143">
        <v>1</v>
      </c>
      <c r="F143">
        <v>600</v>
      </c>
      <c r="G143">
        <v>0</v>
      </c>
      <c r="H143" t="s">
        <v>12</v>
      </c>
      <c r="I143">
        <f>D143-C143</f>
        <v>200</v>
      </c>
    </row>
    <row r="144" spans="1:9" x14ac:dyDescent="0.35">
      <c r="A144" t="s">
        <v>25</v>
      </c>
      <c r="B144" t="s">
        <v>24</v>
      </c>
      <c r="C144">
        <f>D144-200</f>
        <v>400</v>
      </c>
      <c r="D144">
        <v>600</v>
      </c>
      <c r="E144">
        <v>1</v>
      </c>
      <c r="F144">
        <v>600</v>
      </c>
      <c r="G144">
        <v>0</v>
      </c>
      <c r="H144" t="s">
        <v>11</v>
      </c>
      <c r="I144">
        <f>D144-C144</f>
        <v>200</v>
      </c>
    </row>
    <row r="145" spans="1:9" x14ac:dyDescent="0.35">
      <c r="A145" t="s">
        <v>25</v>
      </c>
      <c r="B145" t="s">
        <v>24</v>
      </c>
      <c r="C145">
        <f>D145-200</f>
        <v>400</v>
      </c>
      <c r="D145">
        <v>600</v>
      </c>
      <c r="E145">
        <v>1</v>
      </c>
      <c r="F145">
        <v>600</v>
      </c>
      <c r="G145">
        <v>0</v>
      </c>
      <c r="H145" t="s">
        <v>11</v>
      </c>
      <c r="I145">
        <f>D145-C145</f>
        <v>200</v>
      </c>
    </row>
    <row r="146" spans="1:9" x14ac:dyDescent="0.35">
      <c r="A146" t="s">
        <v>25</v>
      </c>
      <c r="B146" t="s">
        <v>24</v>
      </c>
      <c r="C146">
        <f>D146-200</f>
        <v>400</v>
      </c>
      <c r="D146">
        <v>600</v>
      </c>
      <c r="E146">
        <v>1</v>
      </c>
      <c r="F146">
        <v>600</v>
      </c>
      <c r="G146">
        <v>0</v>
      </c>
      <c r="H146" t="s">
        <v>11</v>
      </c>
      <c r="I146">
        <f>D146-C146</f>
        <v>200</v>
      </c>
    </row>
    <row r="147" spans="1:9" x14ac:dyDescent="0.35">
      <c r="A147" t="s">
        <v>25</v>
      </c>
      <c r="B147" t="s">
        <v>24</v>
      </c>
      <c r="C147">
        <f>D147-200</f>
        <v>400</v>
      </c>
      <c r="D147">
        <v>600</v>
      </c>
      <c r="E147">
        <v>1</v>
      </c>
      <c r="F147">
        <v>600</v>
      </c>
      <c r="G147">
        <v>0</v>
      </c>
      <c r="H147" t="s">
        <v>11</v>
      </c>
      <c r="I147">
        <f>D147-C147</f>
        <v>200</v>
      </c>
    </row>
    <row r="148" spans="1:9" x14ac:dyDescent="0.35">
      <c r="A148" t="s">
        <v>25</v>
      </c>
      <c r="B148" t="s">
        <v>24</v>
      </c>
      <c r="C148">
        <f>D148-200</f>
        <v>400</v>
      </c>
      <c r="D148">
        <v>600</v>
      </c>
      <c r="E148">
        <v>1</v>
      </c>
      <c r="F148">
        <v>600</v>
      </c>
      <c r="G148">
        <v>0</v>
      </c>
      <c r="H148" t="s">
        <v>11</v>
      </c>
      <c r="I148">
        <f>D148-C148</f>
        <v>200</v>
      </c>
    </row>
    <row r="149" spans="1:9" x14ac:dyDescent="0.35">
      <c r="A149" t="s">
        <v>25</v>
      </c>
      <c r="B149" t="s">
        <v>24</v>
      </c>
      <c r="C149">
        <f>D149-200</f>
        <v>400</v>
      </c>
      <c r="D149">
        <v>600</v>
      </c>
      <c r="E149">
        <v>1</v>
      </c>
      <c r="F149">
        <v>600</v>
      </c>
      <c r="G149">
        <v>0</v>
      </c>
      <c r="H149" t="s">
        <v>13</v>
      </c>
      <c r="I149">
        <f>D149-C149</f>
        <v>200</v>
      </c>
    </row>
    <row r="150" spans="1:9" x14ac:dyDescent="0.35">
      <c r="A150" t="s">
        <v>25</v>
      </c>
      <c r="B150" t="s">
        <v>24</v>
      </c>
      <c r="C150">
        <f>D150-200</f>
        <v>400</v>
      </c>
      <c r="D150">
        <v>600</v>
      </c>
      <c r="E150">
        <v>1</v>
      </c>
      <c r="F150">
        <v>600</v>
      </c>
      <c r="G150">
        <v>0</v>
      </c>
      <c r="H150" t="s">
        <v>12</v>
      </c>
      <c r="I150">
        <f>D150-C150</f>
        <v>200</v>
      </c>
    </row>
    <row r="151" spans="1:9" x14ac:dyDescent="0.35">
      <c r="A151" t="s">
        <v>25</v>
      </c>
      <c r="B151" t="s">
        <v>24</v>
      </c>
      <c r="C151">
        <f>D151-200</f>
        <v>400</v>
      </c>
      <c r="D151">
        <v>600</v>
      </c>
      <c r="E151">
        <v>1</v>
      </c>
      <c r="F151">
        <v>600</v>
      </c>
      <c r="G151">
        <v>0</v>
      </c>
      <c r="H151" t="s">
        <v>13</v>
      </c>
      <c r="I151">
        <f>D151-C151</f>
        <v>200</v>
      </c>
    </row>
    <row r="152" spans="1:9" x14ac:dyDescent="0.35">
      <c r="A152" t="s">
        <v>25</v>
      </c>
      <c r="B152" t="s">
        <v>24</v>
      </c>
      <c r="C152">
        <f>D152-200</f>
        <v>400</v>
      </c>
      <c r="D152">
        <v>600</v>
      </c>
      <c r="E152">
        <v>1</v>
      </c>
      <c r="F152">
        <v>600</v>
      </c>
      <c r="G152">
        <v>0</v>
      </c>
      <c r="H152" t="s">
        <v>11</v>
      </c>
      <c r="I152">
        <f>D152-C152</f>
        <v>200</v>
      </c>
    </row>
    <row r="153" spans="1:9" x14ac:dyDescent="0.35">
      <c r="A153" t="s">
        <v>25</v>
      </c>
      <c r="B153" t="s">
        <v>24</v>
      </c>
      <c r="C153">
        <f>D153-200</f>
        <v>400</v>
      </c>
      <c r="D153">
        <v>600</v>
      </c>
      <c r="E153">
        <v>1</v>
      </c>
      <c r="F153">
        <v>600</v>
      </c>
      <c r="G153">
        <v>0</v>
      </c>
      <c r="H153" t="s">
        <v>11</v>
      </c>
      <c r="I153">
        <f>D153-C153</f>
        <v>200</v>
      </c>
    </row>
    <row r="154" spans="1:9" x14ac:dyDescent="0.35">
      <c r="A154" t="s">
        <v>25</v>
      </c>
      <c r="B154" t="s">
        <v>24</v>
      </c>
      <c r="C154">
        <f>D154-200</f>
        <v>400</v>
      </c>
      <c r="D154">
        <v>600</v>
      </c>
      <c r="E154">
        <v>1</v>
      </c>
      <c r="F154">
        <v>600</v>
      </c>
      <c r="G154">
        <v>0</v>
      </c>
      <c r="H154" t="s">
        <v>13</v>
      </c>
      <c r="I154">
        <f>D154-C154</f>
        <v>200</v>
      </c>
    </row>
    <row r="155" spans="1:9" x14ac:dyDescent="0.35">
      <c r="A155" t="s">
        <v>25</v>
      </c>
      <c r="B155" t="s">
        <v>24</v>
      </c>
      <c r="C155">
        <f>D155-200</f>
        <v>400</v>
      </c>
      <c r="D155">
        <v>600</v>
      </c>
      <c r="E155">
        <v>1</v>
      </c>
      <c r="F155">
        <v>600</v>
      </c>
      <c r="G155">
        <v>0</v>
      </c>
      <c r="H155" t="s">
        <v>11</v>
      </c>
      <c r="I155">
        <f>D155-C155</f>
        <v>200</v>
      </c>
    </row>
    <row r="156" spans="1:9" x14ac:dyDescent="0.35">
      <c r="A156" t="s">
        <v>25</v>
      </c>
      <c r="B156" t="s">
        <v>24</v>
      </c>
      <c r="C156">
        <f>D156-200</f>
        <v>400</v>
      </c>
      <c r="D156">
        <v>600</v>
      </c>
      <c r="E156">
        <v>1</v>
      </c>
      <c r="F156">
        <v>600</v>
      </c>
      <c r="G156">
        <v>0</v>
      </c>
      <c r="H156" t="s">
        <v>13</v>
      </c>
      <c r="I156">
        <f>D156-C156</f>
        <v>200</v>
      </c>
    </row>
    <row r="157" spans="1:9" x14ac:dyDescent="0.35">
      <c r="A157" t="s">
        <v>25</v>
      </c>
      <c r="B157" t="s">
        <v>24</v>
      </c>
      <c r="C157">
        <f>D157-200</f>
        <v>400</v>
      </c>
      <c r="D157">
        <v>600</v>
      </c>
      <c r="E157">
        <v>1</v>
      </c>
      <c r="F157">
        <v>600</v>
      </c>
      <c r="G157">
        <v>0</v>
      </c>
      <c r="H157" t="s">
        <v>11</v>
      </c>
      <c r="I157">
        <f>D157-C157</f>
        <v>200</v>
      </c>
    </row>
    <row r="158" spans="1:9" x14ac:dyDescent="0.35">
      <c r="A158" t="s">
        <v>25</v>
      </c>
      <c r="B158" t="s">
        <v>24</v>
      </c>
      <c r="C158">
        <f>D158-200</f>
        <v>400</v>
      </c>
      <c r="D158">
        <v>600</v>
      </c>
      <c r="E158">
        <v>1</v>
      </c>
      <c r="F158">
        <v>600</v>
      </c>
      <c r="G158">
        <v>0</v>
      </c>
      <c r="H158" t="s">
        <v>12</v>
      </c>
      <c r="I158">
        <f>D158-C158</f>
        <v>200</v>
      </c>
    </row>
    <row r="159" spans="1:9" x14ac:dyDescent="0.35">
      <c r="A159" t="s">
        <v>25</v>
      </c>
      <c r="B159" t="s">
        <v>24</v>
      </c>
      <c r="C159">
        <f>D159-200</f>
        <v>400</v>
      </c>
      <c r="D159">
        <v>600</v>
      </c>
      <c r="E159">
        <v>1</v>
      </c>
      <c r="F159">
        <v>600</v>
      </c>
      <c r="G159">
        <v>0</v>
      </c>
      <c r="H159" t="s">
        <v>13</v>
      </c>
      <c r="I159">
        <f>D159-C159</f>
        <v>200</v>
      </c>
    </row>
    <row r="160" spans="1:9" x14ac:dyDescent="0.35">
      <c r="A160" t="s">
        <v>25</v>
      </c>
      <c r="B160" t="s">
        <v>24</v>
      </c>
      <c r="C160">
        <f>D160-200</f>
        <v>100</v>
      </c>
      <c r="D160">
        <v>300</v>
      </c>
      <c r="E160">
        <v>1</v>
      </c>
      <c r="F160">
        <v>300</v>
      </c>
      <c r="G160">
        <v>0</v>
      </c>
      <c r="H160" t="s">
        <v>13</v>
      </c>
      <c r="I160">
        <f>D160-C160</f>
        <v>200</v>
      </c>
    </row>
    <row r="161" spans="1:9" x14ac:dyDescent="0.35">
      <c r="A161" t="s">
        <v>25</v>
      </c>
      <c r="B161" t="s">
        <v>24</v>
      </c>
      <c r="C161">
        <f>D161-200</f>
        <v>100</v>
      </c>
      <c r="D161">
        <v>300</v>
      </c>
      <c r="E161">
        <v>1</v>
      </c>
      <c r="F161">
        <v>300</v>
      </c>
      <c r="G161">
        <v>0</v>
      </c>
      <c r="H161" t="s">
        <v>13</v>
      </c>
      <c r="I161">
        <f>D161-C161</f>
        <v>200</v>
      </c>
    </row>
    <row r="162" spans="1:9" x14ac:dyDescent="0.35">
      <c r="A162" t="s">
        <v>25</v>
      </c>
      <c r="B162" t="s">
        <v>24</v>
      </c>
      <c r="C162">
        <f>D162-200</f>
        <v>400</v>
      </c>
      <c r="D162">
        <v>600</v>
      </c>
      <c r="E162">
        <v>1</v>
      </c>
      <c r="F162">
        <v>600</v>
      </c>
      <c r="G162">
        <v>0</v>
      </c>
      <c r="H162" t="s">
        <v>11</v>
      </c>
      <c r="I162">
        <f>D162-C162</f>
        <v>200</v>
      </c>
    </row>
    <row r="163" spans="1:9" x14ac:dyDescent="0.35">
      <c r="A163" t="s">
        <v>25</v>
      </c>
      <c r="B163" t="s">
        <v>24</v>
      </c>
      <c r="C163">
        <f>D163-200</f>
        <v>100</v>
      </c>
      <c r="D163">
        <v>300</v>
      </c>
      <c r="E163">
        <v>1</v>
      </c>
      <c r="F163">
        <v>300</v>
      </c>
      <c r="G163">
        <v>0</v>
      </c>
      <c r="H163" t="s">
        <v>12</v>
      </c>
      <c r="I163">
        <f>D163-C163</f>
        <v>200</v>
      </c>
    </row>
    <row r="164" spans="1:9" x14ac:dyDescent="0.35">
      <c r="A164" t="s">
        <v>25</v>
      </c>
      <c r="B164" t="s">
        <v>24</v>
      </c>
      <c r="C164">
        <f>D164-200</f>
        <v>400</v>
      </c>
      <c r="D164">
        <v>600</v>
      </c>
      <c r="E164">
        <v>1</v>
      </c>
      <c r="F164">
        <v>600</v>
      </c>
      <c r="G164">
        <v>0</v>
      </c>
      <c r="H164" t="s">
        <v>11</v>
      </c>
      <c r="I164">
        <f>D164-C164</f>
        <v>200</v>
      </c>
    </row>
    <row r="165" spans="1:9" x14ac:dyDescent="0.35">
      <c r="A165" t="s">
        <v>25</v>
      </c>
      <c r="B165" t="s">
        <v>24</v>
      </c>
      <c r="C165">
        <f>D165-200</f>
        <v>400</v>
      </c>
      <c r="D165">
        <v>600</v>
      </c>
      <c r="E165">
        <v>1</v>
      </c>
      <c r="F165">
        <v>600</v>
      </c>
      <c r="G165">
        <v>0</v>
      </c>
      <c r="H165" t="s">
        <v>12</v>
      </c>
      <c r="I165">
        <f>D165-C165</f>
        <v>200</v>
      </c>
    </row>
    <row r="166" spans="1:9" x14ac:dyDescent="0.35">
      <c r="A166" t="s">
        <v>25</v>
      </c>
      <c r="B166" t="s">
        <v>24</v>
      </c>
      <c r="C166">
        <f>D166-200</f>
        <v>400</v>
      </c>
      <c r="D166">
        <v>600</v>
      </c>
      <c r="E166">
        <v>1</v>
      </c>
      <c r="F166">
        <v>600</v>
      </c>
      <c r="G166">
        <v>0</v>
      </c>
      <c r="H166" t="s">
        <v>11</v>
      </c>
      <c r="I166">
        <f>D166-C166</f>
        <v>200</v>
      </c>
    </row>
    <row r="167" spans="1:9" x14ac:dyDescent="0.35">
      <c r="A167" t="s">
        <v>25</v>
      </c>
      <c r="B167" t="s">
        <v>24</v>
      </c>
      <c r="C167">
        <f>D167-200</f>
        <v>100</v>
      </c>
      <c r="D167">
        <v>300</v>
      </c>
      <c r="E167">
        <v>1</v>
      </c>
      <c r="F167">
        <v>300</v>
      </c>
      <c r="G167">
        <v>0</v>
      </c>
      <c r="H167" t="s">
        <v>13</v>
      </c>
      <c r="I167">
        <f>D167-C167</f>
        <v>200</v>
      </c>
    </row>
    <row r="168" spans="1:9" x14ac:dyDescent="0.35">
      <c r="A168" t="s">
        <v>25</v>
      </c>
      <c r="B168" t="s">
        <v>24</v>
      </c>
      <c r="C168">
        <f>D168-200</f>
        <v>400</v>
      </c>
      <c r="D168">
        <v>600</v>
      </c>
      <c r="E168">
        <v>1</v>
      </c>
      <c r="F168">
        <v>600</v>
      </c>
      <c r="G168">
        <v>0</v>
      </c>
      <c r="H168" t="s">
        <v>12</v>
      </c>
      <c r="I168">
        <f>D168-C168</f>
        <v>200</v>
      </c>
    </row>
    <row r="169" spans="1:9" x14ac:dyDescent="0.35">
      <c r="A169" t="s">
        <v>25</v>
      </c>
      <c r="B169" t="s">
        <v>24</v>
      </c>
      <c r="C169">
        <f>D169-200</f>
        <v>400</v>
      </c>
      <c r="D169">
        <v>600</v>
      </c>
      <c r="E169">
        <v>1</v>
      </c>
      <c r="F169">
        <v>600</v>
      </c>
      <c r="G169">
        <v>0</v>
      </c>
      <c r="H169" t="s">
        <v>11</v>
      </c>
      <c r="I169">
        <f>D169-C169</f>
        <v>200</v>
      </c>
    </row>
    <row r="170" spans="1:9" x14ac:dyDescent="0.35">
      <c r="A170" t="s">
        <v>25</v>
      </c>
      <c r="B170" t="s">
        <v>24</v>
      </c>
      <c r="C170">
        <f>D170-200</f>
        <v>400</v>
      </c>
      <c r="D170">
        <v>600</v>
      </c>
      <c r="E170">
        <v>1</v>
      </c>
      <c r="F170">
        <v>600</v>
      </c>
      <c r="G170">
        <v>0</v>
      </c>
      <c r="H170" t="s">
        <v>11</v>
      </c>
      <c r="I170">
        <f>D170-C170</f>
        <v>200</v>
      </c>
    </row>
    <row r="171" spans="1:9" x14ac:dyDescent="0.35">
      <c r="A171" t="s">
        <v>25</v>
      </c>
      <c r="B171" t="s">
        <v>24</v>
      </c>
      <c r="C171">
        <f>D171-200</f>
        <v>400</v>
      </c>
      <c r="D171">
        <v>600</v>
      </c>
      <c r="E171">
        <v>1</v>
      </c>
      <c r="F171">
        <v>600</v>
      </c>
      <c r="G171">
        <v>0</v>
      </c>
      <c r="H171" t="s">
        <v>12</v>
      </c>
      <c r="I171">
        <f>D171-C171</f>
        <v>200</v>
      </c>
    </row>
    <row r="172" spans="1:9" x14ac:dyDescent="0.35">
      <c r="A172" t="s">
        <v>25</v>
      </c>
      <c r="B172" t="s">
        <v>24</v>
      </c>
      <c r="C172">
        <f>D172-200</f>
        <v>400</v>
      </c>
      <c r="D172">
        <v>600</v>
      </c>
      <c r="E172">
        <v>1</v>
      </c>
      <c r="F172">
        <v>600</v>
      </c>
      <c r="G172">
        <v>0</v>
      </c>
      <c r="H172" t="s">
        <v>13</v>
      </c>
      <c r="I172">
        <f>D172-C172</f>
        <v>200</v>
      </c>
    </row>
    <row r="173" spans="1:9" x14ac:dyDescent="0.35">
      <c r="A173" t="s">
        <v>25</v>
      </c>
      <c r="B173" t="s">
        <v>24</v>
      </c>
      <c r="C173">
        <f>D173-200</f>
        <v>400</v>
      </c>
      <c r="D173">
        <v>600</v>
      </c>
      <c r="E173">
        <v>1</v>
      </c>
      <c r="F173">
        <v>600</v>
      </c>
      <c r="G173">
        <v>0</v>
      </c>
      <c r="H173" t="s">
        <v>12</v>
      </c>
      <c r="I173">
        <f>D173-C173</f>
        <v>200</v>
      </c>
    </row>
    <row r="174" spans="1:9" x14ac:dyDescent="0.35">
      <c r="A174" t="s">
        <v>25</v>
      </c>
      <c r="B174" t="s">
        <v>24</v>
      </c>
      <c r="C174">
        <f>D174-200</f>
        <v>400</v>
      </c>
      <c r="D174">
        <v>600</v>
      </c>
      <c r="E174">
        <v>1</v>
      </c>
      <c r="F174">
        <v>600</v>
      </c>
      <c r="G174">
        <v>0</v>
      </c>
      <c r="H174" t="s">
        <v>12</v>
      </c>
      <c r="I174">
        <f>D174-C174</f>
        <v>200</v>
      </c>
    </row>
    <row r="175" spans="1:9" x14ac:dyDescent="0.35">
      <c r="A175" t="s">
        <v>25</v>
      </c>
      <c r="B175" t="s">
        <v>24</v>
      </c>
      <c r="C175">
        <f>D175-200</f>
        <v>400</v>
      </c>
      <c r="D175">
        <v>600</v>
      </c>
      <c r="E175">
        <v>1</v>
      </c>
      <c r="F175">
        <v>600</v>
      </c>
      <c r="G175">
        <v>0</v>
      </c>
      <c r="H175" t="s">
        <v>13</v>
      </c>
      <c r="I175">
        <f>D175-C175</f>
        <v>200</v>
      </c>
    </row>
    <row r="176" spans="1:9" x14ac:dyDescent="0.35">
      <c r="A176" t="s">
        <v>25</v>
      </c>
      <c r="B176" t="s">
        <v>24</v>
      </c>
      <c r="C176">
        <f>D176-200</f>
        <v>400</v>
      </c>
      <c r="D176">
        <v>600</v>
      </c>
      <c r="E176">
        <v>1</v>
      </c>
      <c r="F176">
        <v>600</v>
      </c>
      <c r="G176">
        <v>0</v>
      </c>
      <c r="H176" t="s">
        <v>13</v>
      </c>
      <c r="I176">
        <f>D176-C176</f>
        <v>200</v>
      </c>
    </row>
    <row r="177" spans="1:9" x14ac:dyDescent="0.35">
      <c r="A177" t="s">
        <v>25</v>
      </c>
      <c r="B177" t="s">
        <v>24</v>
      </c>
      <c r="C177">
        <f>D177-200</f>
        <v>400</v>
      </c>
      <c r="D177">
        <v>600</v>
      </c>
      <c r="E177">
        <v>1</v>
      </c>
      <c r="F177">
        <v>600</v>
      </c>
      <c r="G177">
        <v>0</v>
      </c>
      <c r="H177" t="s">
        <v>13</v>
      </c>
      <c r="I177">
        <f>D177-C177</f>
        <v>200</v>
      </c>
    </row>
    <row r="178" spans="1:9" x14ac:dyDescent="0.35">
      <c r="A178" t="s">
        <v>25</v>
      </c>
      <c r="B178" t="s">
        <v>24</v>
      </c>
      <c r="C178">
        <f>D178-200</f>
        <v>400</v>
      </c>
      <c r="D178">
        <v>600</v>
      </c>
      <c r="E178">
        <v>1</v>
      </c>
      <c r="F178">
        <v>600</v>
      </c>
      <c r="G178">
        <v>0</v>
      </c>
      <c r="H178" t="s">
        <v>12</v>
      </c>
      <c r="I178">
        <f>D178-C178</f>
        <v>200</v>
      </c>
    </row>
    <row r="179" spans="1:9" x14ac:dyDescent="0.35">
      <c r="A179" t="s">
        <v>25</v>
      </c>
      <c r="B179" t="s">
        <v>24</v>
      </c>
      <c r="C179">
        <f>D179-200</f>
        <v>400</v>
      </c>
      <c r="D179">
        <v>600</v>
      </c>
      <c r="E179">
        <v>1</v>
      </c>
      <c r="F179">
        <v>600</v>
      </c>
      <c r="G179">
        <v>0</v>
      </c>
      <c r="H179" t="s">
        <v>11</v>
      </c>
      <c r="I179">
        <f>D179-C179</f>
        <v>200</v>
      </c>
    </row>
    <row r="180" spans="1:9" x14ac:dyDescent="0.35">
      <c r="A180" t="s">
        <v>25</v>
      </c>
      <c r="B180" t="s">
        <v>24</v>
      </c>
      <c r="C180">
        <f>D180-200</f>
        <v>400</v>
      </c>
      <c r="D180">
        <v>600</v>
      </c>
      <c r="E180">
        <v>1</v>
      </c>
      <c r="F180">
        <v>600</v>
      </c>
      <c r="G180">
        <v>0</v>
      </c>
      <c r="H180" t="s">
        <v>12</v>
      </c>
      <c r="I180">
        <f>D180-C180</f>
        <v>200</v>
      </c>
    </row>
    <row r="181" spans="1:9" x14ac:dyDescent="0.35">
      <c r="A181" t="s">
        <v>25</v>
      </c>
      <c r="B181" t="s">
        <v>24</v>
      </c>
      <c r="C181">
        <f>D181-200</f>
        <v>400</v>
      </c>
      <c r="D181">
        <v>600</v>
      </c>
      <c r="E181">
        <v>1</v>
      </c>
      <c r="F181">
        <v>600</v>
      </c>
      <c r="G181">
        <v>0</v>
      </c>
      <c r="H181" t="s">
        <v>13</v>
      </c>
      <c r="I181">
        <f>D181-C181</f>
        <v>200</v>
      </c>
    </row>
    <row r="182" spans="1:9" x14ac:dyDescent="0.35">
      <c r="A182" t="s">
        <v>25</v>
      </c>
      <c r="B182" t="s">
        <v>24</v>
      </c>
      <c r="C182">
        <f>D182-200</f>
        <v>400</v>
      </c>
      <c r="D182">
        <v>600</v>
      </c>
      <c r="E182">
        <v>1</v>
      </c>
      <c r="F182">
        <v>600</v>
      </c>
      <c r="G182">
        <v>0</v>
      </c>
      <c r="H182" t="s">
        <v>12</v>
      </c>
      <c r="I182">
        <f>D182-C182</f>
        <v>200</v>
      </c>
    </row>
    <row r="183" spans="1:9" x14ac:dyDescent="0.35">
      <c r="A183" t="s">
        <v>25</v>
      </c>
      <c r="B183" t="s">
        <v>24</v>
      </c>
      <c r="C183">
        <f>D183-200</f>
        <v>400</v>
      </c>
      <c r="D183">
        <v>600</v>
      </c>
      <c r="E183">
        <v>1</v>
      </c>
      <c r="F183">
        <v>600</v>
      </c>
      <c r="G183">
        <v>0</v>
      </c>
      <c r="H183" t="s">
        <v>12</v>
      </c>
      <c r="I183">
        <f>D183-C183</f>
        <v>200</v>
      </c>
    </row>
    <row r="184" spans="1:9" x14ac:dyDescent="0.35">
      <c r="A184" t="s">
        <v>25</v>
      </c>
      <c r="B184" t="s">
        <v>24</v>
      </c>
      <c r="C184">
        <f>D184-200</f>
        <v>400</v>
      </c>
      <c r="D184">
        <v>600</v>
      </c>
      <c r="E184">
        <v>1</v>
      </c>
      <c r="F184">
        <v>600</v>
      </c>
      <c r="G184">
        <v>0</v>
      </c>
      <c r="H184" t="s">
        <v>13</v>
      </c>
      <c r="I184">
        <f>D184-C184</f>
        <v>200</v>
      </c>
    </row>
    <row r="185" spans="1:9" x14ac:dyDescent="0.35">
      <c r="A185" t="s">
        <v>25</v>
      </c>
      <c r="B185" t="s">
        <v>24</v>
      </c>
      <c r="C185">
        <f>D185-200</f>
        <v>400</v>
      </c>
      <c r="D185">
        <v>600</v>
      </c>
      <c r="E185">
        <v>1</v>
      </c>
      <c r="F185">
        <v>600</v>
      </c>
      <c r="G185">
        <v>0</v>
      </c>
      <c r="H185" t="s">
        <v>11</v>
      </c>
      <c r="I185">
        <f>D185-C185</f>
        <v>200</v>
      </c>
    </row>
    <row r="186" spans="1:9" x14ac:dyDescent="0.35">
      <c r="A186" t="s">
        <v>25</v>
      </c>
      <c r="B186" t="s">
        <v>24</v>
      </c>
      <c r="C186">
        <f>D186-200</f>
        <v>400</v>
      </c>
      <c r="D186">
        <v>600</v>
      </c>
      <c r="E186">
        <v>1</v>
      </c>
      <c r="F186">
        <v>600</v>
      </c>
      <c r="G186">
        <v>0</v>
      </c>
      <c r="H186" t="s">
        <v>12</v>
      </c>
      <c r="I186">
        <f>D186-C186</f>
        <v>200</v>
      </c>
    </row>
    <row r="187" spans="1:9" x14ac:dyDescent="0.35">
      <c r="A187" t="s">
        <v>25</v>
      </c>
      <c r="B187" t="s">
        <v>24</v>
      </c>
      <c r="C187">
        <f>D187-200</f>
        <v>400</v>
      </c>
      <c r="D187">
        <v>600</v>
      </c>
      <c r="E187">
        <v>1</v>
      </c>
      <c r="F187">
        <v>600</v>
      </c>
      <c r="G187">
        <v>0</v>
      </c>
      <c r="H187" t="s">
        <v>12</v>
      </c>
      <c r="I187">
        <f>D187-C187</f>
        <v>200</v>
      </c>
    </row>
    <row r="188" spans="1:9" x14ac:dyDescent="0.35">
      <c r="A188" t="s">
        <v>25</v>
      </c>
      <c r="B188" t="s">
        <v>24</v>
      </c>
      <c r="C188">
        <f>D188-200</f>
        <v>400</v>
      </c>
      <c r="D188">
        <v>600</v>
      </c>
      <c r="E188">
        <v>1</v>
      </c>
      <c r="F188">
        <v>600</v>
      </c>
      <c r="G188">
        <v>0</v>
      </c>
      <c r="H188" t="s">
        <v>11</v>
      </c>
      <c r="I188">
        <f>D188-C188</f>
        <v>200</v>
      </c>
    </row>
    <row r="189" spans="1:9" x14ac:dyDescent="0.35">
      <c r="A189" t="s">
        <v>25</v>
      </c>
      <c r="B189" t="s">
        <v>24</v>
      </c>
      <c r="C189">
        <f>D189-200</f>
        <v>400</v>
      </c>
      <c r="D189">
        <v>600</v>
      </c>
      <c r="E189">
        <v>1</v>
      </c>
      <c r="F189">
        <v>600</v>
      </c>
      <c r="G189">
        <v>0</v>
      </c>
      <c r="H189" t="s">
        <v>12</v>
      </c>
      <c r="I189">
        <f>D189-C189</f>
        <v>200</v>
      </c>
    </row>
    <row r="190" spans="1:9" x14ac:dyDescent="0.35">
      <c r="A190" t="s">
        <v>25</v>
      </c>
      <c r="B190" t="s">
        <v>24</v>
      </c>
      <c r="C190">
        <f>D190-200</f>
        <v>400</v>
      </c>
      <c r="D190">
        <v>600</v>
      </c>
      <c r="E190">
        <v>1</v>
      </c>
      <c r="F190">
        <v>600</v>
      </c>
      <c r="G190">
        <v>0</v>
      </c>
      <c r="H190" t="s">
        <v>11</v>
      </c>
      <c r="I190">
        <f>D190-C190</f>
        <v>200</v>
      </c>
    </row>
    <row r="191" spans="1:9" x14ac:dyDescent="0.35">
      <c r="A191" t="s">
        <v>25</v>
      </c>
      <c r="B191" t="s">
        <v>24</v>
      </c>
      <c r="C191">
        <f>D191-200</f>
        <v>400</v>
      </c>
      <c r="D191">
        <v>600</v>
      </c>
      <c r="E191">
        <v>1</v>
      </c>
      <c r="F191">
        <v>600</v>
      </c>
      <c r="G191">
        <v>0</v>
      </c>
      <c r="H191" t="s">
        <v>12</v>
      </c>
      <c r="I191">
        <f>D191-C191</f>
        <v>200</v>
      </c>
    </row>
    <row r="192" spans="1:9" x14ac:dyDescent="0.35">
      <c r="A192" t="s">
        <v>25</v>
      </c>
      <c r="B192" t="s">
        <v>24</v>
      </c>
      <c r="C192">
        <f>D192-200</f>
        <v>400</v>
      </c>
      <c r="D192">
        <v>600</v>
      </c>
      <c r="E192">
        <v>1</v>
      </c>
      <c r="F192">
        <v>600</v>
      </c>
      <c r="G192">
        <v>0</v>
      </c>
      <c r="H192" t="s">
        <v>11</v>
      </c>
      <c r="I192">
        <f>D192-C192</f>
        <v>200</v>
      </c>
    </row>
    <row r="193" spans="1:9" x14ac:dyDescent="0.35">
      <c r="A193" t="s">
        <v>25</v>
      </c>
      <c r="B193" t="s">
        <v>24</v>
      </c>
      <c r="C193">
        <f>D193-200</f>
        <v>400</v>
      </c>
      <c r="D193">
        <v>600</v>
      </c>
      <c r="E193">
        <v>1</v>
      </c>
      <c r="F193">
        <v>600</v>
      </c>
      <c r="G193">
        <v>0</v>
      </c>
      <c r="H193" t="s">
        <v>13</v>
      </c>
      <c r="I193">
        <f>D193-C193</f>
        <v>200</v>
      </c>
    </row>
    <row r="194" spans="1:9" x14ac:dyDescent="0.35">
      <c r="A194" t="s">
        <v>25</v>
      </c>
      <c r="B194" t="s">
        <v>24</v>
      </c>
      <c r="C194">
        <f>D194-200</f>
        <v>400</v>
      </c>
      <c r="D194">
        <v>600</v>
      </c>
      <c r="E194">
        <v>1</v>
      </c>
      <c r="F194">
        <v>600</v>
      </c>
      <c r="G194">
        <v>0</v>
      </c>
      <c r="H194" t="s">
        <v>11</v>
      </c>
      <c r="I194">
        <f>D194-C194</f>
        <v>200</v>
      </c>
    </row>
    <row r="195" spans="1:9" x14ac:dyDescent="0.35">
      <c r="A195" t="s">
        <v>25</v>
      </c>
      <c r="B195" t="s">
        <v>24</v>
      </c>
      <c r="C195">
        <f>D195-200</f>
        <v>400</v>
      </c>
      <c r="D195">
        <v>600</v>
      </c>
      <c r="E195">
        <v>1</v>
      </c>
      <c r="F195">
        <v>600</v>
      </c>
      <c r="G195">
        <v>0</v>
      </c>
      <c r="H195" t="s">
        <v>13</v>
      </c>
      <c r="I195">
        <f>D195-C195</f>
        <v>200</v>
      </c>
    </row>
    <row r="196" spans="1:9" x14ac:dyDescent="0.35">
      <c r="A196" t="s">
        <v>25</v>
      </c>
      <c r="B196" t="s">
        <v>24</v>
      </c>
      <c r="C196">
        <f>D196-200</f>
        <v>400</v>
      </c>
      <c r="D196">
        <v>600</v>
      </c>
      <c r="E196">
        <v>1</v>
      </c>
      <c r="F196">
        <v>600</v>
      </c>
      <c r="G196">
        <v>0</v>
      </c>
      <c r="H196" t="s">
        <v>13</v>
      </c>
      <c r="I196">
        <f>D196-C196</f>
        <v>200</v>
      </c>
    </row>
    <row r="197" spans="1:9" x14ac:dyDescent="0.35">
      <c r="A197" t="s">
        <v>25</v>
      </c>
      <c r="B197" t="s">
        <v>24</v>
      </c>
      <c r="C197">
        <f>D197-200</f>
        <v>400</v>
      </c>
      <c r="D197">
        <v>600</v>
      </c>
      <c r="E197">
        <v>1</v>
      </c>
      <c r="F197">
        <v>600</v>
      </c>
      <c r="G197">
        <v>0</v>
      </c>
      <c r="H197" t="s">
        <v>13</v>
      </c>
      <c r="I197">
        <f>D197-C197</f>
        <v>200</v>
      </c>
    </row>
    <row r="198" spans="1:9" x14ac:dyDescent="0.35">
      <c r="A198" t="s">
        <v>25</v>
      </c>
      <c r="B198" t="s">
        <v>24</v>
      </c>
      <c r="C198">
        <f>D198-200</f>
        <v>400</v>
      </c>
      <c r="D198">
        <v>600</v>
      </c>
      <c r="E198">
        <v>1</v>
      </c>
      <c r="F198">
        <v>600</v>
      </c>
      <c r="G198">
        <v>0</v>
      </c>
      <c r="H198" t="s">
        <v>11</v>
      </c>
      <c r="I198">
        <f>D198-C198</f>
        <v>200</v>
      </c>
    </row>
    <row r="199" spans="1:9" x14ac:dyDescent="0.35">
      <c r="A199" t="s">
        <v>25</v>
      </c>
      <c r="B199" t="s">
        <v>24</v>
      </c>
      <c r="C199">
        <f>D199-200</f>
        <v>400</v>
      </c>
      <c r="D199">
        <v>600</v>
      </c>
      <c r="E199">
        <v>1</v>
      </c>
      <c r="F199">
        <v>600</v>
      </c>
      <c r="G199">
        <v>0</v>
      </c>
      <c r="H199" t="s">
        <v>12</v>
      </c>
      <c r="I199">
        <f>D199-C199</f>
        <v>200</v>
      </c>
    </row>
    <row r="200" spans="1:9" x14ac:dyDescent="0.35">
      <c r="A200" t="s">
        <v>25</v>
      </c>
      <c r="B200" t="s">
        <v>24</v>
      </c>
      <c r="C200">
        <f>D200-200</f>
        <v>400</v>
      </c>
      <c r="D200">
        <v>600</v>
      </c>
      <c r="E200">
        <v>1</v>
      </c>
      <c r="F200">
        <v>600</v>
      </c>
      <c r="G200">
        <v>0</v>
      </c>
      <c r="H200" t="s">
        <v>13</v>
      </c>
      <c r="I200">
        <f>D200-C200</f>
        <v>200</v>
      </c>
    </row>
    <row r="201" spans="1:9" x14ac:dyDescent="0.35">
      <c r="A201" t="s">
        <v>25</v>
      </c>
      <c r="B201" t="s">
        <v>24</v>
      </c>
      <c r="C201">
        <f>D201-200</f>
        <v>400</v>
      </c>
      <c r="D201">
        <v>600</v>
      </c>
      <c r="E201">
        <v>1</v>
      </c>
      <c r="F201">
        <v>600</v>
      </c>
      <c r="G201">
        <v>0</v>
      </c>
      <c r="H201" t="s">
        <v>12</v>
      </c>
      <c r="I201">
        <f>D201-C201</f>
        <v>200</v>
      </c>
    </row>
    <row r="202" spans="1:9" x14ac:dyDescent="0.35">
      <c r="A202" t="s">
        <v>25</v>
      </c>
      <c r="B202" t="s">
        <v>24</v>
      </c>
      <c r="C202">
        <f>D202-200</f>
        <v>400</v>
      </c>
      <c r="D202">
        <v>600</v>
      </c>
      <c r="E202">
        <v>1</v>
      </c>
      <c r="F202">
        <v>600</v>
      </c>
      <c r="G202">
        <v>0</v>
      </c>
      <c r="H202" t="s">
        <v>13</v>
      </c>
      <c r="I202">
        <f>D202-C202</f>
        <v>200</v>
      </c>
    </row>
    <row r="203" spans="1:9" x14ac:dyDescent="0.35">
      <c r="A203" t="s">
        <v>25</v>
      </c>
      <c r="B203" t="s">
        <v>24</v>
      </c>
      <c r="C203">
        <f>D203-200</f>
        <v>400</v>
      </c>
      <c r="D203">
        <v>600</v>
      </c>
      <c r="E203">
        <v>1</v>
      </c>
      <c r="F203">
        <v>600</v>
      </c>
      <c r="G203">
        <v>0</v>
      </c>
      <c r="H203" t="s">
        <v>11</v>
      </c>
      <c r="I203">
        <f>D203-C203</f>
        <v>200</v>
      </c>
    </row>
    <row r="204" spans="1:9" x14ac:dyDescent="0.35">
      <c r="A204" t="s">
        <v>25</v>
      </c>
      <c r="B204" t="s">
        <v>24</v>
      </c>
      <c r="C204">
        <f>D204-200</f>
        <v>400</v>
      </c>
      <c r="D204">
        <v>600</v>
      </c>
      <c r="E204">
        <v>1</v>
      </c>
      <c r="F204">
        <v>600</v>
      </c>
      <c r="G204">
        <v>0</v>
      </c>
      <c r="H204" t="s">
        <v>11</v>
      </c>
      <c r="I204">
        <f>D204-C204</f>
        <v>200</v>
      </c>
    </row>
    <row r="205" spans="1:9" x14ac:dyDescent="0.35">
      <c r="A205" t="s">
        <v>25</v>
      </c>
      <c r="B205" t="s">
        <v>24</v>
      </c>
      <c r="C205">
        <f>D205-200</f>
        <v>400</v>
      </c>
      <c r="D205">
        <v>600</v>
      </c>
      <c r="E205">
        <v>1</v>
      </c>
      <c r="F205">
        <v>600</v>
      </c>
      <c r="G205">
        <v>0</v>
      </c>
      <c r="H205" t="s">
        <v>13</v>
      </c>
      <c r="I205">
        <f>D205-C205</f>
        <v>200</v>
      </c>
    </row>
    <row r="206" spans="1:9" x14ac:dyDescent="0.35">
      <c r="A206" t="s">
        <v>25</v>
      </c>
      <c r="B206" t="s">
        <v>24</v>
      </c>
      <c r="C206">
        <f>D206-200</f>
        <v>100</v>
      </c>
      <c r="D206">
        <v>300</v>
      </c>
      <c r="E206">
        <v>1</v>
      </c>
      <c r="F206">
        <v>300</v>
      </c>
      <c r="G206">
        <v>0</v>
      </c>
      <c r="H206" t="s">
        <v>13</v>
      </c>
      <c r="I206">
        <f>D206-C206</f>
        <v>200</v>
      </c>
    </row>
    <row r="207" spans="1:9" x14ac:dyDescent="0.35">
      <c r="A207" t="s">
        <v>25</v>
      </c>
      <c r="B207" t="s">
        <v>24</v>
      </c>
      <c r="C207">
        <f>D207-200</f>
        <v>400</v>
      </c>
      <c r="D207">
        <v>600</v>
      </c>
      <c r="E207">
        <v>1</v>
      </c>
      <c r="F207">
        <v>600</v>
      </c>
      <c r="G207">
        <v>0</v>
      </c>
      <c r="H207" t="s">
        <v>13</v>
      </c>
      <c r="I207">
        <f>D207-C207</f>
        <v>200</v>
      </c>
    </row>
    <row r="208" spans="1:9" x14ac:dyDescent="0.35">
      <c r="A208" t="s">
        <v>25</v>
      </c>
      <c r="B208" t="s">
        <v>24</v>
      </c>
      <c r="C208">
        <f>D208-200</f>
        <v>400</v>
      </c>
      <c r="D208">
        <v>600</v>
      </c>
      <c r="E208">
        <v>1</v>
      </c>
      <c r="F208">
        <v>600</v>
      </c>
      <c r="G208">
        <v>0</v>
      </c>
      <c r="H208" t="s">
        <v>12</v>
      </c>
      <c r="I208">
        <f>D208-C208</f>
        <v>200</v>
      </c>
    </row>
    <row r="209" spans="1:9" x14ac:dyDescent="0.35">
      <c r="A209" t="s">
        <v>25</v>
      </c>
      <c r="B209" t="s">
        <v>24</v>
      </c>
      <c r="C209">
        <f>D209-200</f>
        <v>400</v>
      </c>
      <c r="D209">
        <v>600</v>
      </c>
      <c r="E209">
        <v>1</v>
      </c>
      <c r="F209">
        <v>600</v>
      </c>
      <c r="G209">
        <v>0</v>
      </c>
      <c r="H209" t="s">
        <v>11</v>
      </c>
      <c r="I209">
        <f>D209-C209</f>
        <v>200</v>
      </c>
    </row>
    <row r="210" spans="1:9" x14ac:dyDescent="0.35">
      <c r="A210" t="s">
        <v>25</v>
      </c>
      <c r="B210" t="s">
        <v>24</v>
      </c>
      <c r="C210">
        <f>D210-200</f>
        <v>400</v>
      </c>
      <c r="D210">
        <v>600</v>
      </c>
      <c r="E210">
        <v>1</v>
      </c>
      <c r="F210">
        <v>600</v>
      </c>
      <c r="G210">
        <v>0</v>
      </c>
      <c r="H210" t="s">
        <v>13</v>
      </c>
      <c r="I210">
        <f>D210-C210</f>
        <v>200</v>
      </c>
    </row>
    <row r="211" spans="1:9" x14ac:dyDescent="0.35">
      <c r="A211" t="s">
        <v>25</v>
      </c>
      <c r="B211" t="s">
        <v>24</v>
      </c>
      <c r="C211">
        <f>D211-200</f>
        <v>400</v>
      </c>
      <c r="D211">
        <v>600</v>
      </c>
      <c r="E211">
        <v>1</v>
      </c>
      <c r="F211">
        <v>600</v>
      </c>
      <c r="G211">
        <v>0</v>
      </c>
      <c r="H211" t="s">
        <v>12</v>
      </c>
      <c r="I211">
        <f>D211-C211</f>
        <v>200</v>
      </c>
    </row>
    <row r="212" spans="1:9" x14ac:dyDescent="0.35">
      <c r="A212" t="s">
        <v>25</v>
      </c>
      <c r="B212" t="s">
        <v>24</v>
      </c>
      <c r="C212">
        <f>D212-200</f>
        <v>400</v>
      </c>
      <c r="D212">
        <v>600</v>
      </c>
      <c r="E212">
        <v>1</v>
      </c>
      <c r="F212">
        <v>600</v>
      </c>
      <c r="G212">
        <v>0</v>
      </c>
      <c r="H212" t="s">
        <v>11</v>
      </c>
      <c r="I212">
        <f>D212-C212</f>
        <v>200</v>
      </c>
    </row>
    <row r="213" spans="1:9" x14ac:dyDescent="0.35">
      <c r="A213" t="s">
        <v>25</v>
      </c>
      <c r="B213" t="s">
        <v>24</v>
      </c>
      <c r="C213">
        <f>D213-200</f>
        <v>400</v>
      </c>
      <c r="D213">
        <v>600</v>
      </c>
      <c r="E213">
        <v>1</v>
      </c>
      <c r="F213">
        <v>600</v>
      </c>
      <c r="G213">
        <v>0</v>
      </c>
      <c r="H213" t="s">
        <v>12</v>
      </c>
      <c r="I213">
        <f>D213-C213</f>
        <v>200</v>
      </c>
    </row>
    <row r="214" spans="1:9" x14ac:dyDescent="0.35">
      <c r="A214" t="s">
        <v>25</v>
      </c>
      <c r="B214" t="s">
        <v>24</v>
      </c>
      <c r="C214">
        <f>D214-200</f>
        <v>400</v>
      </c>
      <c r="D214">
        <v>600</v>
      </c>
      <c r="E214">
        <v>1</v>
      </c>
      <c r="F214">
        <v>600</v>
      </c>
      <c r="G214">
        <v>0</v>
      </c>
      <c r="H214" t="s">
        <v>11</v>
      </c>
      <c r="I214">
        <f>D214-C214</f>
        <v>200</v>
      </c>
    </row>
    <row r="215" spans="1:9" x14ac:dyDescent="0.35">
      <c r="A215" t="s">
        <v>25</v>
      </c>
      <c r="B215" t="s">
        <v>24</v>
      </c>
      <c r="C215">
        <f>D215-200</f>
        <v>400</v>
      </c>
      <c r="D215">
        <v>600</v>
      </c>
      <c r="E215">
        <v>1</v>
      </c>
      <c r="F215">
        <v>600</v>
      </c>
      <c r="G215">
        <v>0</v>
      </c>
      <c r="H215" t="s">
        <v>13</v>
      </c>
      <c r="I215">
        <f>D215-C215</f>
        <v>200</v>
      </c>
    </row>
    <row r="216" spans="1:9" x14ac:dyDescent="0.35">
      <c r="A216" t="s">
        <v>25</v>
      </c>
      <c r="B216" t="s">
        <v>24</v>
      </c>
      <c r="C216">
        <f>D216-200</f>
        <v>400</v>
      </c>
      <c r="D216">
        <v>600</v>
      </c>
      <c r="E216">
        <v>1</v>
      </c>
      <c r="F216">
        <v>600</v>
      </c>
      <c r="G216">
        <v>0</v>
      </c>
      <c r="H216" t="s">
        <v>13</v>
      </c>
      <c r="I216">
        <f>D216-C216</f>
        <v>200</v>
      </c>
    </row>
    <row r="217" spans="1:9" x14ac:dyDescent="0.35">
      <c r="A217" t="s">
        <v>25</v>
      </c>
      <c r="B217" t="s">
        <v>24</v>
      </c>
      <c r="C217">
        <f>D217-200</f>
        <v>400</v>
      </c>
      <c r="D217">
        <v>600</v>
      </c>
      <c r="E217">
        <v>1</v>
      </c>
      <c r="F217">
        <v>600</v>
      </c>
      <c r="G217">
        <v>0</v>
      </c>
      <c r="H217" t="s">
        <v>11</v>
      </c>
      <c r="I217">
        <f>D217-C217</f>
        <v>200</v>
      </c>
    </row>
    <row r="218" spans="1:9" x14ac:dyDescent="0.35">
      <c r="A218" t="s">
        <v>14</v>
      </c>
      <c r="B218" t="s">
        <v>10</v>
      </c>
      <c r="C218">
        <f>D218-200</f>
        <v>700</v>
      </c>
      <c r="D218">
        <v>900</v>
      </c>
      <c r="E218">
        <v>1</v>
      </c>
      <c r="F218">
        <f>D218*E218</f>
        <v>900</v>
      </c>
      <c r="G218">
        <v>0</v>
      </c>
      <c r="H218" t="s">
        <v>11</v>
      </c>
      <c r="I218">
        <f>D218-C218</f>
        <v>200</v>
      </c>
    </row>
    <row r="219" spans="1:9" x14ac:dyDescent="0.35">
      <c r="A219" t="s">
        <v>14</v>
      </c>
      <c r="B219" t="s">
        <v>10</v>
      </c>
      <c r="C219">
        <f>D219-200</f>
        <v>700</v>
      </c>
      <c r="D219">
        <v>900</v>
      </c>
      <c r="E219">
        <v>1</v>
      </c>
      <c r="F219">
        <f>D219*E219</f>
        <v>900</v>
      </c>
      <c r="G219">
        <v>0</v>
      </c>
      <c r="H219" t="s">
        <v>13</v>
      </c>
      <c r="I219">
        <f>D219-C219</f>
        <v>200</v>
      </c>
    </row>
    <row r="220" spans="1:9" x14ac:dyDescent="0.35">
      <c r="A220" t="s">
        <v>14</v>
      </c>
      <c r="B220" t="s">
        <v>10</v>
      </c>
      <c r="C220">
        <f>D220-200</f>
        <v>700</v>
      </c>
      <c r="D220">
        <v>900</v>
      </c>
      <c r="E220">
        <v>1</v>
      </c>
      <c r="F220">
        <f>D220*E220</f>
        <v>900</v>
      </c>
      <c r="G220">
        <v>0</v>
      </c>
      <c r="H220" t="s">
        <v>11</v>
      </c>
      <c r="I220">
        <f>D220-C220</f>
        <v>200</v>
      </c>
    </row>
    <row r="221" spans="1:9" x14ac:dyDescent="0.35">
      <c r="A221" t="s">
        <v>14</v>
      </c>
      <c r="B221" t="s">
        <v>10</v>
      </c>
      <c r="C221">
        <f>D221-200</f>
        <v>700</v>
      </c>
      <c r="D221">
        <v>900</v>
      </c>
      <c r="E221">
        <v>2</v>
      </c>
      <c r="F221">
        <f>D221*E221</f>
        <v>1800</v>
      </c>
      <c r="G221">
        <v>0</v>
      </c>
      <c r="H221" t="s">
        <v>12</v>
      </c>
      <c r="I221">
        <f>D221-C221</f>
        <v>200</v>
      </c>
    </row>
    <row r="222" spans="1:9" x14ac:dyDescent="0.35">
      <c r="A222" t="s">
        <v>14</v>
      </c>
      <c r="B222" t="s">
        <v>10</v>
      </c>
      <c r="C222">
        <f>D222-200</f>
        <v>700</v>
      </c>
      <c r="D222">
        <v>900</v>
      </c>
      <c r="E222">
        <v>1</v>
      </c>
      <c r="F222">
        <f>D222*E222</f>
        <v>900</v>
      </c>
      <c r="G222">
        <v>0</v>
      </c>
      <c r="H222" t="s">
        <v>11</v>
      </c>
      <c r="I222">
        <f>D222-C222</f>
        <v>200</v>
      </c>
    </row>
    <row r="223" spans="1:9" x14ac:dyDescent="0.35">
      <c r="A223" t="s">
        <v>14</v>
      </c>
      <c r="B223" t="s">
        <v>10</v>
      </c>
      <c r="C223">
        <f>D223-200</f>
        <v>700</v>
      </c>
      <c r="D223">
        <v>900</v>
      </c>
      <c r="E223">
        <v>1</v>
      </c>
      <c r="F223">
        <f>D223*E223</f>
        <v>900</v>
      </c>
      <c r="G223">
        <v>0</v>
      </c>
      <c r="H223" t="s">
        <v>11</v>
      </c>
      <c r="I223">
        <f>D223-C223</f>
        <v>200</v>
      </c>
    </row>
    <row r="224" spans="1:9" x14ac:dyDescent="0.35">
      <c r="A224" t="s">
        <v>14</v>
      </c>
      <c r="B224" t="s">
        <v>10</v>
      </c>
      <c r="C224">
        <f>D224-200</f>
        <v>700</v>
      </c>
      <c r="D224">
        <v>900</v>
      </c>
      <c r="E224">
        <v>1</v>
      </c>
      <c r="F224">
        <f>D224*E224</f>
        <v>900</v>
      </c>
      <c r="G224">
        <v>0</v>
      </c>
      <c r="H224" t="s">
        <v>13</v>
      </c>
      <c r="I224">
        <f>D224-C224</f>
        <v>200</v>
      </c>
    </row>
    <row r="225" spans="1:9" x14ac:dyDescent="0.35">
      <c r="A225" t="s">
        <v>14</v>
      </c>
      <c r="B225" t="s">
        <v>10</v>
      </c>
      <c r="C225">
        <f>D225-200</f>
        <v>700</v>
      </c>
      <c r="D225">
        <v>900</v>
      </c>
      <c r="E225">
        <v>1</v>
      </c>
      <c r="F225">
        <f>D225*E225</f>
        <v>900</v>
      </c>
      <c r="G225">
        <v>0</v>
      </c>
      <c r="H225" t="s">
        <v>11</v>
      </c>
      <c r="I225">
        <f>D225-C225</f>
        <v>200</v>
      </c>
    </row>
    <row r="226" spans="1:9" x14ac:dyDescent="0.35">
      <c r="A226" t="s">
        <v>14</v>
      </c>
      <c r="B226" t="s">
        <v>10</v>
      </c>
      <c r="C226">
        <f>D226-200</f>
        <v>700</v>
      </c>
      <c r="D226">
        <v>900</v>
      </c>
      <c r="E226">
        <v>1</v>
      </c>
      <c r="F226">
        <f>D226*E226</f>
        <v>900</v>
      </c>
      <c r="G226">
        <v>0</v>
      </c>
      <c r="H226" t="s">
        <v>13</v>
      </c>
      <c r="I226">
        <f>D226-C226</f>
        <v>200</v>
      </c>
    </row>
    <row r="227" spans="1:9" x14ac:dyDescent="0.35">
      <c r="A227" t="s">
        <v>14</v>
      </c>
      <c r="B227" t="s">
        <v>10</v>
      </c>
      <c r="C227">
        <f>D227-200</f>
        <v>700</v>
      </c>
      <c r="D227">
        <v>900</v>
      </c>
      <c r="E227">
        <v>1</v>
      </c>
      <c r="F227">
        <f>D227*E227</f>
        <v>900</v>
      </c>
      <c r="G227">
        <v>0</v>
      </c>
      <c r="H227" t="s">
        <v>12</v>
      </c>
      <c r="I227">
        <f>D227-C227</f>
        <v>200</v>
      </c>
    </row>
    <row r="228" spans="1:9" x14ac:dyDescent="0.35">
      <c r="A228" t="s">
        <v>14</v>
      </c>
      <c r="B228" t="s">
        <v>10</v>
      </c>
      <c r="C228">
        <f>D228-200</f>
        <v>700</v>
      </c>
      <c r="D228">
        <v>900</v>
      </c>
      <c r="E228">
        <v>1</v>
      </c>
      <c r="F228">
        <f>D228*E228</f>
        <v>900</v>
      </c>
      <c r="G228">
        <v>0</v>
      </c>
      <c r="H228" t="s">
        <v>13</v>
      </c>
      <c r="I228">
        <f>D228-C228</f>
        <v>200</v>
      </c>
    </row>
    <row r="229" spans="1:9" x14ac:dyDescent="0.35">
      <c r="A229" t="s">
        <v>14</v>
      </c>
      <c r="B229" t="s">
        <v>10</v>
      </c>
      <c r="C229">
        <f>D229-200</f>
        <v>700</v>
      </c>
      <c r="D229">
        <v>900</v>
      </c>
      <c r="E229">
        <v>1</v>
      </c>
      <c r="F229">
        <f>D229*E229</f>
        <v>900</v>
      </c>
      <c r="G229">
        <v>0</v>
      </c>
      <c r="H229" t="s">
        <v>13</v>
      </c>
      <c r="I229">
        <f>D229-C229</f>
        <v>200</v>
      </c>
    </row>
    <row r="230" spans="1:9" x14ac:dyDescent="0.35">
      <c r="A230" t="s">
        <v>14</v>
      </c>
      <c r="B230" t="s">
        <v>10</v>
      </c>
      <c r="C230">
        <f>D230-200</f>
        <v>700</v>
      </c>
      <c r="D230">
        <v>900</v>
      </c>
      <c r="E230">
        <v>1</v>
      </c>
      <c r="F230">
        <f>D230*E230</f>
        <v>900</v>
      </c>
      <c r="G230">
        <v>0</v>
      </c>
      <c r="H230" t="s">
        <v>12</v>
      </c>
      <c r="I230">
        <f>D230-C230</f>
        <v>200</v>
      </c>
    </row>
    <row r="231" spans="1:9" x14ac:dyDescent="0.35">
      <c r="A231" t="s">
        <v>14</v>
      </c>
      <c r="B231" t="s">
        <v>10</v>
      </c>
      <c r="C231">
        <f>D231-200</f>
        <v>700</v>
      </c>
      <c r="D231">
        <v>900</v>
      </c>
      <c r="E231">
        <v>1</v>
      </c>
      <c r="F231">
        <f>D231*E231</f>
        <v>900</v>
      </c>
      <c r="G231">
        <v>0</v>
      </c>
      <c r="H231" t="s">
        <v>13</v>
      </c>
      <c r="I231">
        <f>D231-C231</f>
        <v>200</v>
      </c>
    </row>
    <row r="232" spans="1:9" x14ac:dyDescent="0.35">
      <c r="A232" t="s">
        <v>14</v>
      </c>
      <c r="B232" t="s">
        <v>10</v>
      </c>
      <c r="C232">
        <f>D232-200</f>
        <v>700</v>
      </c>
      <c r="D232">
        <v>900</v>
      </c>
      <c r="E232">
        <v>2</v>
      </c>
      <c r="F232">
        <f>D232*E232</f>
        <v>1800</v>
      </c>
      <c r="G232">
        <v>0</v>
      </c>
      <c r="H232" t="s">
        <v>13</v>
      </c>
      <c r="I232">
        <f>D232-C232</f>
        <v>200</v>
      </c>
    </row>
    <row r="233" spans="1:9" x14ac:dyDescent="0.35">
      <c r="A233" t="s">
        <v>14</v>
      </c>
      <c r="B233" t="s">
        <v>10</v>
      </c>
      <c r="C233">
        <f>D233-200</f>
        <v>700</v>
      </c>
      <c r="D233">
        <v>900</v>
      </c>
      <c r="E233">
        <v>1</v>
      </c>
      <c r="F233">
        <f>D233*E233</f>
        <v>900</v>
      </c>
      <c r="G233">
        <v>0</v>
      </c>
      <c r="H233" t="s">
        <v>13</v>
      </c>
      <c r="I233">
        <f>D233-C233</f>
        <v>200</v>
      </c>
    </row>
    <row r="234" spans="1:9" x14ac:dyDescent="0.35">
      <c r="A234" t="s">
        <v>14</v>
      </c>
      <c r="B234" t="s">
        <v>10</v>
      </c>
      <c r="C234">
        <f>D234-200</f>
        <v>700</v>
      </c>
      <c r="D234">
        <v>900</v>
      </c>
      <c r="E234">
        <v>1</v>
      </c>
      <c r="F234">
        <f>D234*E234</f>
        <v>900</v>
      </c>
      <c r="G234">
        <v>0</v>
      </c>
      <c r="H234" t="s">
        <v>11</v>
      </c>
      <c r="I234">
        <f>D234-C234</f>
        <v>200</v>
      </c>
    </row>
    <row r="235" spans="1:9" x14ac:dyDescent="0.35">
      <c r="A235" t="s">
        <v>14</v>
      </c>
      <c r="B235" t="s">
        <v>10</v>
      </c>
      <c r="C235">
        <f>D235-200</f>
        <v>700</v>
      </c>
      <c r="D235">
        <v>900</v>
      </c>
      <c r="E235">
        <v>1</v>
      </c>
      <c r="F235">
        <f>D235*E235</f>
        <v>900</v>
      </c>
      <c r="G235">
        <v>0</v>
      </c>
      <c r="H235" t="s">
        <v>11</v>
      </c>
      <c r="I235">
        <f>D235-C235</f>
        <v>200</v>
      </c>
    </row>
    <row r="236" spans="1:9" x14ac:dyDescent="0.35">
      <c r="A236" t="s">
        <v>14</v>
      </c>
      <c r="B236" t="s">
        <v>10</v>
      </c>
      <c r="C236">
        <f>D236-200</f>
        <v>700</v>
      </c>
      <c r="D236">
        <v>900</v>
      </c>
      <c r="E236">
        <v>1</v>
      </c>
      <c r="F236">
        <f>D236*E236</f>
        <v>900</v>
      </c>
      <c r="G236">
        <v>0</v>
      </c>
      <c r="H236" t="s">
        <v>12</v>
      </c>
      <c r="I236">
        <f>D236-C236</f>
        <v>200</v>
      </c>
    </row>
    <row r="237" spans="1:9" x14ac:dyDescent="0.35">
      <c r="A237" t="s">
        <v>14</v>
      </c>
      <c r="B237" t="s">
        <v>10</v>
      </c>
      <c r="C237">
        <f>D237-200</f>
        <v>700</v>
      </c>
      <c r="D237">
        <v>900</v>
      </c>
      <c r="E237">
        <v>1</v>
      </c>
      <c r="F237">
        <f>D237*E237</f>
        <v>900</v>
      </c>
      <c r="G237">
        <v>0</v>
      </c>
      <c r="H237" t="s">
        <v>12</v>
      </c>
      <c r="I237">
        <f>D237-C237</f>
        <v>200</v>
      </c>
    </row>
    <row r="238" spans="1:9" x14ac:dyDescent="0.35">
      <c r="A238" t="s">
        <v>14</v>
      </c>
      <c r="B238" t="s">
        <v>10</v>
      </c>
      <c r="C238">
        <f>D238-200</f>
        <v>700</v>
      </c>
      <c r="D238">
        <v>900</v>
      </c>
      <c r="E238">
        <v>3</v>
      </c>
      <c r="F238">
        <f>D238*E238</f>
        <v>2700</v>
      </c>
      <c r="G238">
        <v>0</v>
      </c>
      <c r="H238" t="s">
        <v>13</v>
      </c>
      <c r="I238">
        <f>D238-C238</f>
        <v>200</v>
      </c>
    </row>
    <row r="239" spans="1:9" x14ac:dyDescent="0.35">
      <c r="A239" t="s">
        <v>14</v>
      </c>
      <c r="B239" t="s">
        <v>10</v>
      </c>
      <c r="C239">
        <f>D239-200</f>
        <v>700</v>
      </c>
      <c r="D239">
        <v>900</v>
      </c>
      <c r="E239">
        <v>1</v>
      </c>
      <c r="F239">
        <f>D239*E239</f>
        <v>900</v>
      </c>
      <c r="G239">
        <v>0</v>
      </c>
      <c r="H239" t="s">
        <v>13</v>
      </c>
      <c r="I239">
        <f>D239-C239</f>
        <v>200</v>
      </c>
    </row>
    <row r="240" spans="1:9" x14ac:dyDescent="0.35">
      <c r="A240" t="s">
        <v>14</v>
      </c>
      <c r="B240" t="s">
        <v>10</v>
      </c>
      <c r="C240">
        <f>D240-200</f>
        <v>700</v>
      </c>
      <c r="D240">
        <v>900</v>
      </c>
      <c r="E240">
        <v>1</v>
      </c>
      <c r="F240">
        <f>D240*E240</f>
        <v>900</v>
      </c>
      <c r="G240">
        <v>0</v>
      </c>
      <c r="H240" t="s">
        <v>12</v>
      </c>
      <c r="I240">
        <f>D240-C240</f>
        <v>200</v>
      </c>
    </row>
    <row r="241" spans="1:9" x14ac:dyDescent="0.35">
      <c r="A241" t="s">
        <v>14</v>
      </c>
      <c r="B241" t="s">
        <v>10</v>
      </c>
      <c r="C241">
        <f>D241-200</f>
        <v>700</v>
      </c>
      <c r="D241">
        <v>900</v>
      </c>
      <c r="E241">
        <v>1</v>
      </c>
      <c r="F241">
        <f>D241*E241</f>
        <v>900</v>
      </c>
      <c r="G241">
        <v>0</v>
      </c>
      <c r="H241" t="s">
        <v>12</v>
      </c>
      <c r="I241">
        <f>D241-C241</f>
        <v>200</v>
      </c>
    </row>
    <row r="242" spans="1:9" x14ac:dyDescent="0.35">
      <c r="A242" t="s">
        <v>14</v>
      </c>
      <c r="B242" t="s">
        <v>10</v>
      </c>
      <c r="C242">
        <f>D242-200</f>
        <v>700</v>
      </c>
      <c r="D242">
        <v>900</v>
      </c>
      <c r="E242">
        <v>1</v>
      </c>
      <c r="F242">
        <f>D242*E242</f>
        <v>900</v>
      </c>
      <c r="G242">
        <v>0</v>
      </c>
      <c r="H242" t="s">
        <v>12</v>
      </c>
      <c r="I242">
        <f>D242-C242</f>
        <v>200</v>
      </c>
    </row>
    <row r="243" spans="1:9" x14ac:dyDescent="0.35">
      <c r="A243" t="s">
        <v>14</v>
      </c>
      <c r="B243" t="s">
        <v>10</v>
      </c>
      <c r="C243">
        <f>D243-200</f>
        <v>700</v>
      </c>
      <c r="D243">
        <v>900</v>
      </c>
      <c r="E243">
        <v>3</v>
      </c>
      <c r="F243">
        <f>D243*E243</f>
        <v>2700</v>
      </c>
      <c r="G243">
        <v>0</v>
      </c>
      <c r="H243" t="s">
        <v>12</v>
      </c>
      <c r="I243">
        <f>D243-C243</f>
        <v>200</v>
      </c>
    </row>
    <row r="244" spans="1:9" x14ac:dyDescent="0.35">
      <c r="A244" t="s">
        <v>14</v>
      </c>
      <c r="B244" t="s">
        <v>10</v>
      </c>
      <c r="C244">
        <f>D244-200</f>
        <v>700</v>
      </c>
      <c r="D244">
        <v>900</v>
      </c>
      <c r="E244">
        <v>1</v>
      </c>
      <c r="F244">
        <f>D244*E244</f>
        <v>900</v>
      </c>
      <c r="G244">
        <v>0</v>
      </c>
      <c r="H244" t="s">
        <v>11</v>
      </c>
      <c r="I244">
        <f>D244-C244</f>
        <v>200</v>
      </c>
    </row>
    <row r="245" spans="1:9" x14ac:dyDescent="0.35">
      <c r="A245" t="s">
        <v>14</v>
      </c>
      <c r="B245" t="s">
        <v>10</v>
      </c>
      <c r="C245">
        <f>D245-200</f>
        <v>700</v>
      </c>
      <c r="D245">
        <v>900</v>
      </c>
      <c r="E245">
        <v>1</v>
      </c>
      <c r="F245">
        <f>D245*E245</f>
        <v>900</v>
      </c>
      <c r="G245">
        <v>0</v>
      </c>
      <c r="H245" t="s">
        <v>12</v>
      </c>
      <c r="I245">
        <f>D245-C245</f>
        <v>200</v>
      </c>
    </row>
    <row r="246" spans="1:9" x14ac:dyDescent="0.35">
      <c r="A246" t="s">
        <v>14</v>
      </c>
      <c r="B246" t="s">
        <v>10</v>
      </c>
      <c r="C246">
        <f>D246-200</f>
        <v>700</v>
      </c>
      <c r="D246">
        <v>900</v>
      </c>
      <c r="E246">
        <v>1</v>
      </c>
      <c r="F246">
        <f>D246*E246</f>
        <v>900</v>
      </c>
      <c r="G246">
        <v>0</v>
      </c>
      <c r="H246" t="s">
        <v>12</v>
      </c>
      <c r="I246">
        <f>D246-C246</f>
        <v>200</v>
      </c>
    </row>
    <row r="247" spans="1:9" x14ac:dyDescent="0.35">
      <c r="A247" t="s">
        <v>14</v>
      </c>
      <c r="B247" t="s">
        <v>10</v>
      </c>
      <c r="C247">
        <f>D247-200</f>
        <v>700</v>
      </c>
      <c r="D247">
        <v>900</v>
      </c>
      <c r="E247">
        <v>1</v>
      </c>
      <c r="F247">
        <f>D247*E247</f>
        <v>900</v>
      </c>
      <c r="G247">
        <v>0</v>
      </c>
      <c r="H247" t="s">
        <v>11</v>
      </c>
      <c r="I247">
        <f>D247-C247</f>
        <v>200</v>
      </c>
    </row>
    <row r="248" spans="1:9" x14ac:dyDescent="0.35">
      <c r="A248" t="s">
        <v>14</v>
      </c>
      <c r="B248" t="s">
        <v>10</v>
      </c>
      <c r="C248">
        <f>D248-200</f>
        <v>700</v>
      </c>
      <c r="D248">
        <v>900</v>
      </c>
      <c r="E248">
        <v>1</v>
      </c>
      <c r="F248">
        <f>D248*E248</f>
        <v>900</v>
      </c>
      <c r="G248">
        <v>0</v>
      </c>
      <c r="H248" t="s">
        <v>11</v>
      </c>
      <c r="I248">
        <f>D248-C248</f>
        <v>200</v>
      </c>
    </row>
    <row r="249" spans="1:9" x14ac:dyDescent="0.35">
      <c r="A249" t="s">
        <v>14</v>
      </c>
      <c r="B249" t="s">
        <v>10</v>
      </c>
      <c r="C249">
        <f>D249-200</f>
        <v>700</v>
      </c>
      <c r="D249">
        <v>900</v>
      </c>
      <c r="E249">
        <v>1</v>
      </c>
      <c r="F249">
        <f>D249*E249</f>
        <v>900</v>
      </c>
      <c r="G249">
        <v>0</v>
      </c>
      <c r="H249" t="s">
        <v>13</v>
      </c>
      <c r="I249">
        <f>D249-C249</f>
        <v>200</v>
      </c>
    </row>
    <row r="250" spans="1:9" x14ac:dyDescent="0.35">
      <c r="A250" t="s">
        <v>14</v>
      </c>
      <c r="B250" t="s">
        <v>10</v>
      </c>
      <c r="C250">
        <f>D250-200</f>
        <v>700</v>
      </c>
      <c r="D250">
        <v>900</v>
      </c>
      <c r="E250">
        <v>1</v>
      </c>
      <c r="F250">
        <f>D250*E250</f>
        <v>900</v>
      </c>
      <c r="G250">
        <v>0</v>
      </c>
      <c r="H250" t="s">
        <v>12</v>
      </c>
      <c r="I250">
        <f>D250-C250</f>
        <v>200</v>
      </c>
    </row>
    <row r="251" spans="1:9" x14ac:dyDescent="0.35">
      <c r="A251" t="s">
        <v>14</v>
      </c>
      <c r="B251" t="s">
        <v>10</v>
      </c>
      <c r="C251">
        <f>D251-200</f>
        <v>700</v>
      </c>
      <c r="D251">
        <v>900</v>
      </c>
      <c r="E251">
        <v>1</v>
      </c>
      <c r="F251">
        <f>D251*E251</f>
        <v>900</v>
      </c>
      <c r="G251">
        <v>0</v>
      </c>
      <c r="H251" t="s">
        <v>13</v>
      </c>
      <c r="I251">
        <f>D251-C251</f>
        <v>200</v>
      </c>
    </row>
    <row r="252" spans="1:9" x14ac:dyDescent="0.35">
      <c r="A252" t="s">
        <v>14</v>
      </c>
      <c r="B252" t="s">
        <v>10</v>
      </c>
      <c r="C252">
        <f>D252-200</f>
        <v>700</v>
      </c>
      <c r="D252">
        <v>900</v>
      </c>
      <c r="E252">
        <v>2</v>
      </c>
      <c r="F252">
        <f>D252*E252</f>
        <v>1800</v>
      </c>
      <c r="G252">
        <v>0</v>
      </c>
      <c r="H252" t="s">
        <v>13</v>
      </c>
      <c r="I252">
        <f>D252-C252</f>
        <v>200</v>
      </c>
    </row>
    <row r="253" spans="1:9" x14ac:dyDescent="0.35">
      <c r="A253" t="s">
        <v>14</v>
      </c>
      <c r="B253" t="s">
        <v>10</v>
      </c>
      <c r="C253">
        <f>D253-200</f>
        <v>700</v>
      </c>
      <c r="D253">
        <v>900</v>
      </c>
      <c r="E253">
        <v>1</v>
      </c>
      <c r="F253">
        <f>D253*E253</f>
        <v>900</v>
      </c>
      <c r="G253">
        <v>0</v>
      </c>
      <c r="H253" t="s">
        <v>12</v>
      </c>
      <c r="I253">
        <f>D253-C253</f>
        <v>200</v>
      </c>
    </row>
    <row r="254" spans="1:9" x14ac:dyDescent="0.35">
      <c r="A254" t="s">
        <v>14</v>
      </c>
      <c r="B254" t="s">
        <v>10</v>
      </c>
      <c r="C254">
        <f>D254-200</f>
        <v>700</v>
      </c>
      <c r="D254">
        <v>900</v>
      </c>
      <c r="E254">
        <v>1</v>
      </c>
      <c r="F254">
        <f>D254*E254</f>
        <v>900</v>
      </c>
      <c r="G254">
        <v>0</v>
      </c>
      <c r="H254" t="s">
        <v>12</v>
      </c>
      <c r="I254">
        <f>D254-C254</f>
        <v>200</v>
      </c>
    </row>
    <row r="255" spans="1:9" x14ac:dyDescent="0.35">
      <c r="A255" t="s">
        <v>14</v>
      </c>
      <c r="B255" t="s">
        <v>10</v>
      </c>
      <c r="C255">
        <f>D255-200</f>
        <v>700</v>
      </c>
      <c r="D255">
        <v>900</v>
      </c>
      <c r="E255">
        <v>1</v>
      </c>
      <c r="F255">
        <f>D255*E255</f>
        <v>900</v>
      </c>
      <c r="G255">
        <v>0</v>
      </c>
      <c r="H255" t="s">
        <v>13</v>
      </c>
      <c r="I255">
        <f>D255-C255</f>
        <v>200</v>
      </c>
    </row>
    <row r="256" spans="1:9" x14ac:dyDescent="0.35">
      <c r="A256" t="s">
        <v>14</v>
      </c>
      <c r="B256" t="s">
        <v>10</v>
      </c>
      <c r="C256">
        <f>D256-200</f>
        <v>700</v>
      </c>
      <c r="D256">
        <v>900</v>
      </c>
      <c r="E256">
        <v>1</v>
      </c>
      <c r="F256">
        <f>D256*E256</f>
        <v>900</v>
      </c>
      <c r="G256">
        <v>0</v>
      </c>
      <c r="H256" t="s">
        <v>12</v>
      </c>
      <c r="I256">
        <f>D256-C256</f>
        <v>200</v>
      </c>
    </row>
    <row r="257" spans="1:9" x14ac:dyDescent="0.35">
      <c r="A257" t="s">
        <v>14</v>
      </c>
      <c r="B257" t="s">
        <v>10</v>
      </c>
      <c r="C257">
        <f>D257-200</f>
        <v>700</v>
      </c>
      <c r="D257">
        <v>900</v>
      </c>
      <c r="E257">
        <v>1</v>
      </c>
      <c r="F257">
        <f>D257*E257</f>
        <v>900</v>
      </c>
      <c r="G257">
        <v>0</v>
      </c>
      <c r="H257" t="s">
        <v>13</v>
      </c>
      <c r="I257">
        <f>D257-C257</f>
        <v>200</v>
      </c>
    </row>
    <row r="258" spans="1:9" x14ac:dyDescent="0.35">
      <c r="A258" t="s">
        <v>14</v>
      </c>
      <c r="B258" t="s">
        <v>10</v>
      </c>
      <c r="C258">
        <f>D258-200</f>
        <v>700</v>
      </c>
      <c r="D258">
        <v>900</v>
      </c>
      <c r="E258">
        <v>1</v>
      </c>
      <c r="F258">
        <f>D258*E258</f>
        <v>900</v>
      </c>
      <c r="G258">
        <v>0</v>
      </c>
      <c r="H258" t="s">
        <v>11</v>
      </c>
      <c r="I258">
        <f>D258-C258</f>
        <v>200</v>
      </c>
    </row>
    <row r="259" spans="1:9" x14ac:dyDescent="0.35">
      <c r="A259" t="s">
        <v>14</v>
      </c>
      <c r="B259" t="s">
        <v>10</v>
      </c>
      <c r="C259">
        <f>D259-200</f>
        <v>700</v>
      </c>
      <c r="D259">
        <v>900</v>
      </c>
      <c r="E259">
        <v>1</v>
      </c>
      <c r="F259">
        <f>D259*E259</f>
        <v>900</v>
      </c>
      <c r="G259">
        <v>0</v>
      </c>
      <c r="H259" t="s">
        <v>12</v>
      </c>
      <c r="I259">
        <f>D259-C259</f>
        <v>200</v>
      </c>
    </row>
    <row r="260" spans="1:9" x14ac:dyDescent="0.35">
      <c r="A260" t="s">
        <v>14</v>
      </c>
      <c r="B260" t="s">
        <v>10</v>
      </c>
      <c r="C260">
        <f>D260-200</f>
        <v>700</v>
      </c>
      <c r="D260">
        <v>900</v>
      </c>
      <c r="E260">
        <v>1</v>
      </c>
      <c r="F260">
        <f>D260*E260</f>
        <v>900</v>
      </c>
      <c r="G260">
        <v>0</v>
      </c>
      <c r="H260" t="s">
        <v>13</v>
      </c>
      <c r="I260">
        <f>D260-C260</f>
        <v>200</v>
      </c>
    </row>
    <row r="261" spans="1:9" x14ac:dyDescent="0.35">
      <c r="A261" t="s">
        <v>14</v>
      </c>
      <c r="B261" t="s">
        <v>10</v>
      </c>
      <c r="C261">
        <f>D261-200</f>
        <v>700</v>
      </c>
      <c r="D261">
        <v>900</v>
      </c>
      <c r="E261">
        <v>1</v>
      </c>
      <c r="F261">
        <f>D261*E261</f>
        <v>900</v>
      </c>
      <c r="G261">
        <v>0</v>
      </c>
      <c r="H261" t="s">
        <v>12</v>
      </c>
      <c r="I261">
        <f>D261-C261</f>
        <v>200</v>
      </c>
    </row>
    <row r="262" spans="1:9" x14ac:dyDescent="0.35">
      <c r="A262" t="s">
        <v>14</v>
      </c>
      <c r="B262" t="s">
        <v>10</v>
      </c>
      <c r="C262">
        <f>D262-200</f>
        <v>700</v>
      </c>
      <c r="D262">
        <v>900</v>
      </c>
      <c r="E262">
        <v>1</v>
      </c>
      <c r="F262">
        <f>D262*E262</f>
        <v>900</v>
      </c>
      <c r="G262">
        <v>0</v>
      </c>
      <c r="H262" t="s">
        <v>12</v>
      </c>
      <c r="I262">
        <f>D262-C262</f>
        <v>200</v>
      </c>
    </row>
    <row r="263" spans="1:9" x14ac:dyDescent="0.35">
      <c r="A263" t="s">
        <v>14</v>
      </c>
      <c r="B263" t="s">
        <v>10</v>
      </c>
      <c r="C263">
        <f>D263-200</f>
        <v>700</v>
      </c>
      <c r="D263">
        <v>900</v>
      </c>
      <c r="E263">
        <v>1</v>
      </c>
      <c r="F263">
        <f>D263*E263</f>
        <v>900</v>
      </c>
      <c r="G263">
        <v>0</v>
      </c>
      <c r="H263" t="s">
        <v>11</v>
      </c>
      <c r="I263">
        <f>D263-C263</f>
        <v>200</v>
      </c>
    </row>
    <row r="264" spans="1:9" x14ac:dyDescent="0.35">
      <c r="A264" t="s">
        <v>14</v>
      </c>
      <c r="B264" t="s">
        <v>10</v>
      </c>
      <c r="C264">
        <f>D264-200</f>
        <v>700</v>
      </c>
      <c r="D264">
        <v>900</v>
      </c>
      <c r="E264">
        <v>1</v>
      </c>
      <c r="F264">
        <f>D264*E264</f>
        <v>900</v>
      </c>
      <c r="G264">
        <v>0</v>
      </c>
      <c r="H264" t="s">
        <v>12</v>
      </c>
      <c r="I264">
        <f>D264-C264</f>
        <v>200</v>
      </c>
    </row>
    <row r="265" spans="1:9" x14ac:dyDescent="0.35">
      <c r="A265" t="s">
        <v>14</v>
      </c>
      <c r="B265" t="s">
        <v>10</v>
      </c>
      <c r="C265">
        <f>D265-200</f>
        <v>700</v>
      </c>
      <c r="D265">
        <v>900</v>
      </c>
      <c r="E265">
        <v>1</v>
      </c>
      <c r="F265">
        <f>D265*E265</f>
        <v>900</v>
      </c>
      <c r="G265">
        <v>0</v>
      </c>
      <c r="H265" t="s">
        <v>12</v>
      </c>
      <c r="I265">
        <f>D265-C265</f>
        <v>200</v>
      </c>
    </row>
    <row r="266" spans="1:9" x14ac:dyDescent="0.35">
      <c r="A266" t="s">
        <v>14</v>
      </c>
      <c r="B266" t="s">
        <v>10</v>
      </c>
      <c r="C266">
        <f>D266-200</f>
        <v>700</v>
      </c>
      <c r="D266">
        <v>900</v>
      </c>
      <c r="E266">
        <v>1</v>
      </c>
      <c r="F266">
        <f>D266*E266</f>
        <v>900</v>
      </c>
      <c r="G266">
        <v>0</v>
      </c>
      <c r="H266" t="s">
        <v>13</v>
      </c>
      <c r="I266">
        <f>D266-C266</f>
        <v>200</v>
      </c>
    </row>
    <row r="267" spans="1:9" x14ac:dyDescent="0.35">
      <c r="A267" t="s">
        <v>14</v>
      </c>
      <c r="B267" t="s">
        <v>10</v>
      </c>
      <c r="C267">
        <f>D267-200</f>
        <v>700</v>
      </c>
      <c r="D267">
        <v>900</v>
      </c>
      <c r="E267">
        <v>1</v>
      </c>
      <c r="F267">
        <f>D267*E267</f>
        <v>900</v>
      </c>
      <c r="G267">
        <v>0</v>
      </c>
      <c r="H267" t="s">
        <v>11</v>
      </c>
      <c r="I267">
        <f>D267-C267</f>
        <v>200</v>
      </c>
    </row>
    <row r="268" spans="1:9" x14ac:dyDescent="0.35">
      <c r="A268" t="s">
        <v>14</v>
      </c>
      <c r="B268" t="s">
        <v>10</v>
      </c>
      <c r="C268">
        <f>D268-200</f>
        <v>700</v>
      </c>
      <c r="D268">
        <v>900</v>
      </c>
      <c r="E268">
        <v>1</v>
      </c>
      <c r="F268">
        <f>D268*E268</f>
        <v>900</v>
      </c>
      <c r="G268">
        <v>0</v>
      </c>
      <c r="H268" t="s">
        <v>12</v>
      </c>
      <c r="I268">
        <f>D268-C268</f>
        <v>200</v>
      </c>
    </row>
    <row r="269" spans="1:9" x14ac:dyDescent="0.35">
      <c r="A269" t="s">
        <v>14</v>
      </c>
      <c r="B269" t="s">
        <v>10</v>
      </c>
      <c r="C269">
        <f>D269-200</f>
        <v>700</v>
      </c>
      <c r="D269">
        <v>900</v>
      </c>
      <c r="E269">
        <v>1</v>
      </c>
      <c r="F269">
        <f>D269*E269</f>
        <v>900</v>
      </c>
      <c r="G269">
        <v>0</v>
      </c>
      <c r="H269" t="s">
        <v>11</v>
      </c>
      <c r="I269">
        <f>D269-C269</f>
        <v>200</v>
      </c>
    </row>
    <row r="270" spans="1:9" x14ac:dyDescent="0.35">
      <c r="A270" t="s">
        <v>14</v>
      </c>
      <c r="B270" t="s">
        <v>10</v>
      </c>
      <c r="C270">
        <f>D270-200</f>
        <v>700</v>
      </c>
      <c r="D270">
        <v>900</v>
      </c>
      <c r="E270">
        <v>1</v>
      </c>
      <c r="F270">
        <f>D270*E270</f>
        <v>900</v>
      </c>
      <c r="G270">
        <v>0</v>
      </c>
      <c r="H270" t="s">
        <v>11</v>
      </c>
      <c r="I270">
        <f>D270-C270</f>
        <v>200</v>
      </c>
    </row>
    <row r="271" spans="1:9" x14ac:dyDescent="0.35">
      <c r="A271" t="s">
        <v>14</v>
      </c>
      <c r="B271" t="s">
        <v>10</v>
      </c>
      <c r="C271">
        <f>D271-200</f>
        <v>700</v>
      </c>
      <c r="D271">
        <v>900</v>
      </c>
      <c r="E271">
        <v>1</v>
      </c>
      <c r="F271">
        <f>D271*E271</f>
        <v>900</v>
      </c>
      <c r="G271">
        <v>0</v>
      </c>
      <c r="H271" t="s">
        <v>12</v>
      </c>
      <c r="I271">
        <f>D271-C271</f>
        <v>200</v>
      </c>
    </row>
    <row r="272" spans="1:9" x14ac:dyDescent="0.35">
      <c r="A272" t="s">
        <v>14</v>
      </c>
      <c r="B272" t="s">
        <v>10</v>
      </c>
      <c r="C272">
        <f>D272-200</f>
        <v>900</v>
      </c>
      <c r="D272">
        <v>1100</v>
      </c>
      <c r="E272">
        <v>1</v>
      </c>
      <c r="F272">
        <f>D272*E272</f>
        <v>1100</v>
      </c>
      <c r="G272">
        <v>0</v>
      </c>
      <c r="H272" t="s">
        <v>12</v>
      </c>
      <c r="I272">
        <f>D272-C272</f>
        <v>200</v>
      </c>
    </row>
    <row r="273" spans="1:9" x14ac:dyDescent="0.35">
      <c r="A273" t="s">
        <v>14</v>
      </c>
      <c r="B273" t="s">
        <v>10</v>
      </c>
      <c r="C273">
        <f>D273-200</f>
        <v>900</v>
      </c>
      <c r="D273">
        <v>1100</v>
      </c>
      <c r="E273">
        <v>1</v>
      </c>
      <c r="F273">
        <f>D273*E273</f>
        <v>1100</v>
      </c>
      <c r="G273">
        <v>0</v>
      </c>
      <c r="H273" t="s">
        <v>12</v>
      </c>
      <c r="I273">
        <f>D273-C273</f>
        <v>200</v>
      </c>
    </row>
    <row r="274" spans="1:9" x14ac:dyDescent="0.35">
      <c r="A274" t="s">
        <v>14</v>
      </c>
      <c r="B274" t="s">
        <v>10</v>
      </c>
      <c r="C274">
        <f>D274-200</f>
        <v>900</v>
      </c>
      <c r="D274">
        <v>1100</v>
      </c>
      <c r="E274">
        <v>1</v>
      </c>
      <c r="F274">
        <f>D274*E274</f>
        <v>1100</v>
      </c>
      <c r="G274">
        <v>0</v>
      </c>
      <c r="H274" t="s">
        <v>11</v>
      </c>
      <c r="I274">
        <f>D274-C274</f>
        <v>200</v>
      </c>
    </row>
    <row r="275" spans="1:9" x14ac:dyDescent="0.35">
      <c r="A275" t="s">
        <v>14</v>
      </c>
      <c r="B275" t="s">
        <v>10</v>
      </c>
      <c r="C275">
        <f>D275-200</f>
        <v>900</v>
      </c>
      <c r="D275">
        <v>1100</v>
      </c>
      <c r="E275">
        <v>2</v>
      </c>
      <c r="F275">
        <f>D275*E275</f>
        <v>2200</v>
      </c>
      <c r="G275">
        <v>0</v>
      </c>
      <c r="H275" t="s">
        <v>12</v>
      </c>
      <c r="I275">
        <f>D275-C275</f>
        <v>200</v>
      </c>
    </row>
    <row r="276" spans="1:9" x14ac:dyDescent="0.35">
      <c r="A276" t="s">
        <v>14</v>
      </c>
      <c r="B276" t="s">
        <v>10</v>
      </c>
      <c r="C276">
        <f>D276-200</f>
        <v>900</v>
      </c>
      <c r="D276">
        <v>1100</v>
      </c>
      <c r="E276">
        <v>1</v>
      </c>
      <c r="F276">
        <f>D276*E276</f>
        <v>1100</v>
      </c>
      <c r="G276">
        <v>0</v>
      </c>
      <c r="H276" t="s">
        <v>13</v>
      </c>
      <c r="I276">
        <f>D276-C276</f>
        <v>200</v>
      </c>
    </row>
    <row r="277" spans="1:9" x14ac:dyDescent="0.35">
      <c r="A277" t="s">
        <v>14</v>
      </c>
      <c r="B277" t="s">
        <v>10</v>
      </c>
      <c r="C277">
        <f>D277-200</f>
        <v>900</v>
      </c>
      <c r="D277">
        <v>1100</v>
      </c>
      <c r="E277">
        <v>1</v>
      </c>
      <c r="F277">
        <f>D277*E277</f>
        <v>1100</v>
      </c>
      <c r="G277">
        <v>0</v>
      </c>
      <c r="H277" t="s">
        <v>11</v>
      </c>
      <c r="I277">
        <f>D277-C277</f>
        <v>200</v>
      </c>
    </row>
    <row r="278" spans="1:9" x14ac:dyDescent="0.35">
      <c r="A278" t="s">
        <v>14</v>
      </c>
      <c r="B278" t="s">
        <v>10</v>
      </c>
      <c r="C278">
        <f>D278-200</f>
        <v>700</v>
      </c>
      <c r="D278">
        <v>900</v>
      </c>
      <c r="E278">
        <v>1</v>
      </c>
      <c r="F278">
        <f>D278*E278</f>
        <v>900</v>
      </c>
      <c r="G278">
        <v>0</v>
      </c>
      <c r="H278" t="s">
        <v>12</v>
      </c>
      <c r="I278">
        <f>D278-C278</f>
        <v>200</v>
      </c>
    </row>
    <row r="279" spans="1:9" x14ac:dyDescent="0.35">
      <c r="A279" t="s">
        <v>14</v>
      </c>
      <c r="B279" t="s">
        <v>10</v>
      </c>
      <c r="C279">
        <f>D279-200</f>
        <v>700</v>
      </c>
      <c r="D279">
        <v>900</v>
      </c>
      <c r="E279">
        <v>1</v>
      </c>
      <c r="F279">
        <f>D279*E279</f>
        <v>900</v>
      </c>
      <c r="G279">
        <v>0</v>
      </c>
      <c r="H279" t="s">
        <v>13</v>
      </c>
      <c r="I279">
        <f>D279-C279</f>
        <v>200</v>
      </c>
    </row>
    <row r="280" spans="1:9" x14ac:dyDescent="0.35">
      <c r="A280" t="s">
        <v>14</v>
      </c>
      <c r="B280" t="s">
        <v>10</v>
      </c>
      <c r="C280">
        <f>D280-200</f>
        <v>700</v>
      </c>
      <c r="D280">
        <v>900</v>
      </c>
      <c r="E280">
        <v>1</v>
      </c>
      <c r="F280">
        <f>D280*E280</f>
        <v>900</v>
      </c>
      <c r="G280">
        <v>0</v>
      </c>
      <c r="H280" t="s">
        <v>12</v>
      </c>
      <c r="I280">
        <f>D280-C280</f>
        <v>200</v>
      </c>
    </row>
    <row r="281" spans="1:9" x14ac:dyDescent="0.35">
      <c r="A281" t="s">
        <v>14</v>
      </c>
      <c r="B281" t="s">
        <v>10</v>
      </c>
      <c r="C281">
        <f>D281-200</f>
        <v>700</v>
      </c>
      <c r="D281">
        <v>900</v>
      </c>
      <c r="E281">
        <v>2</v>
      </c>
      <c r="F281">
        <f>D281*E281</f>
        <v>1800</v>
      </c>
      <c r="G281">
        <v>0</v>
      </c>
      <c r="H281" t="s">
        <v>13</v>
      </c>
      <c r="I281">
        <f>D281-C281</f>
        <v>200</v>
      </c>
    </row>
    <row r="282" spans="1:9" x14ac:dyDescent="0.35">
      <c r="A282" t="s">
        <v>14</v>
      </c>
      <c r="B282" t="s">
        <v>10</v>
      </c>
      <c r="C282">
        <f>D282-200</f>
        <v>700</v>
      </c>
      <c r="D282">
        <v>900</v>
      </c>
      <c r="E282">
        <v>1</v>
      </c>
      <c r="F282">
        <f>D282*E282</f>
        <v>900</v>
      </c>
      <c r="G282">
        <v>0</v>
      </c>
      <c r="H282" t="s">
        <v>12</v>
      </c>
      <c r="I282">
        <f>D282-C282</f>
        <v>200</v>
      </c>
    </row>
    <row r="283" spans="1:9" x14ac:dyDescent="0.35">
      <c r="A283" t="s">
        <v>14</v>
      </c>
      <c r="B283" t="s">
        <v>10</v>
      </c>
      <c r="C283">
        <f>D283-200</f>
        <v>700</v>
      </c>
      <c r="D283">
        <v>900</v>
      </c>
      <c r="E283">
        <v>1</v>
      </c>
      <c r="F283">
        <f>D283*E283</f>
        <v>900</v>
      </c>
      <c r="G283">
        <v>0</v>
      </c>
      <c r="H283" t="s">
        <v>11</v>
      </c>
      <c r="I283">
        <f>D283-C283</f>
        <v>200</v>
      </c>
    </row>
    <row r="284" spans="1:9" x14ac:dyDescent="0.35">
      <c r="A284" t="s">
        <v>14</v>
      </c>
      <c r="B284" t="s">
        <v>10</v>
      </c>
      <c r="C284">
        <f>D284-200</f>
        <v>900</v>
      </c>
      <c r="D284">
        <v>1100</v>
      </c>
      <c r="E284">
        <v>1</v>
      </c>
      <c r="F284">
        <f>D284*E284</f>
        <v>1100</v>
      </c>
      <c r="G284">
        <v>0</v>
      </c>
      <c r="H284" t="s">
        <v>11</v>
      </c>
      <c r="I284">
        <f>D284-C284</f>
        <v>200</v>
      </c>
    </row>
    <row r="285" spans="1:9" x14ac:dyDescent="0.35">
      <c r="A285" t="s">
        <v>14</v>
      </c>
      <c r="B285" t="s">
        <v>10</v>
      </c>
      <c r="C285">
        <f>D285-200</f>
        <v>700</v>
      </c>
      <c r="D285">
        <v>900</v>
      </c>
      <c r="E285">
        <v>1</v>
      </c>
      <c r="F285">
        <f>D285*E285</f>
        <v>900</v>
      </c>
      <c r="G285">
        <v>0</v>
      </c>
      <c r="H285" t="s">
        <v>11</v>
      </c>
      <c r="I285">
        <f>D285-C285</f>
        <v>200</v>
      </c>
    </row>
    <row r="286" spans="1:9" x14ac:dyDescent="0.35">
      <c r="A286" t="s">
        <v>14</v>
      </c>
      <c r="B286" t="s">
        <v>10</v>
      </c>
      <c r="C286">
        <f>D286-200</f>
        <v>900</v>
      </c>
      <c r="D286">
        <v>1100</v>
      </c>
      <c r="E286">
        <v>2</v>
      </c>
      <c r="F286">
        <f>D286*E286</f>
        <v>2200</v>
      </c>
      <c r="G286">
        <v>0</v>
      </c>
      <c r="H286" t="s">
        <v>12</v>
      </c>
      <c r="I286">
        <f>D286-C286</f>
        <v>200</v>
      </c>
    </row>
    <row r="287" spans="1:9" x14ac:dyDescent="0.35">
      <c r="A287" t="s">
        <v>14</v>
      </c>
      <c r="B287" t="s">
        <v>10</v>
      </c>
      <c r="C287">
        <f>D287-200</f>
        <v>900</v>
      </c>
      <c r="D287">
        <v>1100</v>
      </c>
      <c r="E287">
        <v>1</v>
      </c>
      <c r="F287">
        <f>D287*E287</f>
        <v>1100</v>
      </c>
      <c r="G287">
        <v>0</v>
      </c>
      <c r="H287" t="s">
        <v>11</v>
      </c>
      <c r="I287">
        <f>D287-C287</f>
        <v>200</v>
      </c>
    </row>
    <row r="288" spans="1:9" x14ac:dyDescent="0.35">
      <c r="A288" t="s">
        <v>14</v>
      </c>
      <c r="B288" t="s">
        <v>10</v>
      </c>
      <c r="C288">
        <f>D288-200</f>
        <v>700</v>
      </c>
      <c r="D288">
        <v>900</v>
      </c>
      <c r="E288">
        <v>1</v>
      </c>
      <c r="F288">
        <f>D288*E288</f>
        <v>900</v>
      </c>
      <c r="G288">
        <v>0</v>
      </c>
      <c r="H288" t="s">
        <v>11</v>
      </c>
      <c r="I288">
        <f>D288-C288</f>
        <v>200</v>
      </c>
    </row>
    <row r="289" spans="1:9" x14ac:dyDescent="0.35">
      <c r="A289" t="s">
        <v>14</v>
      </c>
      <c r="B289" t="s">
        <v>10</v>
      </c>
      <c r="C289">
        <f>D289-200</f>
        <v>700</v>
      </c>
      <c r="D289">
        <v>900</v>
      </c>
      <c r="E289">
        <v>1</v>
      </c>
      <c r="F289">
        <f>D289*E289</f>
        <v>900</v>
      </c>
      <c r="G289">
        <v>0</v>
      </c>
      <c r="H289" t="s">
        <v>12</v>
      </c>
      <c r="I289">
        <f>D289-C289</f>
        <v>200</v>
      </c>
    </row>
    <row r="290" spans="1:9" x14ac:dyDescent="0.35">
      <c r="A290" t="s">
        <v>14</v>
      </c>
      <c r="B290" t="s">
        <v>10</v>
      </c>
      <c r="C290">
        <f>D290-200</f>
        <v>900</v>
      </c>
      <c r="D290">
        <v>1100</v>
      </c>
      <c r="E290">
        <v>1</v>
      </c>
      <c r="F290">
        <f>D290*E290</f>
        <v>1100</v>
      </c>
      <c r="G290">
        <v>0</v>
      </c>
      <c r="H290" t="s">
        <v>12</v>
      </c>
      <c r="I290">
        <f>D290-C290</f>
        <v>200</v>
      </c>
    </row>
    <row r="291" spans="1:9" x14ac:dyDescent="0.35">
      <c r="A291" t="s">
        <v>14</v>
      </c>
      <c r="B291" t="s">
        <v>10</v>
      </c>
      <c r="C291">
        <f>D291-200</f>
        <v>900</v>
      </c>
      <c r="D291">
        <v>1100</v>
      </c>
      <c r="E291">
        <v>1</v>
      </c>
      <c r="F291">
        <f>D291*E291</f>
        <v>1100</v>
      </c>
      <c r="G291">
        <v>0</v>
      </c>
      <c r="H291" t="s">
        <v>12</v>
      </c>
      <c r="I291">
        <f>D291-C291</f>
        <v>200</v>
      </c>
    </row>
    <row r="292" spans="1:9" x14ac:dyDescent="0.35">
      <c r="A292" t="s">
        <v>14</v>
      </c>
      <c r="B292" t="s">
        <v>10</v>
      </c>
      <c r="C292">
        <f>D292-200</f>
        <v>700</v>
      </c>
      <c r="D292">
        <v>900</v>
      </c>
      <c r="E292">
        <v>1</v>
      </c>
      <c r="F292">
        <f>D292*E292</f>
        <v>900</v>
      </c>
      <c r="G292">
        <v>0</v>
      </c>
      <c r="H292" t="s">
        <v>12</v>
      </c>
      <c r="I292">
        <f>D292-C292</f>
        <v>200</v>
      </c>
    </row>
    <row r="293" spans="1:9" x14ac:dyDescent="0.35">
      <c r="A293" t="s">
        <v>14</v>
      </c>
      <c r="B293" t="s">
        <v>10</v>
      </c>
      <c r="C293">
        <f>D293-200</f>
        <v>900</v>
      </c>
      <c r="D293">
        <v>1100</v>
      </c>
      <c r="E293">
        <v>1</v>
      </c>
      <c r="F293">
        <f>D293*E293</f>
        <v>1100</v>
      </c>
      <c r="G293">
        <v>0</v>
      </c>
      <c r="H293" t="s">
        <v>13</v>
      </c>
      <c r="I293">
        <f>D293-C293</f>
        <v>200</v>
      </c>
    </row>
    <row r="294" spans="1:9" x14ac:dyDescent="0.35">
      <c r="A294" t="s">
        <v>14</v>
      </c>
      <c r="B294" t="s">
        <v>10</v>
      </c>
      <c r="C294">
        <f>D294-200</f>
        <v>900</v>
      </c>
      <c r="D294">
        <v>1100</v>
      </c>
      <c r="E294">
        <v>1</v>
      </c>
      <c r="F294">
        <f>D294*E294</f>
        <v>1100</v>
      </c>
      <c r="G294">
        <v>0</v>
      </c>
      <c r="H294" t="s">
        <v>13</v>
      </c>
      <c r="I294">
        <f>D294-C294</f>
        <v>200</v>
      </c>
    </row>
    <row r="295" spans="1:9" x14ac:dyDescent="0.35">
      <c r="A295" t="s">
        <v>14</v>
      </c>
      <c r="B295" t="s">
        <v>10</v>
      </c>
      <c r="C295">
        <f>D295-200</f>
        <v>700</v>
      </c>
      <c r="D295">
        <v>900</v>
      </c>
      <c r="E295">
        <v>1</v>
      </c>
      <c r="F295">
        <f>D295*E295</f>
        <v>900</v>
      </c>
      <c r="G295">
        <v>0</v>
      </c>
      <c r="H295" t="s">
        <v>11</v>
      </c>
      <c r="I295">
        <f>D295-C295</f>
        <v>200</v>
      </c>
    </row>
    <row r="296" spans="1:9" x14ac:dyDescent="0.35">
      <c r="A296" t="s">
        <v>14</v>
      </c>
      <c r="B296" t="s">
        <v>10</v>
      </c>
      <c r="C296">
        <f>D296-200</f>
        <v>700</v>
      </c>
      <c r="D296">
        <v>900</v>
      </c>
      <c r="E296">
        <v>1</v>
      </c>
      <c r="F296">
        <f>D296*E296</f>
        <v>900</v>
      </c>
      <c r="G296">
        <v>0</v>
      </c>
      <c r="H296" t="s">
        <v>13</v>
      </c>
      <c r="I296">
        <f>D296-C296</f>
        <v>200</v>
      </c>
    </row>
    <row r="297" spans="1:9" x14ac:dyDescent="0.35">
      <c r="A297" t="s">
        <v>14</v>
      </c>
      <c r="B297" t="s">
        <v>10</v>
      </c>
      <c r="C297">
        <f>D297-200</f>
        <v>700</v>
      </c>
      <c r="D297">
        <v>900</v>
      </c>
      <c r="E297">
        <v>1</v>
      </c>
      <c r="F297">
        <f>D297*E297</f>
        <v>900</v>
      </c>
      <c r="G297">
        <v>0</v>
      </c>
      <c r="H297" t="s">
        <v>13</v>
      </c>
      <c r="I297">
        <f>D297-C297</f>
        <v>200</v>
      </c>
    </row>
    <row r="298" spans="1:9" x14ac:dyDescent="0.35">
      <c r="A298" t="s">
        <v>14</v>
      </c>
      <c r="B298" t="s">
        <v>10</v>
      </c>
      <c r="C298">
        <f>D298-200</f>
        <v>900</v>
      </c>
      <c r="D298">
        <v>1100</v>
      </c>
      <c r="E298">
        <v>1</v>
      </c>
      <c r="F298">
        <f>D298*E298</f>
        <v>1100</v>
      </c>
      <c r="G298">
        <v>0</v>
      </c>
      <c r="H298" t="s">
        <v>12</v>
      </c>
      <c r="I298">
        <f>D298-C298</f>
        <v>200</v>
      </c>
    </row>
    <row r="299" spans="1:9" x14ac:dyDescent="0.35">
      <c r="A299" t="s">
        <v>14</v>
      </c>
      <c r="B299" t="s">
        <v>10</v>
      </c>
      <c r="C299">
        <f>D299-200</f>
        <v>900</v>
      </c>
      <c r="D299">
        <v>1100</v>
      </c>
      <c r="E299">
        <v>1</v>
      </c>
      <c r="F299">
        <f>D299*E299</f>
        <v>1100</v>
      </c>
      <c r="G299">
        <v>0</v>
      </c>
      <c r="H299" t="s">
        <v>12</v>
      </c>
      <c r="I299">
        <f>D299-C299</f>
        <v>200</v>
      </c>
    </row>
    <row r="300" spans="1:9" x14ac:dyDescent="0.35">
      <c r="A300" t="s">
        <v>14</v>
      </c>
      <c r="B300" t="s">
        <v>10</v>
      </c>
      <c r="C300">
        <f>D300-200</f>
        <v>900</v>
      </c>
      <c r="D300">
        <v>1100</v>
      </c>
      <c r="E300">
        <v>1</v>
      </c>
      <c r="F300">
        <f>D300*E300</f>
        <v>1100</v>
      </c>
      <c r="G300">
        <v>0</v>
      </c>
      <c r="H300" t="s">
        <v>12</v>
      </c>
      <c r="I300">
        <f>D300-C300</f>
        <v>200</v>
      </c>
    </row>
    <row r="301" spans="1:9" x14ac:dyDescent="0.35">
      <c r="A301" t="s">
        <v>14</v>
      </c>
      <c r="B301" t="s">
        <v>10</v>
      </c>
      <c r="C301">
        <f>D301-200</f>
        <v>700</v>
      </c>
      <c r="D301">
        <v>900</v>
      </c>
      <c r="E301">
        <v>1</v>
      </c>
      <c r="F301">
        <f>D301*E301</f>
        <v>900</v>
      </c>
      <c r="G301">
        <v>0</v>
      </c>
      <c r="H301" t="s">
        <v>11</v>
      </c>
      <c r="I301">
        <f>D301-C301</f>
        <v>200</v>
      </c>
    </row>
    <row r="302" spans="1:9" x14ac:dyDescent="0.35">
      <c r="A302" t="s">
        <v>14</v>
      </c>
      <c r="B302" t="s">
        <v>10</v>
      </c>
      <c r="C302">
        <f>D302-200</f>
        <v>700</v>
      </c>
      <c r="D302">
        <v>900</v>
      </c>
      <c r="E302">
        <v>2</v>
      </c>
      <c r="F302">
        <f>D302*E302</f>
        <v>1800</v>
      </c>
      <c r="G302">
        <v>0</v>
      </c>
      <c r="H302" t="s">
        <v>12</v>
      </c>
      <c r="I302">
        <f>D302-C302</f>
        <v>200</v>
      </c>
    </row>
    <row r="303" spans="1:9" x14ac:dyDescent="0.35">
      <c r="A303" t="s">
        <v>14</v>
      </c>
      <c r="B303" t="s">
        <v>10</v>
      </c>
      <c r="C303">
        <f>D303-200</f>
        <v>900</v>
      </c>
      <c r="D303">
        <v>1100</v>
      </c>
      <c r="E303">
        <v>1</v>
      </c>
      <c r="F303">
        <f>D303*E303</f>
        <v>1100</v>
      </c>
      <c r="G303">
        <v>0</v>
      </c>
      <c r="H303" t="s">
        <v>12</v>
      </c>
      <c r="I303">
        <f>D303-C303</f>
        <v>200</v>
      </c>
    </row>
    <row r="304" spans="1:9" x14ac:dyDescent="0.35">
      <c r="A304" t="s">
        <v>14</v>
      </c>
      <c r="B304" t="s">
        <v>10</v>
      </c>
      <c r="C304">
        <f>D304-200</f>
        <v>700</v>
      </c>
      <c r="D304">
        <v>900</v>
      </c>
      <c r="E304">
        <v>1</v>
      </c>
      <c r="F304">
        <f>D304*E304</f>
        <v>900</v>
      </c>
      <c r="G304">
        <v>0</v>
      </c>
      <c r="H304" t="s">
        <v>12</v>
      </c>
      <c r="I304">
        <f>D304-C304</f>
        <v>200</v>
      </c>
    </row>
    <row r="305" spans="1:9" x14ac:dyDescent="0.35">
      <c r="A305" t="s">
        <v>14</v>
      </c>
      <c r="B305" t="s">
        <v>10</v>
      </c>
      <c r="C305">
        <f>D305-200</f>
        <v>900</v>
      </c>
      <c r="D305">
        <v>1100</v>
      </c>
      <c r="E305">
        <v>1</v>
      </c>
      <c r="F305">
        <f>D305*E305</f>
        <v>1100</v>
      </c>
      <c r="G305">
        <v>0</v>
      </c>
      <c r="H305" t="s">
        <v>13</v>
      </c>
      <c r="I305">
        <f>D305-C305</f>
        <v>200</v>
      </c>
    </row>
    <row r="306" spans="1:9" x14ac:dyDescent="0.35">
      <c r="A306" t="s">
        <v>14</v>
      </c>
      <c r="B306" t="s">
        <v>10</v>
      </c>
      <c r="C306">
        <f>D306-200</f>
        <v>900</v>
      </c>
      <c r="D306">
        <v>1100</v>
      </c>
      <c r="E306">
        <v>1</v>
      </c>
      <c r="F306">
        <f>D306*E306</f>
        <v>1100</v>
      </c>
      <c r="G306">
        <v>0</v>
      </c>
      <c r="H306" t="s">
        <v>11</v>
      </c>
      <c r="I306">
        <f>D306-C306</f>
        <v>200</v>
      </c>
    </row>
    <row r="307" spans="1:9" x14ac:dyDescent="0.35">
      <c r="A307" t="s">
        <v>14</v>
      </c>
      <c r="B307" t="s">
        <v>10</v>
      </c>
      <c r="C307">
        <f>D307-200</f>
        <v>700</v>
      </c>
      <c r="D307">
        <v>900</v>
      </c>
      <c r="E307">
        <v>1</v>
      </c>
      <c r="F307">
        <f>D307*E307</f>
        <v>900</v>
      </c>
      <c r="G307">
        <v>0</v>
      </c>
      <c r="H307" t="s">
        <v>11</v>
      </c>
      <c r="I307">
        <f>D307-C307</f>
        <v>200</v>
      </c>
    </row>
    <row r="308" spans="1:9" x14ac:dyDescent="0.35">
      <c r="A308" t="s">
        <v>14</v>
      </c>
      <c r="B308" t="s">
        <v>10</v>
      </c>
      <c r="C308">
        <f>D308-200</f>
        <v>900</v>
      </c>
      <c r="D308">
        <v>1100</v>
      </c>
      <c r="E308">
        <v>1</v>
      </c>
      <c r="F308">
        <f>D308*E308</f>
        <v>1100</v>
      </c>
      <c r="G308">
        <v>0</v>
      </c>
      <c r="H308" t="s">
        <v>13</v>
      </c>
      <c r="I308">
        <f>D308-C308</f>
        <v>200</v>
      </c>
    </row>
    <row r="309" spans="1:9" x14ac:dyDescent="0.35">
      <c r="A309" t="s">
        <v>14</v>
      </c>
      <c r="B309" t="s">
        <v>10</v>
      </c>
      <c r="C309">
        <f>D309-200</f>
        <v>700</v>
      </c>
      <c r="D309">
        <v>900</v>
      </c>
      <c r="E309">
        <v>1</v>
      </c>
      <c r="F309">
        <f>D309*E309</f>
        <v>900</v>
      </c>
      <c r="G309">
        <v>0</v>
      </c>
      <c r="H309" t="s">
        <v>11</v>
      </c>
      <c r="I309">
        <f>D309-C309</f>
        <v>200</v>
      </c>
    </row>
    <row r="310" spans="1:9" x14ac:dyDescent="0.35">
      <c r="A310" t="s">
        <v>14</v>
      </c>
      <c r="B310" t="s">
        <v>10</v>
      </c>
      <c r="C310">
        <f>D310-200</f>
        <v>900</v>
      </c>
      <c r="D310">
        <v>1100</v>
      </c>
      <c r="E310">
        <v>2</v>
      </c>
      <c r="F310">
        <f>D310*E310</f>
        <v>2200</v>
      </c>
      <c r="G310">
        <v>0</v>
      </c>
      <c r="H310" t="s">
        <v>11</v>
      </c>
      <c r="I310">
        <f>D310-C310</f>
        <v>200</v>
      </c>
    </row>
    <row r="311" spans="1:9" x14ac:dyDescent="0.35">
      <c r="A311" t="s">
        <v>14</v>
      </c>
      <c r="B311" t="s">
        <v>10</v>
      </c>
      <c r="C311">
        <f>D311-200</f>
        <v>700</v>
      </c>
      <c r="D311">
        <v>900</v>
      </c>
      <c r="E311">
        <v>1</v>
      </c>
      <c r="F311">
        <f>D311*E311</f>
        <v>900</v>
      </c>
      <c r="G311">
        <v>0</v>
      </c>
      <c r="H311" t="s">
        <v>12</v>
      </c>
      <c r="I311">
        <f>D311-C311</f>
        <v>200</v>
      </c>
    </row>
    <row r="312" spans="1:9" x14ac:dyDescent="0.35">
      <c r="A312" t="s">
        <v>14</v>
      </c>
      <c r="B312" t="s">
        <v>10</v>
      </c>
      <c r="C312">
        <f>D312-200</f>
        <v>900</v>
      </c>
      <c r="D312">
        <v>1100</v>
      </c>
      <c r="E312">
        <v>1</v>
      </c>
      <c r="F312">
        <f>D312*E312</f>
        <v>1100</v>
      </c>
      <c r="G312">
        <v>0</v>
      </c>
      <c r="H312" t="s">
        <v>12</v>
      </c>
      <c r="I312">
        <f>D312-C312</f>
        <v>200</v>
      </c>
    </row>
    <row r="313" spans="1:9" x14ac:dyDescent="0.35">
      <c r="A313" t="s">
        <v>14</v>
      </c>
      <c r="B313" t="s">
        <v>10</v>
      </c>
      <c r="C313">
        <f>D313-200</f>
        <v>900</v>
      </c>
      <c r="D313">
        <v>1100</v>
      </c>
      <c r="E313">
        <v>2</v>
      </c>
      <c r="F313">
        <f>D313*E313</f>
        <v>2200</v>
      </c>
      <c r="G313">
        <v>0</v>
      </c>
      <c r="H313" t="s">
        <v>11</v>
      </c>
      <c r="I313">
        <f>D313-C313</f>
        <v>200</v>
      </c>
    </row>
    <row r="314" spans="1:9" x14ac:dyDescent="0.35">
      <c r="A314" t="s">
        <v>14</v>
      </c>
      <c r="B314" t="s">
        <v>10</v>
      </c>
      <c r="C314">
        <f>D314-200</f>
        <v>900</v>
      </c>
      <c r="D314">
        <v>1100</v>
      </c>
      <c r="E314">
        <v>1</v>
      </c>
      <c r="F314">
        <f>D314*E314</f>
        <v>1100</v>
      </c>
      <c r="G314">
        <v>0</v>
      </c>
      <c r="H314" t="s">
        <v>13</v>
      </c>
      <c r="I314">
        <f>D314-C314</f>
        <v>200</v>
      </c>
    </row>
    <row r="315" spans="1:9" x14ac:dyDescent="0.35">
      <c r="A315" t="s">
        <v>14</v>
      </c>
      <c r="B315" t="s">
        <v>10</v>
      </c>
      <c r="C315">
        <f>D315-200</f>
        <v>700</v>
      </c>
      <c r="D315">
        <v>900</v>
      </c>
      <c r="E315">
        <v>1</v>
      </c>
      <c r="F315">
        <f>D315*E315</f>
        <v>900</v>
      </c>
      <c r="G315">
        <v>0</v>
      </c>
      <c r="H315" t="s">
        <v>13</v>
      </c>
      <c r="I315">
        <f>D315-C315</f>
        <v>200</v>
      </c>
    </row>
    <row r="316" spans="1:9" x14ac:dyDescent="0.35">
      <c r="A316" t="s">
        <v>14</v>
      </c>
      <c r="B316" t="s">
        <v>10</v>
      </c>
      <c r="C316">
        <f>D316-200</f>
        <v>700</v>
      </c>
      <c r="D316">
        <v>900</v>
      </c>
      <c r="E316">
        <v>3</v>
      </c>
      <c r="F316">
        <f>D316*E316</f>
        <v>2700</v>
      </c>
      <c r="G316">
        <v>0</v>
      </c>
      <c r="H316" t="s">
        <v>11</v>
      </c>
      <c r="I316">
        <f>D316-C316</f>
        <v>200</v>
      </c>
    </row>
    <row r="317" spans="1:9" x14ac:dyDescent="0.35">
      <c r="A317" t="s">
        <v>14</v>
      </c>
      <c r="B317" t="s">
        <v>10</v>
      </c>
      <c r="C317">
        <f>D317-200</f>
        <v>900</v>
      </c>
      <c r="D317">
        <v>1100</v>
      </c>
      <c r="E317">
        <v>1</v>
      </c>
      <c r="F317">
        <f>D317*E317</f>
        <v>1100</v>
      </c>
      <c r="G317">
        <v>0</v>
      </c>
      <c r="H317" t="s">
        <v>12</v>
      </c>
      <c r="I317">
        <f>D317-C317</f>
        <v>200</v>
      </c>
    </row>
    <row r="318" spans="1:9" x14ac:dyDescent="0.35">
      <c r="A318" t="s">
        <v>14</v>
      </c>
      <c r="B318" t="s">
        <v>10</v>
      </c>
      <c r="C318">
        <f>D318-200</f>
        <v>900</v>
      </c>
      <c r="D318">
        <v>1100</v>
      </c>
      <c r="E318">
        <v>1</v>
      </c>
      <c r="F318">
        <f>D318*E318</f>
        <v>1100</v>
      </c>
      <c r="G318">
        <v>0</v>
      </c>
      <c r="H318" t="s">
        <v>12</v>
      </c>
      <c r="I318">
        <f>D318-C318</f>
        <v>200</v>
      </c>
    </row>
    <row r="319" spans="1:9" x14ac:dyDescent="0.35">
      <c r="A319" t="s">
        <v>14</v>
      </c>
      <c r="B319" t="s">
        <v>10</v>
      </c>
      <c r="C319">
        <f>D319-200</f>
        <v>900</v>
      </c>
      <c r="D319">
        <v>1100</v>
      </c>
      <c r="E319">
        <v>1</v>
      </c>
      <c r="F319">
        <f>D319*E319</f>
        <v>1100</v>
      </c>
      <c r="G319">
        <v>0</v>
      </c>
      <c r="H319" t="s">
        <v>12</v>
      </c>
      <c r="I319">
        <f>D319-C319</f>
        <v>200</v>
      </c>
    </row>
    <row r="320" spans="1:9" x14ac:dyDescent="0.35">
      <c r="A320" t="s">
        <v>14</v>
      </c>
      <c r="B320" t="s">
        <v>10</v>
      </c>
      <c r="C320">
        <f>D320-200</f>
        <v>900</v>
      </c>
      <c r="D320">
        <v>1100</v>
      </c>
      <c r="E320">
        <v>1</v>
      </c>
      <c r="F320">
        <f>D320*E320</f>
        <v>1100</v>
      </c>
      <c r="G320">
        <v>0</v>
      </c>
      <c r="H320" t="s">
        <v>12</v>
      </c>
      <c r="I320">
        <f>D320-C320</f>
        <v>200</v>
      </c>
    </row>
    <row r="321" spans="1:9" x14ac:dyDescent="0.35">
      <c r="A321" t="s">
        <v>14</v>
      </c>
      <c r="B321" t="s">
        <v>10</v>
      </c>
      <c r="C321">
        <f>D321-200</f>
        <v>900</v>
      </c>
      <c r="D321">
        <v>1100</v>
      </c>
      <c r="E321">
        <v>1</v>
      </c>
      <c r="F321">
        <f>D321*E321</f>
        <v>1100</v>
      </c>
      <c r="G321">
        <v>0</v>
      </c>
      <c r="H321" t="s">
        <v>12</v>
      </c>
      <c r="I321">
        <f>D321-C321</f>
        <v>200</v>
      </c>
    </row>
    <row r="322" spans="1:9" x14ac:dyDescent="0.35">
      <c r="A322" t="s">
        <v>14</v>
      </c>
      <c r="B322" t="s">
        <v>10</v>
      </c>
      <c r="C322">
        <f>D322-200</f>
        <v>900</v>
      </c>
      <c r="D322">
        <v>1100</v>
      </c>
      <c r="E322">
        <v>1</v>
      </c>
      <c r="F322">
        <f>D322*E322</f>
        <v>1100</v>
      </c>
      <c r="G322">
        <v>0</v>
      </c>
      <c r="H322" t="s">
        <v>12</v>
      </c>
      <c r="I322">
        <f>D322-C322</f>
        <v>200</v>
      </c>
    </row>
    <row r="323" spans="1:9" x14ac:dyDescent="0.35">
      <c r="A323" t="s">
        <v>14</v>
      </c>
      <c r="B323" t="s">
        <v>10</v>
      </c>
      <c r="C323">
        <f>D323-200</f>
        <v>900</v>
      </c>
      <c r="D323">
        <v>1100</v>
      </c>
      <c r="E323">
        <v>1</v>
      </c>
      <c r="F323">
        <f>D323*E323</f>
        <v>1100</v>
      </c>
      <c r="G323">
        <v>0</v>
      </c>
      <c r="H323" t="s">
        <v>13</v>
      </c>
      <c r="I323">
        <f>D323-C323</f>
        <v>200</v>
      </c>
    </row>
    <row r="324" spans="1:9" x14ac:dyDescent="0.35">
      <c r="A324" t="s">
        <v>14</v>
      </c>
      <c r="B324" t="s">
        <v>10</v>
      </c>
      <c r="C324">
        <f>D324-200</f>
        <v>900</v>
      </c>
      <c r="D324">
        <v>1100</v>
      </c>
      <c r="E324">
        <v>1</v>
      </c>
      <c r="F324">
        <f>D324*E324</f>
        <v>1100</v>
      </c>
      <c r="G324">
        <v>0</v>
      </c>
      <c r="H324" t="s">
        <v>11</v>
      </c>
      <c r="I324">
        <f>D324-C324</f>
        <v>200</v>
      </c>
    </row>
    <row r="325" spans="1:9" x14ac:dyDescent="0.35">
      <c r="A325" t="s">
        <v>14</v>
      </c>
      <c r="B325" t="s">
        <v>10</v>
      </c>
      <c r="C325">
        <f>D325-200</f>
        <v>900</v>
      </c>
      <c r="D325">
        <v>1100</v>
      </c>
      <c r="E325">
        <v>1</v>
      </c>
      <c r="F325">
        <f>D325*E325</f>
        <v>1100</v>
      </c>
      <c r="G325">
        <v>0</v>
      </c>
      <c r="H325" t="s">
        <v>11</v>
      </c>
      <c r="I325">
        <f>D325-C325</f>
        <v>200</v>
      </c>
    </row>
    <row r="326" spans="1:9" x14ac:dyDescent="0.35">
      <c r="A326" t="s">
        <v>14</v>
      </c>
      <c r="B326" t="s">
        <v>10</v>
      </c>
      <c r="C326">
        <f>D326-200</f>
        <v>900</v>
      </c>
      <c r="D326">
        <v>1100</v>
      </c>
      <c r="E326">
        <v>1</v>
      </c>
      <c r="F326">
        <f>D326*E326</f>
        <v>1100</v>
      </c>
      <c r="G326">
        <v>0</v>
      </c>
      <c r="H326" t="s">
        <v>11</v>
      </c>
      <c r="I326">
        <f>D326-C326</f>
        <v>200</v>
      </c>
    </row>
    <row r="327" spans="1:9" x14ac:dyDescent="0.35">
      <c r="A327" t="s">
        <v>14</v>
      </c>
      <c r="B327" t="s">
        <v>10</v>
      </c>
      <c r="C327">
        <f>D327-200</f>
        <v>900</v>
      </c>
      <c r="D327">
        <v>1100</v>
      </c>
      <c r="E327">
        <v>1</v>
      </c>
      <c r="F327">
        <f>D327*E327</f>
        <v>1100</v>
      </c>
      <c r="G327">
        <v>0</v>
      </c>
      <c r="H327" t="s">
        <v>11</v>
      </c>
      <c r="I327">
        <f>D327-C327</f>
        <v>200</v>
      </c>
    </row>
    <row r="328" spans="1:9" x14ac:dyDescent="0.35">
      <c r="A328" t="s">
        <v>14</v>
      </c>
      <c r="B328" t="s">
        <v>10</v>
      </c>
      <c r="C328">
        <f>D328-200</f>
        <v>900</v>
      </c>
      <c r="D328">
        <v>1100</v>
      </c>
      <c r="E328">
        <v>2</v>
      </c>
      <c r="F328">
        <f>D328*E328</f>
        <v>2200</v>
      </c>
      <c r="G328">
        <v>0</v>
      </c>
      <c r="H328" t="s">
        <v>11</v>
      </c>
      <c r="I328">
        <f>D328-C328</f>
        <v>200</v>
      </c>
    </row>
    <row r="329" spans="1:9" x14ac:dyDescent="0.35">
      <c r="A329" t="s">
        <v>14</v>
      </c>
      <c r="B329" t="s">
        <v>10</v>
      </c>
      <c r="C329">
        <f>D329-200</f>
        <v>900</v>
      </c>
      <c r="D329">
        <v>1100</v>
      </c>
      <c r="E329">
        <v>1</v>
      </c>
      <c r="F329">
        <f>D329*E329</f>
        <v>1100</v>
      </c>
      <c r="G329">
        <v>0</v>
      </c>
      <c r="H329" t="s">
        <v>13</v>
      </c>
      <c r="I329">
        <f>D329-C329</f>
        <v>200</v>
      </c>
    </row>
    <row r="330" spans="1:9" x14ac:dyDescent="0.35">
      <c r="A330" t="s">
        <v>14</v>
      </c>
      <c r="B330" t="s">
        <v>10</v>
      </c>
      <c r="C330">
        <f>D330-200</f>
        <v>900</v>
      </c>
      <c r="D330">
        <v>1100</v>
      </c>
      <c r="E330">
        <v>1</v>
      </c>
      <c r="F330">
        <f>D330*E330</f>
        <v>1100</v>
      </c>
      <c r="G330">
        <v>0</v>
      </c>
      <c r="H330" t="s">
        <v>13</v>
      </c>
      <c r="I330">
        <f>D330-C330</f>
        <v>200</v>
      </c>
    </row>
    <row r="331" spans="1:9" x14ac:dyDescent="0.35">
      <c r="A331" t="s">
        <v>14</v>
      </c>
      <c r="B331" t="s">
        <v>10</v>
      </c>
      <c r="C331">
        <f>D331-200</f>
        <v>700</v>
      </c>
      <c r="D331">
        <v>900</v>
      </c>
      <c r="E331">
        <v>1</v>
      </c>
      <c r="F331">
        <f>D331*E331</f>
        <v>900</v>
      </c>
      <c r="G331">
        <v>0</v>
      </c>
      <c r="H331" t="s">
        <v>11</v>
      </c>
      <c r="I331">
        <f>D331-C331</f>
        <v>200</v>
      </c>
    </row>
    <row r="332" spans="1:9" x14ac:dyDescent="0.35">
      <c r="A332" t="s">
        <v>14</v>
      </c>
      <c r="B332" t="s">
        <v>10</v>
      </c>
      <c r="C332">
        <f>D332-200</f>
        <v>700</v>
      </c>
      <c r="D332">
        <v>900</v>
      </c>
      <c r="E332">
        <v>1</v>
      </c>
      <c r="F332">
        <f>D332*E332</f>
        <v>900</v>
      </c>
      <c r="G332">
        <v>0</v>
      </c>
      <c r="H332" t="s">
        <v>11</v>
      </c>
      <c r="I332">
        <f>D332-C332</f>
        <v>200</v>
      </c>
    </row>
    <row r="333" spans="1:9" x14ac:dyDescent="0.35">
      <c r="A333" t="s">
        <v>14</v>
      </c>
      <c r="B333" t="s">
        <v>10</v>
      </c>
      <c r="C333">
        <f>D333-200</f>
        <v>700</v>
      </c>
      <c r="D333">
        <v>900</v>
      </c>
      <c r="E333">
        <v>1</v>
      </c>
      <c r="F333">
        <f>D333*E333</f>
        <v>900</v>
      </c>
      <c r="G333">
        <v>0</v>
      </c>
      <c r="H333" t="s">
        <v>11</v>
      </c>
      <c r="I333">
        <f>D333-C333</f>
        <v>200</v>
      </c>
    </row>
    <row r="334" spans="1:9" x14ac:dyDescent="0.35">
      <c r="A334" t="s">
        <v>14</v>
      </c>
      <c r="B334" t="s">
        <v>10</v>
      </c>
      <c r="C334">
        <f>D334-200</f>
        <v>700</v>
      </c>
      <c r="D334">
        <v>900</v>
      </c>
      <c r="E334">
        <v>2</v>
      </c>
      <c r="F334">
        <f>D334*E334</f>
        <v>1800</v>
      </c>
      <c r="G334">
        <v>0</v>
      </c>
      <c r="H334" t="s">
        <v>11</v>
      </c>
      <c r="I334">
        <f>D334-C334</f>
        <v>200</v>
      </c>
    </row>
    <row r="335" spans="1:9" x14ac:dyDescent="0.35">
      <c r="A335" t="s">
        <v>14</v>
      </c>
      <c r="B335" t="s">
        <v>10</v>
      </c>
      <c r="C335">
        <f>D335-200</f>
        <v>700</v>
      </c>
      <c r="D335">
        <v>900</v>
      </c>
      <c r="E335">
        <v>1</v>
      </c>
      <c r="F335">
        <f>D335*E335</f>
        <v>900</v>
      </c>
      <c r="G335">
        <v>0</v>
      </c>
      <c r="H335" t="s">
        <v>12</v>
      </c>
      <c r="I335">
        <f>D335-C335</f>
        <v>200</v>
      </c>
    </row>
    <row r="336" spans="1:9" x14ac:dyDescent="0.35">
      <c r="A336" t="s">
        <v>14</v>
      </c>
      <c r="B336" t="s">
        <v>10</v>
      </c>
      <c r="C336">
        <f>D336-200</f>
        <v>700</v>
      </c>
      <c r="D336">
        <v>900</v>
      </c>
      <c r="E336">
        <v>1</v>
      </c>
      <c r="F336">
        <f>D336*E336</f>
        <v>900</v>
      </c>
      <c r="G336">
        <v>0</v>
      </c>
      <c r="H336" t="s">
        <v>13</v>
      </c>
      <c r="I336">
        <f>D336-C336</f>
        <v>200</v>
      </c>
    </row>
    <row r="337" spans="1:9" x14ac:dyDescent="0.35">
      <c r="A337" t="s">
        <v>14</v>
      </c>
      <c r="B337" t="s">
        <v>10</v>
      </c>
      <c r="C337">
        <f>D337-200</f>
        <v>900</v>
      </c>
      <c r="D337">
        <v>1100</v>
      </c>
      <c r="E337">
        <v>1</v>
      </c>
      <c r="F337">
        <f>D337*E337</f>
        <v>1100</v>
      </c>
      <c r="G337">
        <v>0</v>
      </c>
      <c r="H337" t="s">
        <v>13</v>
      </c>
      <c r="I337">
        <f>D337-C337</f>
        <v>200</v>
      </c>
    </row>
    <row r="338" spans="1:9" x14ac:dyDescent="0.35">
      <c r="A338" t="s">
        <v>14</v>
      </c>
      <c r="B338" t="s">
        <v>10</v>
      </c>
      <c r="C338">
        <f>D338-200</f>
        <v>700</v>
      </c>
      <c r="D338">
        <v>900</v>
      </c>
      <c r="E338">
        <v>1</v>
      </c>
      <c r="F338">
        <f>D338*E338</f>
        <v>900</v>
      </c>
      <c r="G338">
        <v>0</v>
      </c>
      <c r="H338" t="s">
        <v>11</v>
      </c>
      <c r="I338">
        <f>D338-C338</f>
        <v>200</v>
      </c>
    </row>
    <row r="339" spans="1:9" x14ac:dyDescent="0.35">
      <c r="A339" t="s">
        <v>14</v>
      </c>
      <c r="B339" t="s">
        <v>10</v>
      </c>
      <c r="C339">
        <f>D339-200</f>
        <v>900</v>
      </c>
      <c r="D339">
        <v>1100</v>
      </c>
      <c r="E339">
        <v>2</v>
      </c>
      <c r="F339">
        <f>D339*E339</f>
        <v>2200</v>
      </c>
      <c r="G339">
        <v>0</v>
      </c>
      <c r="H339" t="s">
        <v>12</v>
      </c>
      <c r="I339">
        <f>D339-C339</f>
        <v>200</v>
      </c>
    </row>
    <row r="340" spans="1:9" x14ac:dyDescent="0.35">
      <c r="A340" t="s">
        <v>14</v>
      </c>
      <c r="B340" t="s">
        <v>10</v>
      </c>
      <c r="C340">
        <f>D340-200</f>
        <v>900</v>
      </c>
      <c r="D340">
        <v>1100</v>
      </c>
      <c r="E340">
        <v>1</v>
      </c>
      <c r="F340">
        <f>D340*E340</f>
        <v>1100</v>
      </c>
      <c r="G340">
        <v>0</v>
      </c>
      <c r="H340" t="s">
        <v>11</v>
      </c>
      <c r="I340">
        <f>D340-C340</f>
        <v>200</v>
      </c>
    </row>
    <row r="341" spans="1:9" x14ac:dyDescent="0.35">
      <c r="A341" t="s">
        <v>14</v>
      </c>
      <c r="B341" t="s">
        <v>10</v>
      </c>
      <c r="C341">
        <f>D341-200</f>
        <v>700</v>
      </c>
      <c r="D341">
        <v>900</v>
      </c>
      <c r="E341">
        <v>1</v>
      </c>
      <c r="F341">
        <f>D341*E341</f>
        <v>900</v>
      </c>
      <c r="G341">
        <v>0</v>
      </c>
      <c r="H341" t="s">
        <v>11</v>
      </c>
      <c r="I341">
        <f>D341-C341</f>
        <v>200</v>
      </c>
    </row>
    <row r="342" spans="1:9" x14ac:dyDescent="0.35">
      <c r="A342" t="s">
        <v>14</v>
      </c>
      <c r="B342" t="s">
        <v>10</v>
      </c>
      <c r="C342">
        <f>D342-200</f>
        <v>700</v>
      </c>
      <c r="D342">
        <v>900</v>
      </c>
      <c r="E342">
        <v>1</v>
      </c>
      <c r="F342">
        <f>D342*E342</f>
        <v>900</v>
      </c>
      <c r="G342">
        <v>0</v>
      </c>
      <c r="H342" t="s">
        <v>13</v>
      </c>
      <c r="I342">
        <f>D342-C342</f>
        <v>200</v>
      </c>
    </row>
    <row r="343" spans="1:9" x14ac:dyDescent="0.35">
      <c r="A343" t="s">
        <v>14</v>
      </c>
      <c r="B343" t="s">
        <v>10</v>
      </c>
      <c r="C343">
        <f>D343-200</f>
        <v>900</v>
      </c>
      <c r="D343">
        <v>1100</v>
      </c>
      <c r="E343">
        <v>1</v>
      </c>
      <c r="F343">
        <f>D343*E343</f>
        <v>1100</v>
      </c>
      <c r="G343">
        <v>0</v>
      </c>
      <c r="H343" t="s">
        <v>11</v>
      </c>
      <c r="I343">
        <f>D343-C343</f>
        <v>200</v>
      </c>
    </row>
    <row r="344" spans="1:9" x14ac:dyDescent="0.35">
      <c r="A344" t="s">
        <v>14</v>
      </c>
      <c r="B344" t="s">
        <v>10</v>
      </c>
      <c r="C344">
        <f>D344-200</f>
        <v>900</v>
      </c>
      <c r="D344">
        <v>1100</v>
      </c>
      <c r="E344">
        <v>1</v>
      </c>
      <c r="F344">
        <f>D344*E344</f>
        <v>1100</v>
      </c>
      <c r="G344">
        <v>0</v>
      </c>
      <c r="H344" t="s">
        <v>13</v>
      </c>
      <c r="I344">
        <f>D344-C344</f>
        <v>200</v>
      </c>
    </row>
    <row r="345" spans="1:9" x14ac:dyDescent="0.35">
      <c r="A345" t="s">
        <v>14</v>
      </c>
      <c r="B345" t="s">
        <v>10</v>
      </c>
      <c r="C345">
        <f>D345-200</f>
        <v>700</v>
      </c>
      <c r="D345">
        <v>900</v>
      </c>
      <c r="E345">
        <v>1</v>
      </c>
      <c r="F345">
        <f>D345*E345</f>
        <v>900</v>
      </c>
      <c r="G345">
        <v>0</v>
      </c>
      <c r="H345" t="s">
        <v>11</v>
      </c>
      <c r="I345">
        <f>D345-C345</f>
        <v>200</v>
      </c>
    </row>
    <row r="346" spans="1:9" x14ac:dyDescent="0.35">
      <c r="A346" t="s">
        <v>14</v>
      </c>
      <c r="B346" t="s">
        <v>10</v>
      </c>
      <c r="C346">
        <f>D346-200</f>
        <v>900</v>
      </c>
      <c r="D346">
        <v>1100</v>
      </c>
      <c r="E346">
        <v>1</v>
      </c>
      <c r="F346">
        <f>D346*E346</f>
        <v>1100</v>
      </c>
      <c r="G346">
        <v>0</v>
      </c>
      <c r="H346" t="s">
        <v>13</v>
      </c>
      <c r="I346">
        <f>D346-C346</f>
        <v>200</v>
      </c>
    </row>
    <row r="347" spans="1:9" x14ac:dyDescent="0.35">
      <c r="A347" t="s">
        <v>14</v>
      </c>
      <c r="B347" t="s">
        <v>10</v>
      </c>
      <c r="C347">
        <f>D347-200</f>
        <v>900</v>
      </c>
      <c r="D347">
        <v>1100</v>
      </c>
      <c r="E347">
        <v>1</v>
      </c>
      <c r="F347">
        <f>D347*E347</f>
        <v>1100</v>
      </c>
      <c r="G347">
        <v>0</v>
      </c>
      <c r="H347" t="s">
        <v>12</v>
      </c>
      <c r="I347">
        <f>D347-C347</f>
        <v>200</v>
      </c>
    </row>
    <row r="348" spans="1:9" x14ac:dyDescent="0.35">
      <c r="A348" t="s">
        <v>14</v>
      </c>
      <c r="B348" t="s">
        <v>10</v>
      </c>
      <c r="C348">
        <f>D348-200</f>
        <v>700</v>
      </c>
      <c r="D348">
        <v>900</v>
      </c>
      <c r="E348">
        <v>1</v>
      </c>
      <c r="F348">
        <f>D348*E348</f>
        <v>900</v>
      </c>
      <c r="G348">
        <v>0</v>
      </c>
      <c r="H348" t="s">
        <v>11</v>
      </c>
      <c r="I348">
        <f>D348-C348</f>
        <v>200</v>
      </c>
    </row>
    <row r="349" spans="1:9" x14ac:dyDescent="0.35">
      <c r="A349" t="s">
        <v>14</v>
      </c>
      <c r="B349" t="s">
        <v>10</v>
      </c>
      <c r="C349">
        <f>D349-200</f>
        <v>700</v>
      </c>
      <c r="D349">
        <v>900</v>
      </c>
      <c r="E349">
        <v>1</v>
      </c>
      <c r="F349">
        <f>D349*E349</f>
        <v>900</v>
      </c>
      <c r="G349">
        <v>0</v>
      </c>
      <c r="H349" t="s">
        <v>11</v>
      </c>
      <c r="I349">
        <f>D349-C349</f>
        <v>200</v>
      </c>
    </row>
    <row r="350" spans="1:9" x14ac:dyDescent="0.35">
      <c r="A350" t="s">
        <v>14</v>
      </c>
      <c r="B350" t="s">
        <v>10</v>
      </c>
      <c r="C350">
        <f>D350-200</f>
        <v>700</v>
      </c>
      <c r="D350">
        <v>900</v>
      </c>
      <c r="E350">
        <v>1</v>
      </c>
      <c r="F350">
        <f>D350*E350</f>
        <v>900</v>
      </c>
      <c r="G350">
        <v>0</v>
      </c>
      <c r="H350" t="s">
        <v>11</v>
      </c>
      <c r="I350">
        <f>D350-C350</f>
        <v>200</v>
      </c>
    </row>
    <row r="351" spans="1:9" x14ac:dyDescent="0.35">
      <c r="A351" t="s">
        <v>14</v>
      </c>
      <c r="B351" t="s">
        <v>10</v>
      </c>
      <c r="C351">
        <f>D351-200</f>
        <v>900</v>
      </c>
      <c r="D351">
        <v>1100</v>
      </c>
      <c r="E351">
        <v>1</v>
      </c>
      <c r="F351">
        <f>D351*E351</f>
        <v>1100</v>
      </c>
      <c r="G351">
        <v>0</v>
      </c>
      <c r="H351" t="s">
        <v>13</v>
      </c>
      <c r="I351">
        <f>D351-C351</f>
        <v>200</v>
      </c>
    </row>
    <row r="352" spans="1:9" x14ac:dyDescent="0.35">
      <c r="A352" t="s">
        <v>14</v>
      </c>
      <c r="B352" t="s">
        <v>10</v>
      </c>
      <c r="C352">
        <f>D352-200</f>
        <v>900</v>
      </c>
      <c r="D352">
        <v>1100</v>
      </c>
      <c r="E352">
        <v>1</v>
      </c>
      <c r="F352">
        <f>D352*E352</f>
        <v>1100</v>
      </c>
      <c r="G352">
        <v>0</v>
      </c>
      <c r="H352" t="s">
        <v>12</v>
      </c>
      <c r="I352">
        <f>D352-C352</f>
        <v>200</v>
      </c>
    </row>
    <row r="353" spans="1:9" x14ac:dyDescent="0.35">
      <c r="A353" t="s">
        <v>14</v>
      </c>
      <c r="B353" t="s">
        <v>10</v>
      </c>
      <c r="C353">
        <f>D353-200</f>
        <v>900</v>
      </c>
      <c r="D353">
        <v>1100</v>
      </c>
      <c r="E353">
        <v>1</v>
      </c>
      <c r="F353">
        <f>D353*E353</f>
        <v>1100</v>
      </c>
      <c r="G353">
        <v>0</v>
      </c>
      <c r="H353" t="s">
        <v>12</v>
      </c>
      <c r="I353">
        <f>D353-C353</f>
        <v>200</v>
      </c>
    </row>
    <row r="354" spans="1:9" x14ac:dyDescent="0.35">
      <c r="A354" t="s">
        <v>14</v>
      </c>
      <c r="B354" t="s">
        <v>10</v>
      </c>
      <c r="C354">
        <f>D354-200</f>
        <v>700</v>
      </c>
      <c r="D354">
        <v>900</v>
      </c>
      <c r="E354">
        <v>1</v>
      </c>
      <c r="F354">
        <f>D354*E354</f>
        <v>900</v>
      </c>
      <c r="G354">
        <v>0</v>
      </c>
      <c r="H354" t="s">
        <v>11</v>
      </c>
      <c r="I354">
        <f>D354-C354</f>
        <v>200</v>
      </c>
    </row>
    <row r="355" spans="1:9" x14ac:dyDescent="0.35">
      <c r="A355" t="s">
        <v>14</v>
      </c>
      <c r="B355" t="s">
        <v>10</v>
      </c>
      <c r="C355">
        <f>D355-200</f>
        <v>700</v>
      </c>
      <c r="D355">
        <v>900</v>
      </c>
      <c r="E355">
        <v>2</v>
      </c>
      <c r="F355">
        <f>D355*E355</f>
        <v>1800</v>
      </c>
      <c r="G355">
        <v>0</v>
      </c>
      <c r="H355" t="s">
        <v>13</v>
      </c>
      <c r="I355">
        <f>D355-C355</f>
        <v>200</v>
      </c>
    </row>
    <row r="356" spans="1:9" x14ac:dyDescent="0.35">
      <c r="A356" t="s">
        <v>14</v>
      </c>
      <c r="B356" t="s">
        <v>10</v>
      </c>
      <c r="C356">
        <f>D356-200</f>
        <v>900</v>
      </c>
      <c r="D356">
        <v>1100</v>
      </c>
      <c r="E356">
        <v>1</v>
      </c>
      <c r="F356">
        <f>D356*E356</f>
        <v>1100</v>
      </c>
      <c r="G356">
        <v>0</v>
      </c>
      <c r="H356" t="s">
        <v>13</v>
      </c>
      <c r="I356">
        <f>D356-C356</f>
        <v>200</v>
      </c>
    </row>
    <row r="357" spans="1:9" x14ac:dyDescent="0.35">
      <c r="A357" t="s">
        <v>14</v>
      </c>
      <c r="B357" t="s">
        <v>10</v>
      </c>
      <c r="C357">
        <f>D357-200</f>
        <v>700</v>
      </c>
      <c r="D357">
        <v>900</v>
      </c>
      <c r="E357">
        <v>1</v>
      </c>
      <c r="F357">
        <f>D357*E357</f>
        <v>900</v>
      </c>
      <c r="G357">
        <v>0</v>
      </c>
      <c r="H357" t="s">
        <v>11</v>
      </c>
      <c r="I357">
        <f>D357-C357</f>
        <v>200</v>
      </c>
    </row>
    <row r="358" spans="1:9" x14ac:dyDescent="0.35">
      <c r="A358" t="s">
        <v>14</v>
      </c>
      <c r="B358" t="s">
        <v>10</v>
      </c>
      <c r="C358">
        <f>D358-200</f>
        <v>900</v>
      </c>
      <c r="D358">
        <v>1100</v>
      </c>
      <c r="E358">
        <v>1</v>
      </c>
      <c r="F358">
        <f>D358*E358</f>
        <v>1100</v>
      </c>
      <c r="G358">
        <v>0</v>
      </c>
      <c r="H358" t="s">
        <v>11</v>
      </c>
      <c r="I358">
        <f>D358-C358</f>
        <v>200</v>
      </c>
    </row>
    <row r="359" spans="1:9" x14ac:dyDescent="0.35">
      <c r="A359" t="s">
        <v>14</v>
      </c>
      <c r="B359" t="s">
        <v>10</v>
      </c>
      <c r="C359">
        <f>D359-200</f>
        <v>900</v>
      </c>
      <c r="D359">
        <v>1100</v>
      </c>
      <c r="E359">
        <v>1</v>
      </c>
      <c r="F359">
        <f>D359*E359</f>
        <v>1100</v>
      </c>
      <c r="G359">
        <v>0</v>
      </c>
      <c r="H359" t="s">
        <v>13</v>
      </c>
      <c r="I359">
        <f>D359-C359</f>
        <v>200</v>
      </c>
    </row>
    <row r="360" spans="1:9" x14ac:dyDescent="0.35">
      <c r="A360" t="s">
        <v>14</v>
      </c>
      <c r="B360" t="s">
        <v>10</v>
      </c>
      <c r="C360">
        <f>D360-200</f>
        <v>700</v>
      </c>
      <c r="D360">
        <v>900</v>
      </c>
      <c r="E360">
        <v>1</v>
      </c>
      <c r="F360">
        <f>D360*E360</f>
        <v>900</v>
      </c>
      <c r="G360">
        <v>0</v>
      </c>
      <c r="H360" t="s">
        <v>12</v>
      </c>
      <c r="I360">
        <f>D360-C360</f>
        <v>200</v>
      </c>
    </row>
    <row r="361" spans="1:9" x14ac:dyDescent="0.35">
      <c r="A361" t="s">
        <v>14</v>
      </c>
      <c r="B361" t="s">
        <v>10</v>
      </c>
      <c r="C361">
        <f>D361-200</f>
        <v>900</v>
      </c>
      <c r="D361">
        <v>1100</v>
      </c>
      <c r="E361">
        <v>1</v>
      </c>
      <c r="F361">
        <f>D361*E361</f>
        <v>1100</v>
      </c>
      <c r="G361">
        <v>0</v>
      </c>
      <c r="H361" t="s">
        <v>11</v>
      </c>
      <c r="I361">
        <f>D361-C361</f>
        <v>200</v>
      </c>
    </row>
    <row r="362" spans="1:9" x14ac:dyDescent="0.35">
      <c r="A362" t="s">
        <v>14</v>
      </c>
      <c r="B362" t="s">
        <v>10</v>
      </c>
      <c r="C362">
        <f>D362-200</f>
        <v>700</v>
      </c>
      <c r="D362">
        <v>900</v>
      </c>
      <c r="E362">
        <v>1</v>
      </c>
      <c r="F362">
        <f>D362*E362</f>
        <v>900</v>
      </c>
      <c r="G362">
        <v>0</v>
      </c>
      <c r="H362" t="s">
        <v>11</v>
      </c>
      <c r="I362">
        <f>D362-C362</f>
        <v>200</v>
      </c>
    </row>
    <row r="363" spans="1:9" x14ac:dyDescent="0.35">
      <c r="A363" t="s">
        <v>14</v>
      </c>
      <c r="B363" t="s">
        <v>10</v>
      </c>
      <c r="C363">
        <f>D363-200</f>
        <v>900</v>
      </c>
      <c r="D363">
        <v>1100</v>
      </c>
      <c r="E363">
        <v>2</v>
      </c>
      <c r="F363">
        <f>D363*E363</f>
        <v>2200</v>
      </c>
      <c r="G363">
        <v>0</v>
      </c>
      <c r="H363" t="s">
        <v>11</v>
      </c>
      <c r="I363">
        <f>D363-C363</f>
        <v>200</v>
      </c>
    </row>
    <row r="364" spans="1:9" x14ac:dyDescent="0.35">
      <c r="A364" t="s">
        <v>14</v>
      </c>
      <c r="B364" t="s">
        <v>10</v>
      </c>
      <c r="C364">
        <f>D364-200</f>
        <v>700</v>
      </c>
      <c r="D364">
        <v>900</v>
      </c>
      <c r="E364">
        <v>1</v>
      </c>
      <c r="F364">
        <f>D364*E364</f>
        <v>900</v>
      </c>
      <c r="G364">
        <v>0</v>
      </c>
      <c r="H364" t="s">
        <v>12</v>
      </c>
      <c r="I364">
        <f>D364-C364</f>
        <v>200</v>
      </c>
    </row>
    <row r="365" spans="1:9" x14ac:dyDescent="0.35">
      <c r="A365" t="s">
        <v>14</v>
      </c>
      <c r="B365" t="s">
        <v>10</v>
      </c>
      <c r="C365">
        <f>D365-200</f>
        <v>900</v>
      </c>
      <c r="D365">
        <v>1100</v>
      </c>
      <c r="E365">
        <v>1</v>
      </c>
      <c r="F365">
        <f>D365*E365</f>
        <v>1100</v>
      </c>
      <c r="G365">
        <v>0</v>
      </c>
      <c r="H365" t="s">
        <v>13</v>
      </c>
      <c r="I365">
        <f>D365-C365</f>
        <v>200</v>
      </c>
    </row>
    <row r="366" spans="1:9" x14ac:dyDescent="0.35">
      <c r="A366" t="s">
        <v>14</v>
      </c>
      <c r="B366" t="s">
        <v>10</v>
      </c>
      <c r="C366">
        <f>D366-200</f>
        <v>700</v>
      </c>
      <c r="D366">
        <v>900</v>
      </c>
      <c r="E366">
        <v>1</v>
      </c>
      <c r="F366">
        <f>D366*E366</f>
        <v>900</v>
      </c>
      <c r="G366">
        <v>0</v>
      </c>
      <c r="H366" t="s">
        <v>13</v>
      </c>
      <c r="I366">
        <f>D366-C366</f>
        <v>200</v>
      </c>
    </row>
    <row r="367" spans="1:9" x14ac:dyDescent="0.35">
      <c r="A367" t="s">
        <v>14</v>
      </c>
      <c r="B367" t="s">
        <v>10</v>
      </c>
      <c r="C367">
        <f>D367-200</f>
        <v>700</v>
      </c>
      <c r="D367">
        <v>900</v>
      </c>
      <c r="E367">
        <v>3</v>
      </c>
      <c r="F367">
        <f>D367*E367</f>
        <v>2700</v>
      </c>
      <c r="G367">
        <v>0</v>
      </c>
      <c r="H367" t="s">
        <v>12</v>
      </c>
      <c r="I367">
        <f>D367-C367</f>
        <v>200</v>
      </c>
    </row>
    <row r="368" spans="1:9" x14ac:dyDescent="0.35">
      <c r="A368" t="s">
        <v>14</v>
      </c>
      <c r="B368" t="s">
        <v>10</v>
      </c>
      <c r="C368">
        <f>D368-200</f>
        <v>700</v>
      </c>
      <c r="D368">
        <v>900</v>
      </c>
      <c r="E368">
        <v>1</v>
      </c>
      <c r="F368">
        <f>D368*E368</f>
        <v>900</v>
      </c>
      <c r="G368">
        <v>0</v>
      </c>
      <c r="H368" t="s">
        <v>12</v>
      </c>
      <c r="I368">
        <f>D368-C368</f>
        <v>200</v>
      </c>
    </row>
    <row r="369" spans="1:9" x14ac:dyDescent="0.35">
      <c r="A369" t="s">
        <v>14</v>
      </c>
      <c r="B369" t="s">
        <v>10</v>
      </c>
      <c r="C369">
        <f>D369-200</f>
        <v>700</v>
      </c>
      <c r="D369">
        <v>900</v>
      </c>
      <c r="E369">
        <v>1</v>
      </c>
      <c r="F369">
        <f>D369*E369</f>
        <v>900</v>
      </c>
      <c r="G369">
        <v>0</v>
      </c>
      <c r="H369" t="s">
        <v>11</v>
      </c>
      <c r="I369">
        <f>D369-C369</f>
        <v>200</v>
      </c>
    </row>
    <row r="370" spans="1:9" x14ac:dyDescent="0.35">
      <c r="A370" t="s">
        <v>14</v>
      </c>
      <c r="B370" t="s">
        <v>10</v>
      </c>
      <c r="C370">
        <f>D370-200</f>
        <v>700</v>
      </c>
      <c r="D370">
        <v>900</v>
      </c>
      <c r="E370">
        <v>1</v>
      </c>
      <c r="F370">
        <f>D370*E370</f>
        <v>900</v>
      </c>
      <c r="G370">
        <v>0</v>
      </c>
      <c r="H370" t="s">
        <v>11</v>
      </c>
      <c r="I370">
        <f>D370-C370</f>
        <v>200</v>
      </c>
    </row>
    <row r="371" spans="1:9" x14ac:dyDescent="0.35">
      <c r="A371" t="s">
        <v>14</v>
      </c>
      <c r="B371" t="s">
        <v>10</v>
      </c>
      <c r="C371">
        <f>D371-200</f>
        <v>700</v>
      </c>
      <c r="D371">
        <v>900</v>
      </c>
      <c r="E371">
        <v>1</v>
      </c>
      <c r="F371">
        <f>D371*E371</f>
        <v>900</v>
      </c>
      <c r="G371">
        <v>0</v>
      </c>
      <c r="H371" t="s">
        <v>12</v>
      </c>
      <c r="I371">
        <f>D371-C371</f>
        <v>200</v>
      </c>
    </row>
    <row r="372" spans="1:9" x14ac:dyDescent="0.35">
      <c r="A372" t="s">
        <v>14</v>
      </c>
      <c r="B372" t="s">
        <v>10</v>
      </c>
      <c r="C372">
        <f>D372-200</f>
        <v>700</v>
      </c>
      <c r="D372">
        <v>900</v>
      </c>
      <c r="E372">
        <v>3</v>
      </c>
      <c r="F372">
        <f>D372*E372</f>
        <v>2700</v>
      </c>
      <c r="G372">
        <v>0</v>
      </c>
      <c r="H372" t="s">
        <v>12</v>
      </c>
      <c r="I372">
        <f>D372-C372</f>
        <v>200</v>
      </c>
    </row>
    <row r="373" spans="1:9" x14ac:dyDescent="0.35">
      <c r="A373" t="s">
        <v>14</v>
      </c>
      <c r="B373" t="s">
        <v>10</v>
      </c>
      <c r="C373">
        <f>D373-200</f>
        <v>700</v>
      </c>
      <c r="D373">
        <v>900</v>
      </c>
      <c r="E373">
        <v>1</v>
      </c>
      <c r="F373">
        <f>D373*E373</f>
        <v>900</v>
      </c>
      <c r="G373">
        <v>0</v>
      </c>
      <c r="H373" t="s">
        <v>11</v>
      </c>
      <c r="I373">
        <f>D373-C373</f>
        <v>200</v>
      </c>
    </row>
    <row r="374" spans="1:9" x14ac:dyDescent="0.35">
      <c r="A374" t="s">
        <v>14</v>
      </c>
      <c r="B374" t="s">
        <v>10</v>
      </c>
      <c r="C374">
        <f>D374-200</f>
        <v>700</v>
      </c>
      <c r="D374">
        <v>900</v>
      </c>
      <c r="E374">
        <v>1</v>
      </c>
      <c r="F374">
        <f>D374*E374</f>
        <v>900</v>
      </c>
      <c r="G374">
        <v>0</v>
      </c>
      <c r="H374" t="s">
        <v>12</v>
      </c>
      <c r="I374">
        <f>D374-C374</f>
        <v>200</v>
      </c>
    </row>
    <row r="375" spans="1:9" x14ac:dyDescent="0.35">
      <c r="A375" t="s">
        <v>14</v>
      </c>
      <c r="B375" t="s">
        <v>10</v>
      </c>
      <c r="C375">
        <f>D375-200</f>
        <v>700</v>
      </c>
      <c r="D375">
        <v>900</v>
      </c>
      <c r="E375">
        <v>1</v>
      </c>
      <c r="F375">
        <f>D375*E375</f>
        <v>900</v>
      </c>
      <c r="G375">
        <v>0</v>
      </c>
      <c r="H375" t="s">
        <v>12</v>
      </c>
      <c r="I375">
        <f>D375-C375</f>
        <v>200</v>
      </c>
    </row>
    <row r="376" spans="1:9" x14ac:dyDescent="0.35">
      <c r="A376" t="s">
        <v>14</v>
      </c>
      <c r="B376" t="s">
        <v>10</v>
      </c>
      <c r="C376">
        <f>D376-200</f>
        <v>700</v>
      </c>
      <c r="D376">
        <v>900</v>
      </c>
      <c r="E376">
        <v>1</v>
      </c>
      <c r="F376">
        <f>D376*E376</f>
        <v>900</v>
      </c>
      <c r="G376">
        <v>0</v>
      </c>
      <c r="H376" t="s">
        <v>13</v>
      </c>
      <c r="I376">
        <f>D376-C376</f>
        <v>200</v>
      </c>
    </row>
    <row r="377" spans="1:9" x14ac:dyDescent="0.35">
      <c r="A377" t="s">
        <v>14</v>
      </c>
      <c r="B377" t="s">
        <v>10</v>
      </c>
      <c r="C377">
        <f>D377-200</f>
        <v>700</v>
      </c>
      <c r="D377">
        <v>900</v>
      </c>
      <c r="E377">
        <v>1</v>
      </c>
      <c r="F377">
        <f>D377*E377</f>
        <v>900</v>
      </c>
      <c r="G377">
        <v>0</v>
      </c>
      <c r="H377" t="s">
        <v>12</v>
      </c>
      <c r="I377">
        <f>D377-C377</f>
        <v>200</v>
      </c>
    </row>
    <row r="378" spans="1:9" x14ac:dyDescent="0.35">
      <c r="A378" t="s">
        <v>14</v>
      </c>
      <c r="B378" t="s">
        <v>10</v>
      </c>
      <c r="C378">
        <f>D378-200</f>
        <v>700</v>
      </c>
      <c r="D378">
        <v>900</v>
      </c>
      <c r="E378">
        <v>1</v>
      </c>
      <c r="F378">
        <f>D378*E378</f>
        <v>900</v>
      </c>
      <c r="G378">
        <v>0</v>
      </c>
      <c r="H378" t="s">
        <v>11</v>
      </c>
      <c r="I378">
        <f>D378-C378</f>
        <v>200</v>
      </c>
    </row>
    <row r="379" spans="1:9" x14ac:dyDescent="0.35">
      <c r="A379" t="s">
        <v>14</v>
      </c>
      <c r="B379" t="s">
        <v>10</v>
      </c>
      <c r="C379">
        <f>D379-200</f>
        <v>700</v>
      </c>
      <c r="D379">
        <v>900</v>
      </c>
      <c r="E379">
        <v>1</v>
      </c>
      <c r="F379">
        <f>D379*E379</f>
        <v>900</v>
      </c>
      <c r="G379">
        <v>0</v>
      </c>
      <c r="H379" t="s">
        <v>13</v>
      </c>
      <c r="I379">
        <f>D379-C379</f>
        <v>200</v>
      </c>
    </row>
    <row r="380" spans="1:9" x14ac:dyDescent="0.35">
      <c r="A380" t="s">
        <v>14</v>
      </c>
      <c r="B380" t="s">
        <v>10</v>
      </c>
      <c r="C380">
        <f>D380-200</f>
        <v>700</v>
      </c>
      <c r="D380">
        <v>900</v>
      </c>
      <c r="E380">
        <v>1</v>
      </c>
      <c r="F380">
        <f>D380*E380</f>
        <v>900</v>
      </c>
      <c r="G380">
        <v>0</v>
      </c>
      <c r="H380" t="s">
        <v>12</v>
      </c>
      <c r="I380">
        <f>D380-C380</f>
        <v>200</v>
      </c>
    </row>
    <row r="381" spans="1:9" x14ac:dyDescent="0.35">
      <c r="A381" t="s">
        <v>14</v>
      </c>
      <c r="B381" t="s">
        <v>10</v>
      </c>
      <c r="C381">
        <f>D381-200</f>
        <v>700</v>
      </c>
      <c r="D381">
        <v>900</v>
      </c>
      <c r="E381">
        <v>2</v>
      </c>
      <c r="F381">
        <f>D381*E381</f>
        <v>1800</v>
      </c>
      <c r="G381">
        <v>0</v>
      </c>
      <c r="H381" t="s">
        <v>12</v>
      </c>
      <c r="I381">
        <f>D381-C381</f>
        <v>200</v>
      </c>
    </row>
    <row r="382" spans="1:9" x14ac:dyDescent="0.35">
      <c r="A382" t="s">
        <v>14</v>
      </c>
      <c r="B382" t="s">
        <v>10</v>
      </c>
      <c r="C382">
        <f>D382-200</f>
        <v>700</v>
      </c>
      <c r="D382">
        <v>900</v>
      </c>
      <c r="E382">
        <v>1</v>
      </c>
      <c r="F382">
        <f>D382*E382</f>
        <v>900</v>
      </c>
      <c r="G382">
        <v>0</v>
      </c>
      <c r="H382" t="s">
        <v>12</v>
      </c>
      <c r="I382">
        <f>D382-C382</f>
        <v>200</v>
      </c>
    </row>
    <row r="383" spans="1:9" x14ac:dyDescent="0.35">
      <c r="A383" t="s">
        <v>14</v>
      </c>
      <c r="B383" t="s">
        <v>10</v>
      </c>
      <c r="C383">
        <f>D383-200</f>
        <v>700</v>
      </c>
      <c r="D383">
        <v>900</v>
      </c>
      <c r="E383">
        <v>1</v>
      </c>
      <c r="F383">
        <f>D383*E383</f>
        <v>900</v>
      </c>
      <c r="G383">
        <v>0</v>
      </c>
      <c r="H383" t="s">
        <v>11</v>
      </c>
      <c r="I383">
        <f>D383-C383</f>
        <v>200</v>
      </c>
    </row>
    <row r="384" spans="1:9" x14ac:dyDescent="0.35">
      <c r="A384" t="s">
        <v>14</v>
      </c>
      <c r="B384" t="s">
        <v>10</v>
      </c>
      <c r="C384">
        <f>D384-200</f>
        <v>700</v>
      </c>
      <c r="D384">
        <v>900</v>
      </c>
      <c r="E384">
        <v>1</v>
      </c>
      <c r="F384">
        <f>D384*E384</f>
        <v>900</v>
      </c>
      <c r="G384">
        <v>0</v>
      </c>
      <c r="H384" t="s">
        <v>12</v>
      </c>
      <c r="I384">
        <f>D384-C384</f>
        <v>200</v>
      </c>
    </row>
    <row r="385" spans="1:9" x14ac:dyDescent="0.35">
      <c r="A385" t="s">
        <v>14</v>
      </c>
      <c r="B385" t="s">
        <v>10</v>
      </c>
      <c r="C385">
        <f>D385-200</f>
        <v>700</v>
      </c>
      <c r="D385">
        <v>900</v>
      </c>
      <c r="E385">
        <v>1</v>
      </c>
      <c r="F385">
        <f>D385*E385</f>
        <v>900</v>
      </c>
      <c r="G385">
        <v>0</v>
      </c>
      <c r="H385" t="s">
        <v>12</v>
      </c>
      <c r="I385">
        <f>D385-C385</f>
        <v>200</v>
      </c>
    </row>
    <row r="386" spans="1:9" x14ac:dyDescent="0.35">
      <c r="A386" t="s">
        <v>14</v>
      </c>
      <c r="B386" t="s">
        <v>10</v>
      </c>
      <c r="C386">
        <f>D386-200</f>
        <v>700</v>
      </c>
      <c r="D386">
        <v>900</v>
      </c>
      <c r="E386">
        <v>1</v>
      </c>
      <c r="F386">
        <f>D386*E386</f>
        <v>900</v>
      </c>
      <c r="G386">
        <v>0</v>
      </c>
      <c r="H386" t="s">
        <v>11</v>
      </c>
      <c r="I386">
        <f>D386-C386</f>
        <v>200</v>
      </c>
    </row>
    <row r="387" spans="1:9" x14ac:dyDescent="0.35">
      <c r="A387" t="s">
        <v>14</v>
      </c>
      <c r="B387" t="s">
        <v>10</v>
      </c>
      <c r="C387">
        <f>D387-200</f>
        <v>700</v>
      </c>
      <c r="D387">
        <v>900</v>
      </c>
      <c r="E387">
        <v>1</v>
      </c>
      <c r="F387">
        <f>D387*E387</f>
        <v>900</v>
      </c>
      <c r="G387">
        <v>0</v>
      </c>
      <c r="H387" t="s">
        <v>12</v>
      </c>
      <c r="I387">
        <f>D387-C387</f>
        <v>200</v>
      </c>
    </row>
    <row r="388" spans="1:9" x14ac:dyDescent="0.35">
      <c r="A388" t="s">
        <v>14</v>
      </c>
      <c r="B388" t="s">
        <v>10</v>
      </c>
      <c r="C388">
        <f>D388-200</f>
        <v>700</v>
      </c>
      <c r="D388">
        <v>900</v>
      </c>
      <c r="E388">
        <v>1</v>
      </c>
      <c r="F388">
        <f>D388*E388</f>
        <v>900</v>
      </c>
      <c r="G388">
        <v>0</v>
      </c>
      <c r="H388" t="s">
        <v>11</v>
      </c>
      <c r="I388">
        <f>D388-C388</f>
        <v>200</v>
      </c>
    </row>
    <row r="389" spans="1:9" x14ac:dyDescent="0.35">
      <c r="A389" t="s">
        <v>14</v>
      </c>
      <c r="B389" t="s">
        <v>10</v>
      </c>
      <c r="C389">
        <f>D389-200</f>
        <v>700</v>
      </c>
      <c r="D389">
        <v>900</v>
      </c>
      <c r="E389">
        <v>1</v>
      </c>
      <c r="F389">
        <f>D389*E389</f>
        <v>900</v>
      </c>
      <c r="G389">
        <v>0</v>
      </c>
      <c r="H389" t="s">
        <v>13</v>
      </c>
      <c r="I389">
        <f>D389-C389</f>
        <v>200</v>
      </c>
    </row>
    <row r="390" spans="1:9" x14ac:dyDescent="0.35">
      <c r="A390" t="s">
        <v>14</v>
      </c>
      <c r="B390" t="s">
        <v>10</v>
      </c>
      <c r="C390">
        <f>D390-200</f>
        <v>700</v>
      </c>
      <c r="D390">
        <v>900</v>
      </c>
      <c r="E390">
        <v>1</v>
      </c>
      <c r="F390">
        <f>D390*E390</f>
        <v>900</v>
      </c>
      <c r="G390">
        <v>0</v>
      </c>
      <c r="H390" t="s">
        <v>11</v>
      </c>
      <c r="I390">
        <f>D390-C390</f>
        <v>200</v>
      </c>
    </row>
    <row r="391" spans="1:9" x14ac:dyDescent="0.35">
      <c r="A391" t="s">
        <v>14</v>
      </c>
      <c r="B391" t="s">
        <v>10</v>
      </c>
      <c r="C391">
        <f>D391-200</f>
        <v>700</v>
      </c>
      <c r="D391">
        <v>900</v>
      </c>
      <c r="E391">
        <v>2</v>
      </c>
      <c r="F391">
        <f>D391*E391</f>
        <v>1800</v>
      </c>
      <c r="G391">
        <v>0</v>
      </c>
      <c r="H391" t="s">
        <v>12</v>
      </c>
      <c r="I391">
        <f>D391-C391</f>
        <v>200</v>
      </c>
    </row>
    <row r="392" spans="1:9" x14ac:dyDescent="0.35">
      <c r="A392" t="s">
        <v>14</v>
      </c>
      <c r="B392" t="s">
        <v>10</v>
      </c>
      <c r="C392">
        <f>D392-200</f>
        <v>700</v>
      </c>
      <c r="D392">
        <v>900</v>
      </c>
      <c r="E392">
        <v>1</v>
      </c>
      <c r="F392">
        <f>D392*E392</f>
        <v>900</v>
      </c>
      <c r="G392">
        <v>0</v>
      </c>
      <c r="H392" t="s">
        <v>11</v>
      </c>
      <c r="I392">
        <f>D392-C392</f>
        <v>200</v>
      </c>
    </row>
    <row r="393" spans="1:9" x14ac:dyDescent="0.35">
      <c r="A393" t="s">
        <v>14</v>
      </c>
      <c r="B393" t="s">
        <v>10</v>
      </c>
      <c r="C393">
        <f>D393-200</f>
        <v>700</v>
      </c>
      <c r="D393">
        <v>900</v>
      </c>
      <c r="E393">
        <v>1</v>
      </c>
      <c r="F393">
        <f>D393*E393</f>
        <v>900</v>
      </c>
      <c r="G393">
        <v>0</v>
      </c>
      <c r="H393" t="s">
        <v>13</v>
      </c>
      <c r="I393">
        <f>D393-C393</f>
        <v>200</v>
      </c>
    </row>
    <row r="394" spans="1:9" x14ac:dyDescent="0.35">
      <c r="A394" t="s">
        <v>14</v>
      </c>
      <c r="B394" t="s">
        <v>10</v>
      </c>
      <c r="C394">
        <f>D394-200</f>
        <v>700</v>
      </c>
      <c r="D394">
        <v>900</v>
      </c>
      <c r="E394">
        <v>1</v>
      </c>
      <c r="F394">
        <f>D394*E394</f>
        <v>900</v>
      </c>
      <c r="G394">
        <v>0</v>
      </c>
      <c r="H394" t="s">
        <v>13</v>
      </c>
      <c r="I394">
        <f>D394-C394</f>
        <v>200</v>
      </c>
    </row>
    <row r="395" spans="1:9" x14ac:dyDescent="0.35">
      <c r="A395" t="s">
        <v>14</v>
      </c>
      <c r="B395" t="s">
        <v>10</v>
      </c>
      <c r="C395">
        <f>D395-200</f>
        <v>700</v>
      </c>
      <c r="D395">
        <v>900</v>
      </c>
      <c r="E395">
        <v>1</v>
      </c>
      <c r="F395">
        <f>D395*E395</f>
        <v>900</v>
      </c>
      <c r="G395">
        <v>0</v>
      </c>
      <c r="H395" t="s">
        <v>13</v>
      </c>
      <c r="I395">
        <f>D395-C395</f>
        <v>200</v>
      </c>
    </row>
    <row r="396" spans="1:9" x14ac:dyDescent="0.35">
      <c r="A396" t="s">
        <v>14</v>
      </c>
      <c r="B396" t="s">
        <v>10</v>
      </c>
      <c r="C396">
        <f>D396-200</f>
        <v>700</v>
      </c>
      <c r="D396">
        <v>900</v>
      </c>
      <c r="E396">
        <v>1</v>
      </c>
      <c r="F396">
        <v>900</v>
      </c>
      <c r="G396">
        <v>0</v>
      </c>
      <c r="H396" t="s">
        <v>11</v>
      </c>
      <c r="I396">
        <f>D396-C396</f>
        <v>200</v>
      </c>
    </row>
    <row r="397" spans="1:9" x14ac:dyDescent="0.35">
      <c r="A397" t="s">
        <v>14</v>
      </c>
      <c r="B397" t="s">
        <v>10</v>
      </c>
      <c r="C397">
        <f>D397-200</f>
        <v>700</v>
      </c>
      <c r="D397">
        <v>900</v>
      </c>
      <c r="E397">
        <v>1</v>
      </c>
      <c r="F397">
        <v>900</v>
      </c>
      <c r="G397">
        <v>0</v>
      </c>
      <c r="H397" t="s">
        <v>13</v>
      </c>
      <c r="I397">
        <f>D397-C397</f>
        <v>200</v>
      </c>
    </row>
    <row r="398" spans="1:9" x14ac:dyDescent="0.35">
      <c r="A398" t="s">
        <v>14</v>
      </c>
      <c r="B398" t="s">
        <v>10</v>
      </c>
      <c r="C398">
        <f>D398-200</f>
        <v>700</v>
      </c>
      <c r="D398">
        <v>900</v>
      </c>
      <c r="E398">
        <v>1</v>
      </c>
      <c r="F398">
        <v>900</v>
      </c>
      <c r="G398">
        <v>0</v>
      </c>
      <c r="H398" t="s">
        <v>13</v>
      </c>
      <c r="I398">
        <f>D398-C398</f>
        <v>200</v>
      </c>
    </row>
    <row r="399" spans="1:9" x14ac:dyDescent="0.35">
      <c r="A399" t="s">
        <v>14</v>
      </c>
      <c r="B399" t="s">
        <v>10</v>
      </c>
      <c r="C399">
        <f>D399-200</f>
        <v>700</v>
      </c>
      <c r="D399">
        <v>900</v>
      </c>
      <c r="E399">
        <v>1</v>
      </c>
      <c r="F399">
        <v>900</v>
      </c>
      <c r="G399">
        <v>0</v>
      </c>
      <c r="H399" t="s">
        <v>11</v>
      </c>
      <c r="I399">
        <f>D399-C399</f>
        <v>200</v>
      </c>
    </row>
    <row r="400" spans="1:9" x14ac:dyDescent="0.35">
      <c r="A400" t="s">
        <v>14</v>
      </c>
      <c r="B400" t="s">
        <v>10</v>
      </c>
      <c r="C400">
        <f>D400-200</f>
        <v>700</v>
      </c>
      <c r="D400">
        <v>900</v>
      </c>
      <c r="E400">
        <v>1</v>
      </c>
      <c r="F400">
        <v>900</v>
      </c>
      <c r="G400">
        <v>0</v>
      </c>
      <c r="H400" t="s">
        <v>12</v>
      </c>
      <c r="I400">
        <f>D400-C400</f>
        <v>200</v>
      </c>
    </row>
    <row r="401" spans="1:9" x14ac:dyDescent="0.35">
      <c r="A401" t="s">
        <v>14</v>
      </c>
      <c r="B401" t="s">
        <v>10</v>
      </c>
      <c r="C401">
        <f>D401-200</f>
        <v>700</v>
      </c>
      <c r="D401">
        <v>900</v>
      </c>
      <c r="E401">
        <v>1</v>
      </c>
      <c r="F401">
        <v>900</v>
      </c>
      <c r="G401">
        <v>0</v>
      </c>
      <c r="H401" t="s">
        <v>13</v>
      </c>
      <c r="I401">
        <f>D401-C401</f>
        <v>200</v>
      </c>
    </row>
    <row r="402" spans="1:9" x14ac:dyDescent="0.35">
      <c r="A402" t="s">
        <v>14</v>
      </c>
      <c r="B402" t="s">
        <v>10</v>
      </c>
      <c r="C402">
        <f>D402-200</f>
        <v>700</v>
      </c>
      <c r="D402">
        <v>900</v>
      </c>
      <c r="E402">
        <v>1</v>
      </c>
      <c r="F402">
        <v>900</v>
      </c>
      <c r="G402">
        <v>0</v>
      </c>
      <c r="H402" t="s">
        <v>11</v>
      </c>
      <c r="I402">
        <f>D402-C402</f>
        <v>200</v>
      </c>
    </row>
    <row r="403" spans="1:9" x14ac:dyDescent="0.35">
      <c r="A403" t="s">
        <v>14</v>
      </c>
      <c r="B403" t="s">
        <v>10</v>
      </c>
      <c r="C403">
        <f>D403-200</f>
        <v>700</v>
      </c>
      <c r="D403">
        <v>900</v>
      </c>
      <c r="E403">
        <v>1</v>
      </c>
      <c r="F403">
        <v>900</v>
      </c>
      <c r="G403">
        <v>0</v>
      </c>
      <c r="H403" t="s">
        <v>13</v>
      </c>
      <c r="I403">
        <f>D403-C403</f>
        <v>200</v>
      </c>
    </row>
    <row r="404" spans="1:9" x14ac:dyDescent="0.35">
      <c r="A404" t="s">
        <v>14</v>
      </c>
      <c r="B404" t="s">
        <v>10</v>
      </c>
      <c r="C404">
        <f>D404-200</f>
        <v>700</v>
      </c>
      <c r="D404">
        <v>900</v>
      </c>
      <c r="E404">
        <v>1</v>
      </c>
      <c r="F404">
        <v>900</v>
      </c>
      <c r="G404">
        <v>0</v>
      </c>
      <c r="H404" t="s">
        <v>11</v>
      </c>
      <c r="I404">
        <f>D404-C404</f>
        <v>200</v>
      </c>
    </row>
    <row r="405" spans="1:9" x14ac:dyDescent="0.35">
      <c r="A405" t="s">
        <v>14</v>
      </c>
      <c r="B405" t="s">
        <v>10</v>
      </c>
      <c r="C405">
        <f>D405-200</f>
        <v>700</v>
      </c>
      <c r="D405">
        <v>900</v>
      </c>
      <c r="E405">
        <v>1</v>
      </c>
      <c r="F405">
        <v>900</v>
      </c>
      <c r="G405">
        <v>0</v>
      </c>
      <c r="H405" t="s">
        <v>12</v>
      </c>
      <c r="I405">
        <f>D405-C405</f>
        <v>200</v>
      </c>
    </row>
    <row r="406" spans="1:9" x14ac:dyDescent="0.35">
      <c r="A406" t="s">
        <v>14</v>
      </c>
      <c r="B406" t="s">
        <v>10</v>
      </c>
      <c r="C406">
        <f>D406-200</f>
        <v>700</v>
      </c>
      <c r="D406">
        <v>900</v>
      </c>
      <c r="E406">
        <v>1</v>
      </c>
      <c r="F406">
        <v>900</v>
      </c>
      <c r="G406">
        <v>0</v>
      </c>
      <c r="H406" t="s">
        <v>13</v>
      </c>
      <c r="I406">
        <f>D406-C406</f>
        <v>200</v>
      </c>
    </row>
    <row r="407" spans="1:9" x14ac:dyDescent="0.35">
      <c r="A407" t="s">
        <v>14</v>
      </c>
      <c r="B407" t="s">
        <v>10</v>
      </c>
      <c r="C407">
        <f>D407-200</f>
        <v>700</v>
      </c>
      <c r="D407">
        <v>900</v>
      </c>
      <c r="E407">
        <v>1</v>
      </c>
      <c r="F407">
        <v>900</v>
      </c>
      <c r="G407">
        <v>0</v>
      </c>
      <c r="H407" t="s">
        <v>12</v>
      </c>
      <c r="I407">
        <f>D407-C407</f>
        <v>200</v>
      </c>
    </row>
    <row r="408" spans="1:9" x14ac:dyDescent="0.35">
      <c r="A408" t="s">
        <v>14</v>
      </c>
      <c r="B408" t="s">
        <v>10</v>
      </c>
      <c r="C408">
        <f>D408-200</f>
        <v>700</v>
      </c>
      <c r="D408">
        <v>900</v>
      </c>
      <c r="E408">
        <v>1</v>
      </c>
      <c r="F408">
        <v>900</v>
      </c>
      <c r="G408">
        <v>0</v>
      </c>
      <c r="H408" t="s">
        <v>12</v>
      </c>
      <c r="I408">
        <f>D408-C408</f>
        <v>200</v>
      </c>
    </row>
    <row r="409" spans="1:9" x14ac:dyDescent="0.35">
      <c r="A409" t="s">
        <v>14</v>
      </c>
      <c r="B409" t="s">
        <v>10</v>
      </c>
      <c r="C409">
        <f>D409-200</f>
        <v>700</v>
      </c>
      <c r="D409">
        <v>900</v>
      </c>
      <c r="E409">
        <v>1</v>
      </c>
      <c r="F409">
        <v>900</v>
      </c>
      <c r="G409">
        <v>0</v>
      </c>
      <c r="H409" t="s">
        <v>13</v>
      </c>
      <c r="I409">
        <f>D409-C409</f>
        <v>200</v>
      </c>
    </row>
    <row r="410" spans="1:9" x14ac:dyDescent="0.35">
      <c r="A410" t="s">
        <v>14</v>
      </c>
      <c r="B410" t="s">
        <v>10</v>
      </c>
      <c r="C410">
        <f>D410-200</f>
        <v>700</v>
      </c>
      <c r="D410">
        <v>900</v>
      </c>
      <c r="E410">
        <v>1</v>
      </c>
      <c r="F410">
        <v>900</v>
      </c>
      <c r="G410">
        <v>0</v>
      </c>
      <c r="H410" t="s">
        <v>13</v>
      </c>
      <c r="I410">
        <f>D410-C410</f>
        <v>200</v>
      </c>
    </row>
    <row r="411" spans="1:9" x14ac:dyDescent="0.35">
      <c r="A411" t="s">
        <v>14</v>
      </c>
      <c r="B411" t="s">
        <v>10</v>
      </c>
      <c r="C411">
        <f>D411-200</f>
        <v>700</v>
      </c>
      <c r="D411">
        <v>900</v>
      </c>
      <c r="E411">
        <v>1</v>
      </c>
      <c r="F411">
        <v>900</v>
      </c>
      <c r="G411">
        <v>0</v>
      </c>
      <c r="H411" t="s">
        <v>12</v>
      </c>
      <c r="I411">
        <f>D411-C411</f>
        <v>200</v>
      </c>
    </row>
    <row r="412" spans="1:9" x14ac:dyDescent="0.35">
      <c r="A412" t="s">
        <v>14</v>
      </c>
      <c r="B412" t="s">
        <v>10</v>
      </c>
      <c r="C412">
        <f>D412-200</f>
        <v>700</v>
      </c>
      <c r="D412">
        <v>900</v>
      </c>
      <c r="E412">
        <v>1</v>
      </c>
      <c r="F412">
        <v>900</v>
      </c>
      <c r="G412">
        <v>0</v>
      </c>
      <c r="H412" t="s">
        <v>13</v>
      </c>
      <c r="I412">
        <f>D412-C412</f>
        <v>200</v>
      </c>
    </row>
    <row r="413" spans="1:9" x14ac:dyDescent="0.35">
      <c r="A413" t="s">
        <v>14</v>
      </c>
      <c r="B413" t="s">
        <v>10</v>
      </c>
      <c r="C413">
        <f>D413-200</f>
        <v>700</v>
      </c>
      <c r="D413">
        <v>900</v>
      </c>
      <c r="E413">
        <v>1</v>
      </c>
      <c r="F413">
        <v>900</v>
      </c>
      <c r="G413">
        <v>0</v>
      </c>
      <c r="H413" t="s">
        <v>12</v>
      </c>
      <c r="I413">
        <f>D413-C413</f>
        <v>200</v>
      </c>
    </row>
    <row r="414" spans="1:9" x14ac:dyDescent="0.35">
      <c r="A414" t="s">
        <v>14</v>
      </c>
      <c r="B414" t="s">
        <v>10</v>
      </c>
      <c r="C414">
        <f>D414-200</f>
        <v>700</v>
      </c>
      <c r="D414">
        <v>900</v>
      </c>
      <c r="E414">
        <v>3</v>
      </c>
      <c r="F414">
        <v>2700</v>
      </c>
      <c r="G414">
        <v>0</v>
      </c>
      <c r="H414" t="s">
        <v>11</v>
      </c>
      <c r="I414">
        <f>D414-C414</f>
        <v>200</v>
      </c>
    </row>
    <row r="415" spans="1:9" x14ac:dyDescent="0.35">
      <c r="A415" t="s">
        <v>14</v>
      </c>
      <c r="B415" t="s">
        <v>10</v>
      </c>
      <c r="C415">
        <f>D415-200</f>
        <v>700</v>
      </c>
      <c r="D415">
        <v>900</v>
      </c>
      <c r="E415">
        <v>1</v>
      </c>
      <c r="F415">
        <v>900</v>
      </c>
      <c r="G415">
        <v>0</v>
      </c>
      <c r="H415" t="s">
        <v>12</v>
      </c>
      <c r="I415">
        <f>D415-C415</f>
        <v>200</v>
      </c>
    </row>
    <row r="416" spans="1:9" x14ac:dyDescent="0.35">
      <c r="A416" t="s">
        <v>14</v>
      </c>
      <c r="B416" t="s">
        <v>10</v>
      </c>
      <c r="C416">
        <f>D416-200</f>
        <v>700</v>
      </c>
      <c r="D416">
        <v>900</v>
      </c>
      <c r="E416">
        <v>1</v>
      </c>
      <c r="F416">
        <v>900</v>
      </c>
      <c r="G416">
        <v>0</v>
      </c>
      <c r="H416" t="s">
        <v>13</v>
      </c>
      <c r="I416">
        <f>D416-C416</f>
        <v>200</v>
      </c>
    </row>
    <row r="417" spans="1:9" x14ac:dyDescent="0.35">
      <c r="A417" t="s">
        <v>14</v>
      </c>
      <c r="B417" t="s">
        <v>10</v>
      </c>
      <c r="C417">
        <f>D417-200</f>
        <v>700</v>
      </c>
      <c r="D417">
        <v>900</v>
      </c>
      <c r="E417">
        <v>1</v>
      </c>
      <c r="F417">
        <v>900</v>
      </c>
      <c r="G417">
        <v>0</v>
      </c>
      <c r="H417" t="s">
        <v>12</v>
      </c>
      <c r="I417">
        <f>D417-C417</f>
        <v>200</v>
      </c>
    </row>
    <row r="418" spans="1:9" x14ac:dyDescent="0.35">
      <c r="A418" t="s">
        <v>14</v>
      </c>
      <c r="B418" t="s">
        <v>10</v>
      </c>
      <c r="C418">
        <f>D418-200</f>
        <v>700</v>
      </c>
      <c r="D418">
        <v>900</v>
      </c>
      <c r="E418">
        <v>1</v>
      </c>
      <c r="F418">
        <v>900</v>
      </c>
      <c r="G418">
        <v>0</v>
      </c>
      <c r="H418" t="s">
        <v>12</v>
      </c>
      <c r="I418">
        <f>D418-C418</f>
        <v>200</v>
      </c>
    </row>
    <row r="419" spans="1:9" x14ac:dyDescent="0.35">
      <c r="A419" t="s">
        <v>14</v>
      </c>
      <c r="B419" t="s">
        <v>10</v>
      </c>
      <c r="C419">
        <f>D419-200</f>
        <v>700</v>
      </c>
      <c r="D419">
        <v>900</v>
      </c>
      <c r="E419">
        <v>3</v>
      </c>
      <c r="F419">
        <v>2700</v>
      </c>
      <c r="G419">
        <v>0</v>
      </c>
      <c r="H419" t="s">
        <v>13</v>
      </c>
      <c r="I419">
        <f>D419-C419</f>
        <v>200</v>
      </c>
    </row>
    <row r="420" spans="1:9" x14ac:dyDescent="0.35">
      <c r="A420" t="s">
        <v>14</v>
      </c>
      <c r="B420" t="s">
        <v>10</v>
      </c>
      <c r="C420">
        <f>D420-200</f>
        <v>700</v>
      </c>
      <c r="D420">
        <v>900</v>
      </c>
      <c r="E420">
        <v>1</v>
      </c>
      <c r="F420">
        <v>900</v>
      </c>
      <c r="G420">
        <v>0</v>
      </c>
      <c r="H420" t="s">
        <v>12</v>
      </c>
      <c r="I420">
        <f>D420-C420</f>
        <v>200</v>
      </c>
    </row>
    <row r="421" spans="1:9" x14ac:dyDescent="0.35">
      <c r="A421" t="s">
        <v>14</v>
      </c>
      <c r="B421" t="s">
        <v>10</v>
      </c>
      <c r="C421">
        <f>D421-200</f>
        <v>700</v>
      </c>
      <c r="D421">
        <v>900</v>
      </c>
      <c r="E421">
        <v>1</v>
      </c>
      <c r="F421">
        <v>900</v>
      </c>
      <c r="G421">
        <v>0</v>
      </c>
      <c r="H421" t="s">
        <v>12</v>
      </c>
      <c r="I421">
        <f>D421-C421</f>
        <v>200</v>
      </c>
    </row>
    <row r="422" spans="1:9" x14ac:dyDescent="0.35">
      <c r="A422" t="s">
        <v>14</v>
      </c>
      <c r="B422" t="s">
        <v>10</v>
      </c>
      <c r="C422">
        <f>D422-200</f>
        <v>700</v>
      </c>
      <c r="D422">
        <v>900</v>
      </c>
      <c r="E422">
        <v>1</v>
      </c>
      <c r="F422">
        <v>900</v>
      </c>
      <c r="G422">
        <v>0</v>
      </c>
      <c r="H422" t="s">
        <v>13</v>
      </c>
      <c r="I422">
        <f>D422-C422</f>
        <v>200</v>
      </c>
    </row>
    <row r="423" spans="1:9" x14ac:dyDescent="0.35">
      <c r="A423" t="s">
        <v>14</v>
      </c>
      <c r="B423" t="s">
        <v>10</v>
      </c>
      <c r="C423">
        <f>D423-200</f>
        <v>700</v>
      </c>
      <c r="D423">
        <v>900</v>
      </c>
      <c r="E423">
        <v>1</v>
      </c>
      <c r="F423">
        <v>900</v>
      </c>
      <c r="G423">
        <v>0</v>
      </c>
      <c r="H423" t="s">
        <v>12</v>
      </c>
      <c r="I423">
        <f>D423-C423</f>
        <v>200</v>
      </c>
    </row>
    <row r="424" spans="1:9" x14ac:dyDescent="0.35">
      <c r="A424" t="s">
        <v>14</v>
      </c>
      <c r="B424" t="s">
        <v>10</v>
      </c>
      <c r="C424">
        <f>D424-200</f>
        <v>700</v>
      </c>
      <c r="D424">
        <v>900</v>
      </c>
      <c r="E424">
        <v>1</v>
      </c>
      <c r="F424">
        <v>900</v>
      </c>
      <c r="G424">
        <v>0</v>
      </c>
      <c r="H424" t="s">
        <v>13</v>
      </c>
      <c r="I424">
        <f>D424-C424</f>
        <v>200</v>
      </c>
    </row>
    <row r="425" spans="1:9" x14ac:dyDescent="0.35">
      <c r="A425" t="s">
        <v>14</v>
      </c>
      <c r="B425" t="s">
        <v>10</v>
      </c>
      <c r="C425">
        <f>D425-200</f>
        <v>700</v>
      </c>
      <c r="D425">
        <v>900</v>
      </c>
      <c r="E425">
        <v>1</v>
      </c>
      <c r="F425">
        <v>900</v>
      </c>
      <c r="G425">
        <v>0</v>
      </c>
      <c r="H425" t="s">
        <v>12</v>
      </c>
      <c r="I425">
        <f>D425-C425</f>
        <v>200</v>
      </c>
    </row>
    <row r="426" spans="1:9" x14ac:dyDescent="0.35">
      <c r="A426" t="s">
        <v>14</v>
      </c>
      <c r="B426" t="s">
        <v>10</v>
      </c>
      <c r="C426">
        <f>D426-200</f>
        <v>700</v>
      </c>
      <c r="D426">
        <v>900</v>
      </c>
      <c r="E426">
        <v>1</v>
      </c>
      <c r="F426">
        <v>900</v>
      </c>
      <c r="G426">
        <v>0</v>
      </c>
      <c r="H426" t="s">
        <v>13</v>
      </c>
      <c r="I426">
        <f>D426-C426</f>
        <v>200</v>
      </c>
    </row>
    <row r="427" spans="1:9" x14ac:dyDescent="0.35">
      <c r="A427" t="s">
        <v>14</v>
      </c>
      <c r="B427" t="s">
        <v>10</v>
      </c>
      <c r="C427">
        <f>D427-200</f>
        <v>700</v>
      </c>
      <c r="D427">
        <v>900</v>
      </c>
      <c r="E427">
        <v>1</v>
      </c>
      <c r="F427">
        <v>900</v>
      </c>
      <c r="G427">
        <v>0</v>
      </c>
      <c r="H427" t="s">
        <v>13</v>
      </c>
      <c r="I427">
        <f>D427-C427</f>
        <v>200</v>
      </c>
    </row>
    <row r="428" spans="1:9" x14ac:dyDescent="0.35">
      <c r="A428" t="s">
        <v>14</v>
      </c>
      <c r="B428" t="s">
        <v>10</v>
      </c>
      <c r="C428">
        <f>D428-200</f>
        <v>700</v>
      </c>
      <c r="D428">
        <v>900</v>
      </c>
      <c r="E428">
        <v>1</v>
      </c>
      <c r="F428">
        <v>900</v>
      </c>
      <c r="G428">
        <v>0</v>
      </c>
      <c r="H428" t="s">
        <v>11</v>
      </c>
      <c r="I428">
        <f>D428-C428</f>
        <v>200</v>
      </c>
    </row>
    <row r="429" spans="1:9" x14ac:dyDescent="0.35">
      <c r="A429" t="s">
        <v>14</v>
      </c>
      <c r="B429" t="s">
        <v>10</v>
      </c>
      <c r="C429">
        <f>D429-200</f>
        <v>700</v>
      </c>
      <c r="D429">
        <v>900</v>
      </c>
      <c r="E429">
        <v>1</v>
      </c>
      <c r="F429">
        <v>900</v>
      </c>
      <c r="G429">
        <v>0</v>
      </c>
      <c r="H429" t="s">
        <v>13</v>
      </c>
      <c r="I429">
        <f>D429-C429</f>
        <v>200</v>
      </c>
    </row>
    <row r="430" spans="1:9" x14ac:dyDescent="0.35">
      <c r="A430" t="s">
        <v>14</v>
      </c>
      <c r="B430" t="s">
        <v>10</v>
      </c>
      <c r="C430">
        <f>D430-200</f>
        <v>700</v>
      </c>
      <c r="D430">
        <v>900</v>
      </c>
      <c r="E430">
        <v>1</v>
      </c>
      <c r="F430">
        <v>900</v>
      </c>
      <c r="G430">
        <v>0</v>
      </c>
      <c r="H430" t="s">
        <v>11</v>
      </c>
      <c r="I430">
        <f>D430-C430</f>
        <v>200</v>
      </c>
    </row>
    <row r="431" spans="1:9" x14ac:dyDescent="0.35">
      <c r="A431" t="s">
        <v>14</v>
      </c>
      <c r="B431" t="s">
        <v>10</v>
      </c>
      <c r="C431">
        <f>D431-200</f>
        <v>700</v>
      </c>
      <c r="D431">
        <v>900</v>
      </c>
      <c r="E431">
        <v>1</v>
      </c>
      <c r="F431">
        <v>900</v>
      </c>
      <c r="G431">
        <v>0</v>
      </c>
      <c r="H431" t="s">
        <v>11</v>
      </c>
      <c r="I431">
        <f>D431-C431</f>
        <v>200</v>
      </c>
    </row>
    <row r="432" spans="1:9" x14ac:dyDescent="0.35">
      <c r="A432" t="s">
        <v>14</v>
      </c>
      <c r="B432" t="s">
        <v>10</v>
      </c>
      <c r="C432">
        <f>D432-200</f>
        <v>700</v>
      </c>
      <c r="D432">
        <v>900</v>
      </c>
      <c r="E432">
        <v>1</v>
      </c>
      <c r="F432">
        <v>900</v>
      </c>
      <c r="G432">
        <v>0</v>
      </c>
      <c r="H432" t="s">
        <v>11</v>
      </c>
      <c r="I432">
        <f>D432-C432</f>
        <v>200</v>
      </c>
    </row>
    <row r="433" spans="1:9" x14ac:dyDescent="0.35">
      <c r="A433" t="s">
        <v>14</v>
      </c>
      <c r="B433" t="s">
        <v>10</v>
      </c>
      <c r="C433">
        <f>D433-200</f>
        <v>700</v>
      </c>
      <c r="D433">
        <v>900</v>
      </c>
      <c r="E433">
        <v>1</v>
      </c>
      <c r="F433">
        <v>900</v>
      </c>
      <c r="G433">
        <v>0</v>
      </c>
      <c r="H433" t="s">
        <v>12</v>
      </c>
      <c r="I433">
        <f>D433-C433</f>
        <v>200</v>
      </c>
    </row>
    <row r="434" spans="1:9" x14ac:dyDescent="0.35">
      <c r="A434" t="s">
        <v>14</v>
      </c>
      <c r="B434" t="s">
        <v>10</v>
      </c>
      <c r="C434">
        <f>D434-200</f>
        <v>700</v>
      </c>
      <c r="D434">
        <v>900</v>
      </c>
      <c r="E434">
        <v>1</v>
      </c>
      <c r="F434">
        <v>900</v>
      </c>
      <c r="G434">
        <v>0</v>
      </c>
      <c r="H434" t="s">
        <v>12</v>
      </c>
      <c r="I434">
        <f>D434-C434</f>
        <v>200</v>
      </c>
    </row>
    <row r="435" spans="1:9" x14ac:dyDescent="0.35">
      <c r="A435" t="s">
        <v>14</v>
      </c>
      <c r="B435" t="s">
        <v>10</v>
      </c>
      <c r="C435">
        <f>D435-200</f>
        <v>700</v>
      </c>
      <c r="D435">
        <v>900</v>
      </c>
      <c r="E435">
        <v>1</v>
      </c>
      <c r="F435">
        <v>900</v>
      </c>
      <c r="G435">
        <v>0</v>
      </c>
      <c r="H435" t="s">
        <v>13</v>
      </c>
      <c r="I435">
        <f>D435-C435</f>
        <v>200</v>
      </c>
    </row>
    <row r="436" spans="1:9" x14ac:dyDescent="0.35">
      <c r="A436" t="s">
        <v>14</v>
      </c>
      <c r="B436" t="s">
        <v>10</v>
      </c>
      <c r="C436">
        <f>D436-200</f>
        <v>700</v>
      </c>
      <c r="D436">
        <v>900</v>
      </c>
      <c r="E436">
        <v>1</v>
      </c>
      <c r="F436">
        <v>900</v>
      </c>
      <c r="G436">
        <v>0</v>
      </c>
      <c r="H436" t="s">
        <v>11</v>
      </c>
      <c r="I436">
        <f>D436-C436</f>
        <v>200</v>
      </c>
    </row>
    <row r="437" spans="1:9" x14ac:dyDescent="0.35">
      <c r="A437" t="s">
        <v>14</v>
      </c>
      <c r="B437" t="s">
        <v>10</v>
      </c>
      <c r="C437">
        <f>D437-200</f>
        <v>700</v>
      </c>
      <c r="D437">
        <v>900</v>
      </c>
      <c r="E437">
        <v>1</v>
      </c>
      <c r="F437">
        <v>900</v>
      </c>
      <c r="G437">
        <v>0</v>
      </c>
      <c r="H437" t="s">
        <v>13</v>
      </c>
      <c r="I437">
        <f>D437-C437</f>
        <v>200</v>
      </c>
    </row>
    <row r="438" spans="1:9" x14ac:dyDescent="0.35">
      <c r="A438" t="s">
        <v>14</v>
      </c>
      <c r="B438" t="s">
        <v>10</v>
      </c>
      <c r="C438">
        <f>D438-200</f>
        <v>700</v>
      </c>
      <c r="D438">
        <v>900</v>
      </c>
      <c r="E438">
        <v>1</v>
      </c>
      <c r="F438">
        <v>900</v>
      </c>
      <c r="G438">
        <v>0</v>
      </c>
      <c r="H438" t="s">
        <v>13</v>
      </c>
      <c r="I438">
        <f>D438-C438</f>
        <v>200</v>
      </c>
    </row>
    <row r="439" spans="1:9" x14ac:dyDescent="0.35">
      <c r="A439" t="s">
        <v>14</v>
      </c>
      <c r="B439" t="s">
        <v>10</v>
      </c>
      <c r="C439">
        <f>D439-200</f>
        <v>700</v>
      </c>
      <c r="D439">
        <v>900</v>
      </c>
      <c r="E439">
        <v>1</v>
      </c>
      <c r="F439">
        <v>900</v>
      </c>
      <c r="G439">
        <v>0</v>
      </c>
      <c r="H439" t="s">
        <v>13</v>
      </c>
      <c r="I439">
        <f>D439-C439</f>
        <v>200</v>
      </c>
    </row>
    <row r="440" spans="1:9" x14ac:dyDescent="0.35">
      <c r="A440" t="s">
        <v>14</v>
      </c>
      <c r="B440" t="s">
        <v>10</v>
      </c>
      <c r="C440">
        <f>D440-200</f>
        <v>700</v>
      </c>
      <c r="D440">
        <v>900</v>
      </c>
      <c r="E440">
        <v>1</v>
      </c>
      <c r="F440">
        <v>900</v>
      </c>
      <c r="G440">
        <v>0</v>
      </c>
      <c r="H440" t="s">
        <v>11</v>
      </c>
      <c r="I440">
        <f>D440-C440</f>
        <v>200</v>
      </c>
    </row>
    <row r="441" spans="1:9" x14ac:dyDescent="0.35">
      <c r="A441" t="s">
        <v>14</v>
      </c>
      <c r="B441" t="s">
        <v>10</v>
      </c>
      <c r="C441">
        <f>D441-200</f>
        <v>700</v>
      </c>
      <c r="D441">
        <v>900</v>
      </c>
      <c r="E441">
        <v>1</v>
      </c>
      <c r="F441">
        <v>900</v>
      </c>
      <c r="G441">
        <v>0</v>
      </c>
      <c r="H441" t="s">
        <v>13</v>
      </c>
      <c r="I441">
        <f>D441-C441</f>
        <v>200</v>
      </c>
    </row>
    <row r="442" spans="1:9" x14ac:dyDescent="0.35">
      <c r="A442" t="s">
        <v>14</v>
      </c>
      <c r="B442" t="s">
        <v>10</v>
      </c>
      <c r="C442">
        <f>D442-200</f>
        <v>700</v>
      </c>
      <c r="D442">
        <v>900</v>
      </c>
      <c r="E442">
        <v>1</v>
      </c>
      <c r="F442">
        <v>900</v>
      </c>
      <c r="G442">
        <v>0</v>
      </c>
      <c r="H442" t="s">
        <v>11</v>
      </c>
      <c r="I442">
        <f>D442-C442</f>
        <v>200</v>
      </c>
    </row>
    <row r="443" spans="1:9" x14ac:dyDescent="0.35">
      <c r="A443" t="s">
        <v>14</v>
      </c>
      <c r="B443" t="s">
        <v>10</v>
      </c>
      <c r="C443">
        <f>D443-200</f>
        <v>700</v>
      </c>
      <c r="D443">
        <v>900</v>
      </c>
      <c r="E443">
        <v>1</v>
      </c>
      <c r="F443">
        <v>900</v>
      </c>
      <c r="G443">
        <v>0</v>
      </c>
      <c r="H443" t="s">
        <v>11</v>
      </c>
      <c r="I443">
        <f>D443-C443</f>
        <v>200</v>
      </c>
    </row>
    <row r="444" spans="1:9" x14ac:dyDescent="0.35">
      <c r="A444" t="s">
        <v>14</v>
      </c>
      <c r="B444" t="s">
        <v>10</v>
      </c>
      <c r="C444">
        <f>D444-200</f>
        <v>700</v>
      </c>
      <c r="D444">
        <v>900</v>
      </c>
      <c r="E444">
        <v>1</v>
      </c>
      <c r="F444">
        <v>900</v>
      </c>
      <c r="G444">
        <v>0</v>
      </c>
      <c r="H444" t="s">
        <v>13</v>
      </c>
      <c r="I444">
        <f>D444-C444</f>
        <v>200</v>
      </c>
    </row>
    <row r="445" spans="1:9" x14ac:dyDescent="0.35">
      <c r="A445" t="s">
        <v>14</v>
      </c>
      <c r="B445" t="s">
        <v>10</v>
      </c>
      <c r="C445">
        <f>D445-200</f>
        <v>700</v>
      </c>
      <c r="D445">
        <v>900</v>
      </c>
      <c r="E445">
        <v>1</v>
      </c>
      <c r="F445">
        <v>900</v>
      </c>
      <c r="G445">
        <v>0</v>
      </c>
      <c r="H445" t="s">
        <v>13</v>
      </c>
      <c r="I445">
        <f>D445-C445</f>
        <v>200</v>
      </c>
    </row>
    <row r="446" spans="1:9" x14ac:dyDescent="0.35">
      <c r="A446" t="s">
        <v>14</v>
      </c>
      <c r="B446" t="s">
        <v>10</v>
      </c>
      <c r="C446">
        <f>D446-200</f>
        <v>700</v>
      </c>
      <c r="D446">
        <v>900</v>
      </c>
      <c r="E446">
        <v>1</v>
      </c>
      <c r="F446">
        <v>900</v>
      </c>
      <c r="G446">
        <v>0</v>
      </c>
      <c r="H446" t="s">
        <v>12</v>
      </c>
      <c r="I446">
        <f>D446-C446</f>
        <v>200</v>
      </c>
    </row>
    <row r="447" spans="1:9" x14ac:dyDescent="0.35">
      <c r="A447" t="s">
        <v>14</v>
      </c>
      <c r="B447" t="s">
        <v>10</v>
      </c>
      <c r="C447">
        <f>D447-200</f>
        <v>900</v>
      </c>
      <c r="D447">
        <v>1100</v>
      </c>
      <c r="E447">
        <v>1</v>
      </c>
      <c r="F447">
        <v>1100</v>
      </c>
      <c r="G447">
        <v>0</v>
      </c>
      <c r="H447" t="s">
        <v>13</v>
      </c>
      <c r="I447">
        <f>D447-C447</f>
        <v>200</v>
      </c>
    </row>
    <row r="448" spans="1:9" x14ac:dyDescent="0.35">
      <c r="A448" t="s">
        <v>14</v>
      </c>
      <c r="B448" t="s">
        <v>10</v>
      </c>
      <c r="C448">
        <f>D448-200</f>
        <v>900</v>
      </c>
      <c r="D448">
        <v>1100</v>
      </c>
      <c r="E448">
        <v>1</v>
      </c>
      <c r="F448">
        <v>1100</v>
      </c>
      <c r="G448">
        <v>0</v>
      </c>
      <c r="H448" t="s">
        <v>11</v>
      </c>
      <c r="I448">
        <f>D448-C448</f>
        <v>200</v>
      </c>
    </row>
    <row r="449" spans="1:9" x14ac:dyDescent="0.35">
      <c r="A449" t="s">
        <v>14</v>
      </c>
      <c r="B449" t="s">
        <v>10</v>
      </c>
      <c r="C449">
        <f>D449-200</f>
        <v>900</v>
      </c>
      <c r="D449">
        <v>1100</v>
      </c>
      <c r="E449">
        <v>1</v>
      </c>
      <c r="F449">
        <v>1100</v>
      </c>
      <c r="G449">
        <v>0</v>
      </c>
      <c r="H449" t="s">
        <v>11</v>
      </c>
      <c r="I449">
        <f>D449-C449</f>
        <v>200</v>
      </c>
    </row>
    <row r="450" spans="1:9" x14ac:dyDescent="0.35">
      <c r="A450" t="s">
        <v>14</v>
      </c>
      <c r="B450" t="s">
        <v>10</v>
      </c>
      <c r="C450">
        <f>D450-200</f>
        <v>900</v>
      </c>
      <c r="D450">
        <v>1100</v>
      </c>
      <c r="E450">
        <v>1</v>
      </c>
      <c r="F450">
        <v>1100</v>
      </c>
      <c r="G450">
        <v>0</v>
      </c>
      <c r="H450" t="s">
        <v>12</v>
      </c>
      <c r="I450">
        <f>D450-C450</f>
        <v>200</v>
      </c>
    </row>
    <row r="451" spans="1:9" x14ac:dyDescent="0.35">
      <c r="A451" t="s">
        <v>14</v>
      </c>
      <c r="B451" t="s">
        <v>10</v>
      </c>
      <c r="C451">
        <f>D451-200</f>
        <v>900</v>
      </c>
      <c r="D451">
        <v>1100</v>
      </c>
      <c r="E451">
        <v>1</v>
      </c>
      <c r="F451">
        <v>1100</v>
      </c>
      <c r="G451">
        <v>0</v>
      </c>
      <c r="H451" t="s">
        <v>11</v>
      </c>
      <c r="I451">
        <f>D451-C451</f>
        <v>200</v>
      </c>
    </row>
    <row r="452" spans="1:9" x14ac:dyDescent="0.35">
      <c r="A452" t="s">
        <v>14</v>
      </c>
      <c r="B452" t="s">
        <v>10</v>
      </c>
      <c r="C452">
        <f>D452-200</f>
        <v>700</v>
      </c>
      <c r="D452">
        <v>900</v>
      </c>
      <c r="E452">
        <v>1</v>
      </c>
      <c r="F452">
        <v>900</v>
      </c>
      <c r="G452">
        <v>0</v>
      </c>
      <c r="H452" t="s">
        <v>13</v>
      </c>
      <c r="I452">
        <f>D452-C452</f>
        <v>200</v>
      </c>
    </row>
    <row r="453" spans="1:9" x14ac:dyDescent="0.35">
      <c r="A453" t="s">
        <v>14</v>
      </c>
      <c r="B453" t="s">
        <v>10</v>
      </c>
      <c r="C453">
        <f>D453-200</f>
        <v>700</v>
      </c>
      <c r="D453">
        <v>900</v>
      </c>
      <c r="E453">
        <v>1</v>
      </c>
      <c r="F453">
        <v>900</v>
      </c>
      <c r="G453">
        <v>0</v>
      </c>
      <c r="H453" t="s">
        <v>12</v>
      </c>
      <c r="I453">
        <f>D453-C453</f>
        <v>200</v>
      </c>
    </row>
    <row r="454" spans="1:9" x14ac:dyDescent="0.35">
      <c r="A454" t="s">
        <v>14</v>
      </c>
      <c r="B454" t="s">
        <v>10</v>
      </c>
      <c r="C454">
        <f>D454-200</f>
        <v>700</v>
      </c>
      <c r="D454">
        <v>900</v>
      </c>
      <c r="E454">
        <v>1</v>
      </c>
      <c r="F454">
        <v>900</v>
      </c>
      <c r="G454">
        <v>0</v>
      </c>
      <c r="H454" t="s">
        <v>11</v>
      </c>
      <c r="I454">
        <f>D454-C454</f>
        <v>200</v>
      </c>
    </row>
    <row r="455" spans="1:9" x14ac:dyDescent="0.35">
      <c r="A455" t="s">
        <v>14</v>
      </c>
      <c r="B455" t="s">
        <v>10</v>
      </c>
      <c r="C455">
        <f>D455-200</f>
        <v>700</v>
      </c>
      <c r="D455">
        <v>900</v>
      </c>
      <c r="E455">
        <v>1</v>
      </c>
      <c r="F455">
        <v>900</v>
      </c>
      <c r="G455">
        <v>0</v>
      </c>
      <c r="H455" t="s">
        <v>11</v>
      </c>
      <c r="I455">
        <f>D455-C455</f>
        <v>200</v>
      </c>
    </row>
    <row r="456" spans="1:9" x14ac:dyDescent="0.35">
      <c r="A456" t="s">
        <v>14</v>
      </c>
      <c r="B456" t="s">
        <v>10</v>
      </c>
      <c r="C456">
        <f>D456-200</f>
        <v>700</v>
      </c>
      <c r="D456">
        <v>900</v>
      </c>
      <c r="E456">
        <v>1</v>
      </c>
      <c r="F456">
        <v>900</v>
      </c>
      <c r="G456">
        <v>0</v>
      </c>
      <c r="H456" t="s">
        <v>11</v>
      </c>
      <c r="I456">
        <f>D456-C456</f>
        <v>200</v>
      </c>
    </row>
    <row r="457" spans="1:9" x14ac:dyDescent="0.35">
      <c r="A457" t="s">
        <v>14</v>
      </c>
      <c r="B457" t="s">
        <v>10</v>
      </c>
      <c r="C457">
        <f>D457-200</f>
        <v>900</v>
      </c>
      <c r="D457">
        <v>1100</v>
      </c>
      <c r="E457">
        <v>1</v>
      </c>
      <c r="F457">
        <v>1100</v>
      </c>
      <c r="G457">
        <v>0</v>
      </c>
      <c r="H457" t="s">
        <v>12</v>
      </c>
      <c r="I457">
        <f>D457-C457</f>
        <v>200</v>
      </c>
    </row>
    <row r="458" spans="1:9" x14ac:dyDescent="0.35">
      <c r="A458" t="s">
        <v>14</v>
      </c>
      <c r="B458" t="s">
        <v>10</v>
      </c>
      <c r="C458">
        <f>D458-200</f>
        <v>700</v>
      </c>
      <c r="D458">
        <v>900</v>
      </c>
      <c r="E458">
        <v>1</v>
      </c>
      <c r="F458">
        <v>900</v>
      </c>
      <c r="G458">
        <v>0</v>
      </c>
      <c r="H458" t="s">
        <v>12</v>
      </c>
      <c r="I458">
        <f>D458-C458</f>
        <v>200</v>
      </c>
    </row>
    <row r="459" spans="1:9" x14ac:dyDescent="0.35">
      <c r="A459" t="s">
        <v>14</v>
      </c>
      <c r="B459" t="s">
        <v>10</v>
      </c>
      <c r="C459">
        <f>D459-200</f>
        <v>900</v>
      </c>
      <c r="D459">
        <v>1100</v>
      </c>
      <c r="E459">
        <v>1</v>
      </c>
      <c r="F459">
        <v>1100</v>
      </c>
      <c r="G459">
        <v>0</v>
      </c>
      <c r="H459" t="s">
        <v>13</v>
      </c>
      <c r="I459">
        <f>D459-C459</f>
        <v>200</v>
      </c>
    </row>
    <row r="460" spans="1:9" x14ac:dyDescent="0.35">
      <c r="A460" t="s">
        <v>14</v>
      </c>
      <c r="B460" t="s">
        <v>10</v>
      </c>
      <c r="C460">
        <f>D460-200</f>
        <v>700</v>
      </c>
      <c r="D460">
        <v>900</v>
      </c>
      <c r="E460">
        <v>1</v>
      </c>
      <c r="F460">
        <v>900</v>
      </c>
      <c r="G460">
        <v>0</v>
      </c>
      <c r="H460" t="s">
        <v>11</v>
      </c>
      <c r="I460">
        <f>D460-C460</f>
        <v>200</v>
      </c>
    </row>
    <row r="461" spans="1:9" x14ac:dyDescent="0.35">
      <c r="A461" t="s">
        <v>14</v>
      </c>
      <c r="B461" t="s">
        <v>10</v>
      </c>
      <c r="C461">
        <f>D461-200</f>
        <v>700</v>
      </c>
      <c r="D461">
        <v>900</v>
      </c>
      <c r="E461">
        <v>1</v>
      </c>
      <c r="F461">
        <v>900</v>
      </c>
      <c r="G461">
        <v>0</v>
      </c>
      <c r="H461" t="s">
        <v>13</v>
      </c>
      <c r="I461">
        <f>D461-C461</f>
        <v>200</v>
      </c>
    </row>
    <row r="462" spans="1:9" x14ac:dyDescent="0.35">
      <c r="A462" t="s">
        <v>14</v>
      </c>
      <c r="B462" t="s">
        <v>10</v>
      </c>
      <c r="C462">
        <f>D462-200</f>
        <v>900</v>
      </c>
      <c r="D462">
        <v>1100</v>
      </c>
      <c r="E462">
        <v>1</v>
      </c>
      <c r="F462">
        <v>1100</v>
      </c>
      <c r="G462">
        <v>0</v>
      </c>
      <c r="H462" t="s">
        <v>12</v>
      </c>
      <c r="I462">
        <f>D462-C462</f>
        <v>200</v>
      </c>
    </row>
    <row r="463" spans="1:9" x14ac:dyDescent="0.35">
      <c r="A463" t="s">
        <v>14</v>
      </c>
      <c r="B463" t="s">
        <v>10</v>
      </c>
      <c r="C463">
        <f>D463-200</f>
        <v>900</v>
      </c>
      <c r="D463">
        <v>1100</v>
      </c>
      <c r="E463">
        <v>1</v>
      </c>
      <c r="F463">
        <v>1100</v>
      </c>
      <c r="G463">
        <v>0</v>
      </c>
      <c r="H463" t="s">
        <v>12</v>
      </c>
      <c r="I463">
        <f>D463-C463</f>
        <v>200</v>
      </c>
    </row>
    <row r="464" spans="1:9" x14ac:dyDescent="0.35">
      <c r="A464" t="s">
        <v>14</v>
      </c>
      <c r="B464" t="s">
        <v>10</v>
      </c>
      <c r="C464">
        <f>D464-200</f>
        <v>700</v>
      </c>
      <c r="D464">
        <v>900</v>
      </c>
      <c r="E464">
        <v>1</v>
      </c>
      <c r="F464">
        <v>900</v>
      </c>
      <c r="G464">
        <v>0</v>
      </c>
      <c r="H464" t="s">
        <v>12</v>
      </c>
      <c r="I464">
        <f>D464-C464</f>
        <v>200</v>
      </c>
    </row>
    <row r="465" spans="1:9" x14ac:dyDescent="0.35">
      <c r="A465" t="s">
        <v>14</v>
      </c>
      <c r="B465" t="s">
        <v>10</v>
      </c>
      <c r="C465">
        <f>D465-200</f>
        <v>900</v>
      </c>
      <c r="D465">
        <v>1100</v>
      </c>
      <c r="E465">
        <v>1</v>
      </c>
      <c r="F465">
        <v>1100</v>
      </c>
      <c r="G465">
        <v>0</v>
      </c>
      <c r="H465" t="s">
        <v>13</v>
      </c>
      <c r="I465">
        <f>D465-C465</f>
        <v>200</v>
      </c>
    </row>
    <row r="466" spans="1:9" x14ac:dyDescent="0.35">
      <c r="A466" t="s">
        <v>14</v>
      </c>
      <c r="B466" t="s">
        <v>10</v>
      </c>
      <c r="C466">
        <f>D466-200</f>
        <v>900</v>
      </c>
      <c r="D466">
        <v>1100</v>
      </c>
      <c r="E466">
        <v>1</v>
      </c>
      <c r="F466">
        <v>1100</v>
      </c>
      <c r="G466">
        <v>0</v>
      </c>
      <c r="H466" t="s">
        <v>13</v>
      </c>
      <c r="I466">
        <f>D466-C466</f>
        <v>200</v>
      </c>
    </row>
    <row r="467" spans="1:9" x14ac:dyDescent="0.35">
      <c r="A467" t="s">
        <v>14</v>
      </c>
      <c r="B467" t="s">
        <v>10</v>
      </c>
      <c r="C467">
        <f>D467-200</f>
        <v>700</v>
      </c>
      <c r="D467">
        <v>900</v>
      </c>
      <c r="E467">
        <v>1</v>
      </c>
      <c r="F467">
        <v>900</v>
      </c>
      <c r="G467">
        <v>0</v>
      </c>
      <c r="H467" t="s">
        <v>11</v>
      </c>
      <c r="I467">
        <f>D467-C467</f>
        <v>200</v>
      </c>
    </row>
    <row r="468" spans="1:9" x14ac:dyDescent="0.35">
      <c r="A468" t="s">
        <v>14</v>
      </c>
      <c r="B468" t="s">
        <v>10</v>
      </c>
      <c r="C468">
        <f>D468-200</f>
        <v>700</v>
      </c>
      <c r="D468">
        <v>900</v>
      </c>
      <c r="E468">
        <v>1</v>
      </c>
      <c r="F468">
        <v>900</v>
      </c>
      <c r="G468">
        <v>0</v>
      </c>
      <c r="H468" t="s">
        <v>12</v>
      </c>
      <c r="I468">
        <f>D468-C468</f>
        <v>200</v>
      </c>
    </row>
    <row r="469" spans="1:9" x14ac:dyDescent="0.35">
      <c r="A469" t="s">
        <v>14</v>
      </c>
      <c r="B469" t="s">
        <v>10</v>
      </c>
      <c r="C469">
        <f>D469-200</f>
        <v>700</v>
      </c>
      <c r="D469">
        <v>900</v>
      </c>
      <c r="E469">
        <v>1</v>
      </c>
      <c r="F469">
        <v>900</v>
      </c>
      <c r="G469">
        <v>0</v>
      </c>
      <c r="H469" t="s">
        <v>11</v>
      </c>
      <c r="I469">
        <f>D469-C469</f>
        <v>200</v>
      </c>
    </row>
    <row r="470" spans="1:9" x14ac:dyDescent="0.35">
      <c r="A470" t="s">
        <v>14</v>
      </c>
      <c r="B470" t="s">
        <v>10</v>
      </c>
      <c r="C470">
        <f>D470-200</f>
        <v>900</v>
      </c>
      <c r="D470">
        <v>1100</v>
      </c>
      <c r="E470">
        <v>1</v>
      </c>
      <c r="F470">
        <v>1100</v>
      </c>
      <c r="G470">
        <v>0</v>
      </c>
      <c r="H470" t="s">
        <v>12</v>
      </c>
      <c r="I470">
        <f>D470-C470</f>
        <v>200</v>
      </c>
    </row>
    <row r="471" spans="1:9" x14ac:dyDescent="0.35">
      <c r="A471" t="s">
        <v>14</v>
      </c>
      <c r="B471" t="s">
        <v>10</v>
      </c>
      <c r="C471">
        <f>D471-200</f>
        <v>900</v>
      </c>
      <c r="D471">
        <v>1100</v>
      </c>
      <c r="E471">
        <v>1</v>
      </c>
      <c r="F471">
        <v>1100</v>
      </c>
      <c r="G471">
        <v>0</v>
      </c>
      <c r="H471" t="s">
        <v>12</v>
      </c>
      <c r="I471">
        <f>D471-C471</f>
        <v>200</v>
      </c>
    </row>
    <row r="472" spans="1:9" x14ac:dyDescent="0.35">
      <c r="A472" t="s">
        <v>14</v>
      </c>
      <c r="B472" t="s">
        <v>10</v>
      </c>
      <c r="C472">
        <f>D472-200</f>
        <v>900</v>
      </c>
      <c r="D472">
        <v>1100</v>
      </c>
      <c r="E472">
        <v>1</v>
      </c>
      <c r="F472">
        <v>1100</v>
      </c>
      <c r="G472">
        <v>0</v>
      </c>
      <c r="H472" t="s">
        <v>13</v>
      </c>
      <c r="I472">
        <f>D472-C472</f>
        <v>200</v>
      </c>
    </row>
    <row r="473" spans="1:9" x14ac:dyDescent="0.35">
      <c r="A473" t="s">
        <v>14</v>
      </c>
      <c r="B473" t="s">
        <v>10</v>
      </c>
      <c r="C473">
        <f>D473-200</f>
        <v>700</v>
      </c>
      <c r="D473">
        <v>900</v>
      </c>
      <c r="E473">
        <v>1</v>
      </c>
      <c r="F473">
        <v>900</v>
      </c>
      <c r="G473">
        <v>0</v>
      </c>
      <c r="H473" t="s">
        <v>11</v>
      </c>
      <c r="I473">
        <f>D473-C473</f>
        <v>200</v>
      </c>
    </row>
    <row r="474" spans="1:9" x14ac:dyDescent="0.35">
      <c r="A474" t="s">
        <v>14</v>
      </c>
      <c r="B474" t="s">
        <v>10</v>
      </c>
      <c r="C474">
        <f>D474-200</f>
        <v>900</v>
      </c>
      <c r="D474">
        <v>1100</v>
      </c>
      <c r="E474">
        <v>1</v>
      </c>
      <c r="F474">
        <v>1100</v>
      </c>
      <c r="G474">
        <v>0</v>
      </c>
      <c r="H474" t="s">
        <v>11</v>
      </c>
      <c r="I474">
        <f>D474-C474</f>
        <v>200</v>
      </c>
    </row>
    <row r="475" spans="1:9" x14ac:dyDescent="0.35">
      <c r="A475" t="s">
        <v>14</v>
      </c>
      <c r="B475" t="s">
        <v>10</v>
      </c>
      <c r="C475">
        <f>D475-200</f>
        <v>700</v>
      </c>
      <c r="D475">
        <v>900</v>
      </c>
      <c r="E475">
        <v>1</v>
      </c>
      <c r="F475">
        <v>900</v>
      </c>
      <c r="G475">
        <v>0</v>
      </c>
      <c r="H475" t="s">
        <v>13</v>
      </c>
      <c r="I475">
        <f>D475-C475</f>
        <v>200</v>
      </c>
    </row>
    <row r="476" spans="1:9" x14ac:dyDescent="0.35">
      <c r="A476" t="s">
        <v>14</v>
      </c>
      <c r="B476" t="s">
        <v>10</v>
      </c>
      <c r="C476">
        <f>D476-200</f>
        <v>900</v>
      </c>
      <c r="D476">
        <v>1100</v>
      </c>
      <c r="E476">
        <v>1</v>
      </c>
      <c r="F476">
        <v>1100</v>
      </c>
      <c r="G476">
        <v>0</v>
      </c>
      <c r="H476" t="s">
        <v>13</v>
      </c>
      <c r="I476">
        <f>D476-C476</f>
        <v>200</v>
      </c>
    </row>
    <row r="477" spans="1:9" x14ac:dyDescent="0.35">
      <c r="A477" t="s">
        <v>14</v>
      </c>
      <c r="B477" t="s">
        <v>10</v>
      </c>
      <c r="C477">
        <f>D477-200</f>
        <v>900</v>
      </c>
      <c r="D477">
        <v>1100</v>
      </c>
      <c r="E477">
        <v>1</v>
      </c>
      <c r="F477">
        <v>1100</v>
      </c>
      <c r="G477">
        <v>0</v>
      </c>
      <c r="H477" t="s">
        <v>12</v>
      </c>
      <c r="I477">
        <f>D477-C477</f>
        <v>200</v>
      </c>
    </row>
    <row r="478" spans="1:9" x14ac:dyDescent="0.35">
      <c r="A478" t="s">
        <v>14</v>
      </c>
      <c r="B478" t="s">
        <v>10</v>
      </c>
      <c r="C478">
        <f>D478-200</f>
        <v>700</v>
      </c>
      <c r="D478">
        <v>900</v>
      </c>
      <c r="E478">
        <v>1</v>
      </c>
      <c r="F478">
        <v>900</v>
      </c>
      <c r="G478">
        <v>0</v>
      </c>
      <c r="H478" t="s">
        <v>12</v>
      </c>
      <c r="I478">
        <f>D478-C478</f>
        <v>200</v>
      </c>
    </row>
    <row r="479" spans="1:9" x14ac:dyDescent="0.35">
      <c r="A479" t="s">
        <v>14</v>
      </c>
      <c r="B479" t="s">
        <v>10</v>
      </c>
      <c r="C479">
        <f>D479-200</f>
        <v>900</v>
      </c>
      <c r="D479">
        <v>1100</v>
      </c>
      <c r="E479">
        <v>1</v>
      </c>
      <c r="F479">
        <v>1100</v>
      </c>
      <c r="G479">
        <v>0</v>
      </c>
      <c r="H479" t="s">
        <v>13</v>
      </c>
      <c r="I479">
        <f>D479-C479</f>
        <v>200</v>
      </c>
    </row>
    <row r="480" spans="1:9" x14ac:dyDescent="0.35">
      <c r="A480" t="s">
        <v>14</v>
      </c>
      <c r="B480" t="s">
        <v>10</v>
      </c>
      <c r="C480">
        <f>D480-200</f>
        <v>700</v>
      </c>
      <c r="D480">
        <v>900</v>
      </c>
      <c r="E480">
        <v>1</v>
      </c>
      <c r="F480">
        <v>900</v>
      </c>
      <c r="G480">
        <v>0</v>
      </c>
      <c r="H480" t="s">
        <v>11</v>
      </c>
      <c r="I480">
        <f>D480-C480</f>
        <v>200</v>
      </c>
    </row>
    <row r="481" spans="1:9" x14ac:dyDescent="0.35">
      <c r="A481" t="s">
        <v>14</v>
      </c>
      <c r="B481" t="s">
        <v>10</v>
      </c>
      <c r="C481">
        <f>D481-200</f>
        <v>700</v>
      </c>
      <c r="D481">
        <v>900</v>
      </c>
      <c r="E481">
        <v>1</v>
      </c>
      <c r="F481">
        <v>900</v>
      </c>
      <c r="G481">
        <v>0</v>
      </c>
      <c r="H481" t="s">
        <v>11</v>
      </c>
      <c r="I481">
        <f>D481-C481</f>
        <v>200</v>
      </c>
    </row>
    <row r="482" spans="1:9" x14ac:dyDescent="0.35">
      <c r="A482" t="s">
        <v>14</v>
      </c>
      <c r="B482" t="s">
        <v>10</v>
      </c>
      <c r="C482">
        <f>D482-200</f>
        <v>900</v>
      </c>
      <c r="D482">
        <v>1100</v>
      </c>
      <c r="E482">
        <v>1</v>
      </c>
      <c r="F482">
        <v>1100</v>
      </c>
      <c r="G482">
        <v>0</v>
      </c>
      <c r="H482" t="s">
        <v>13</v>
      </c>
      <c r="I482">
        <f>D482-C482</f>
        <v>200</v>
      </c>
    </row>
    <row r="483" spans="1:9" x14ac:dyDescent="0.35">
      <c r="A483" t="s">
        <v>14</v>
      </c>
      <c r="B483" t="s">
        <v>10</v>
      </c>
      <c r="C483">
        <f>D483-200</f>
        <v>900</v>
      </c>
      <c r="D483">
        <v>1100</v>
      </c>
      <c r="E483">
        <v>1</v>
      </c>
      <c r="F483">
        <v>1100</v>
      </c>
      <c r="G483">
        <v>0</v>
      </c>
      <c r="H483" t="s">
        <v>11</v>
      </c>
      <c r="I483">
        <f>D483-C483</f>
        <v>200</v>
      </c>
    </row>
    <row r="484" spans="1:9" x14ac:dyDescent="0.35">
      <c r="A484" t="s">
        <v>14</v>
      </c>
      <c r="B484" t="s">
        <v>10</v>
      </c>
      <c r="C484">
        <f>D484-200</f>
        <v>700</v>
      </c>
      <c r="D484">
        <v>900</v>
      </c>
      <c r="E484">
        <v>1</v>
      </c>
      <c r="F484">
        <v>900</v>
      </c>
      <c r="G484">
        <v>0</v>
      </c>
      <c r="H484" t="s">
        <v>11</v>
      </c>
      <c r="I484">
        <f>D484-C484</f>
        <v>200</v>
      </c>
    </row>
    <row r="485" spans="1:9" x14ac:dyDescent="0.35">
      <c r="A485" t="s">
        <v>14</v>
      </c>
      <c r="B485" t="s">
        <v>10</v>
      </c>
      <c r="C485">
        <f>D485-200</f>
        <v>700</v>
      </c>
      <c r="D485">
        <v>900</v>
      </c>
      <c r="E485">
        <v>3</v>
      </c>
      <c r="F485">
        <v>2700</v>
      </c>
      <c r="G485">
        <v>0</v>
      </c>
      <c r="H485" t="s">
        <v>13</v>
      </c>
      <c r="I485">
        <f>D485-C485</f>
        <v>200</v>
      </c>
    </row>
    <row r="486" spans="1:9" x14ac:dyDescent="0.35">
      <c r="A486" t="s">
        <v>14</v>
      </c>
      <c r="B486" t="s">
        <v>10</v>
      </c>
      <c r="C486">
        <f>D486-200</f>
        <v>900</v>
      </c>
      <c r="D486">
        <v>1100</v>
      </c>
      <c r="E486">
        <v>1</v>
      </c>
      <c r="F486">
        <v>1100</v>
      </c>
      <c r="G486">
        <v>0</v>
      </c>
      <c r="H486" t="s">
        <v>11</v>
      </c>
      <c r="I486">
        <f>D486-C486</f>
        <v>200</v>
      </c>
    </row>
    <row r="487" spans="1:9" x14ac:dyDescent="0.35">
      <c r="A487" t="s">
        <v>14</v>
      </c>
      <c r="B487" t="s">
        <v>10</v>
      </c>
      <c r="C487">
        <f>D487-200</f>
        <v>900</v>
      </c>
      <c r="D487">
        <v>1100</v>
      </c>
      <c r="E487">
        <v>1</v>
      </c>
      <c r="F487">
        <v>1100</v>
      </c>
      <c r="G487">
        <v>0</v>
      </c>
      <c r="H487" t="s">
        <v>13</v>
      </c>
      <c r="I487">
        <f>D487-C487</f>
        <v>200</v>
      </c>
    </row>
    <row r="488" spans="1:9" x14ac:dyDescent="0.35">
      <c r="A488" t="s">
        <v>14</v>
      </c>
      <c r="B488" t="s">
        <v>10</v>
      </c>
      <c r="C488">
        <f>D488-200</f>
        <v>900</v>
      </c>
      <c r="D488">
        <v>1100</v>
      </c>
      <c r="E488">
        <v>1</v>
      </c>
      <c r="F488">
        <v>1100</v>
      </c>
      <c r="G488">
        <v>0</v>
      </c>
      <c r="H488" t="s">
        <v>13</v>
      </c>
      <c r="I488">
        <f>D488-C488</f>
        <v>200</v>
      </c>
    </row>
    <row r="489" spans="1:9" x14ac:dyDescent="0.35">
      <c r="A489" t="s">
        <v>14</v>
      </c>
      <c r="B489" t="s">
        <v>10</v>
      </c>
      <c r="C489">
        <f>D489-200</f>
        <v>900</v>
      </c>
      <c r="D489">
        <v>1100</v>
      </c>
      <c r="E489">
        <v>1</v>
      </c>
      <c r="F489">
        <v>1100</v>
      </c>
      <c r="G489">
        <v>0</v>
      </c>
      <c r="H489" t="s">
        <v>13</v>
      </c>
      <c r="I489">
        <f>D489-C489</f>
        <v>200</v>
      </c>
    </row>
    <row r="490" spans="1:9" x14ac:dyDescent="0.35">
      <c r="A490" t="s">
        <v>14</v>
      </c>
      <c r="B490" t="s">
        <v>10</v>
      </c>
      <c r="C490">
        <f>D490-200</f>
        <v>900</v>
      </c>
      <c r="D490">
        <v>1100</v>
      </c>
      <c r="E490">
        <v>1</v>
      </c>
      <c r="F490">
        <v>1100</v>
      </c>
      <c r="G490">
        <v>0</v>
      </c>
      <c r="H490" t="s">
        <v>11</v>
      </c>
      <c r="I490">
        <f>D490-C490</f>
        <v>200</v>
      </c>
    </row>
    <row r="491" spans="1:9" x14ac:dyDescent="0.35">
      <c r="A491" t="s">
        <v>14</v>
      </c>
      <c r="B491" t="s">
        <v>10</v>
      </c>
      <c r="C491">
        <f>D491-200</f>
        <v>900</v>
      </c>
      <c r="D491">
        <v>1100</v>
      </c>
      <c r="E491">
        <v>1</v>
      </c>
      <c r="F491">
        <v>1100</v>
      </c>
      <c r="G491">
        <v>0</v>
      </c>
      <c r="H491" t="s">
        <v>11</v>
      </c>
      <c r="I491">
        <f>D491-C491</f>
        <v>200</v>
      </c>
    </row>
    <row r="492" spans="1:9" x14ac:dyDescent="0.35">
      <c r="A492" t="s">
        <v>14</v>
      </c>
      <c r="B492" t="s">
        <v>10</v>
      </c>
      <c r="C492">
        <f>D492-200</f>
        <v>900</v>
      </c>
      <c r="D492">
        <v>1100</v>
      </c>
      <c r="E492">
        <v>1</v>
      </c>
      <c r="F492">
        <v>1100</v>
      </c>
      <c r="G492">
        <v>0</v>
      </c>
      <c r="H492" t="s">
        <v>11</v>
      </c>
      <c r="I492">
        <f>D492-C492</f>
        <v>200</v>
      </c>
    </row>
    <row r="493" spans="1:9" x14ac:dyDescent="0.35">
      <c r="A493" t="s">
        <v>14</v>
      </c>
      <c r="B493" t="s">
        <v>10</v>
      </c>
      <c r="C493">
        <f>D493-200</f>
        <v>900</v>
      </c>
      <c r="D493">
        <v>1100</v>
      </c>
      <c r="E493">
        <v>1</v>
      </c>
      <c r="F493">
        <v>1100</v>
      </c>
      <c r="G493">
        <v>0</v>
      </c>
      <c r="H493" t="s">
        <v>11</v>
      </c>
      <c r="I493">
        <f>D493-C493</f>
        <v>200</v>
      </c>
    </row>
    <row r="494" spans="1:9" x14ac:dyDescent="0.35">
      <c r="A494" t="s">
        <v>14</v>
      </c>
      <c r="B494" t="s">
        <v>10</v>
      </c>
      <c r="C494">
        <f>D494-200</f>
        <v>900</v>
      </c>
      <c r="D494">
        <v>1100</v>
      </c>
      <c r="E494">
        <v>1</v>
      </c>
      <c r="F494">
        <v>1100</v>
      </c>
      <c r="G494">
        <v>0</v>
      </c>
      <c r="H494" t="s">
        <v>11</v>
      </c>
      <c r="I494">
        <f>D494-C494</f>
        <v>200</v>
      </c>
    </row>
    <row r="495" spans="1:9" x14ac:dyDescent="0.35">
      <c r="A495" t="s">
        <v>14</v>
      </c>
      <c r="B495" t="s">
        <v>10</v>
      </c>
      <c r="C495">
        <f>D495-200</f>
        <v>900</v>
      </c>
      <c r="D495">
        <v>1100</v>
      </c>
      <c r="E495">
        <v>1</v>
      </c>
      <c r="F495">
        <v>1100</v>
      </c>
      <c r="G495">
        <v>0</v>
      </c>
      <c r="H495" t="s">
        <v>11</v>
      </c>
      <c r="I495">
        <f>D495-C495</f>
        <v>200</v>
      </c>
    </row>
    <row r="496" spans="1:9" x14ac:dyDescent="0.35">
      <c r="A496" t="s">
        <v>14</v>
      </c>
      <c r="B496" t="s">
        <v>10</v>
      </c>
      <c r="C496">
        <f>D496-200</f>
        <v>900</v>
      </c>
      <c r="D496">
        <v>1100</v>
      </c>
      <c r="E496">
        <v>1</v>
      </c>
      <c r="F496">
        <v>1100</v>
      </c>
      <c r="G496">
        <v>0</v>
      </c>
      <c r="H496" t="s">
        <v>11</v>
      </c>
      <c r="I496">
        <f>D496-C496</f>
        <v>200</v>
      </c>
    </row>
    <row r="497" spans="1:9" x14ac:dyDescent="0.35">
      <c r="A497" t="s">
        <v>14</v>
      </c>
      <c r="B497" t="s">
        <v>10</v>
      </c>
      <c r="C497">
        <f>D497-200</f>
        <v>900</v>
      </c>
      <c r="D497">
        <v>1100</v>
      </c>
      <c r="E497">
        <v>1</v>
      </c>
      <c r="F497">
        <v>1100</v>
      </c>
      <c r="G497">
        <v>0</v>
      </c>
      <c r="H497" t="s">
        <v>12</v>
      </c>
      <c r="I497">
        <f>D497-C497</f>
        <v>200</v>
      </c>
    </row>
    <row r="498" spans="1:9" x14ac:dyDescent="0.35">
      <c r="A498" t="s">
        <v>14</v>
      </c>
      <c r="B498" t="s">
        <v>10</v>
      </c>
      <c r="C498">
        <f>D498-200</f>
        <v>900</v>
      </c>
      <c r="D498">
        <v>1100</v>
      </c>
      <c r="E498">
        <v>1</v>
      </c>
      <c r="F498">
        <v>1100</v>
      </c>
      <c r="G498">
        <v>0</v>
      </c>
      <c r="H498" t="s">
        <v>12</v>
      </c>
      <c r="I498">
        <f>D498-C498</f>
        <v>200</v>
      </c>
    </row>
    <row r="499" spans="1:9" x14ac:dyDescent="0.35">
      <c r="A499" t="s">
        <v>14</v>
      </c>
      <c r="B499" t="s">
        <v>10</v>
      </c>
      <c r="C499">
        <f>D499-200</f>
        <v>700</v>
      </c>
      <c r="D499">
        <v>900</v>
      </c>
      <c r="E499">
        <v>1</v>
      </c>
      <c r="F499">
        <v>900</v>
      </c>
      <c r="G499">
        <v>0</v>
      </c>
      <c r="H499" t="s">
        <v>12</v>
      </c>
      <c r="I499">
        <f>D499-C499</f>
        <v>200</v>
      </c>
    </row>
    <row r="500" spans="1:9" x14ac:dyDescent="0.35">
      <c r="A500" t="s">
        <v>14</v>
      </c>
      <c r="B500" t="s">
        <v>10</v>
      </c>
      <c r="C500">
        <f>D500-200</f>
        <v>700</v>
      </c>
      <c r="D500">
        <v>900</v>
      </c>
      <c r="E500">
        <v>1</v>
      </c>
      <c r="F500">
        <v>900</v>
      </c>
      <c r="G500">
        <v>0</v>
      </c>
      <c r="H500" t="s">
        <v>12</v>
      </c>
      <c r="I500">
        <f>D500-C500</f>
        <v>200</v>
      </c>
    </row>
    <row r="501" spans="1:9" x14ac:dyDescent="0.35">
      <c r="A501" t="s">
        <v>14</v>
      </c>
      <c r="B501" t="s">
        <v>10</v>
      </c>
      <c r="C501">
        <f>D501-200</f>
        <v>700</v>
      </c>
      <c r="D501">
        <v>900</v>
      </c>
      <c r="E501">
        <v>1</v>
      </c>
      <c r="F501">
        <v>900</v>
      </c>
      <c r="G501">
        <v>0</v>
      </c>
      <c r="H501" t="s">
        <v>11</v>
      </c>
      <c r="I501">
        <f>D501-C501</f>
        <v>200</v>
      </c>
    </row>
    <row r="502" spans="1:9" x14ac:dyDescent="0.35">
      <c r="A502" t="s">
        <v>14</v>
      </c>
      <c r="B502" t="s">
        <v>10</v>
      </c>
      <c r="C502">
        <f>D502-200</f>
        <v>700</v>
      </c>
      <c r="D502">
        <v>900</v>
      </c>
      <c r="E502">
        <v>1</v>
      </c>
      <c r="F502">
        <v>900</v>
      </c>
      <c r="G502">
        <v>0</v>
      </c>
      <c r="H502" t="s">
        <v>11</v>
      </c>
      <c r="I502">
        <f>D502-C502</f>
        <v>200</v>
      </c>
    </row>
    <row r="503" spans="1:9" x14ac:dyDescent="0.35">
      <c r="A503" t="s">
        <v>14</v>
      </c>
      <c r="B503" t="s">
        <v>10</v>
      </c>
      <c r="C503">
        <f>D503-200</f>
        <v>700</v>
      </c>
      <c r="D503">
        <v>900</v>
      </c>
      <c r="E503">
        <v>1</v>
      </c>
      <c r="F503">
        <v>900</v>
      </c>
      <c r="G503">
        <v>0</v>
      </c>
      <c r="H503" t="s">
        <v>13</v>
      </c>
      <c r="I503">
        <f>D503-C503</f>
        <v>200</v>
      </c>
    </row>
    <row r="504" spans="1:9" x14ac:dyDescent="0.35">
      <c r="A504" t="s">
        <v>14</v>
      </c>
      <c r="B504" t="s">
        <v>10</v>
      </c>
      <c r="C504">
        <f>D504-200</f>
        <v>900</v>
      </c>
      <c r="D504">
        <v>1100</v>
      </c>
      <c r="E504">
        <v>1</v>
      </c>
      <c r="F504">
        <v>1100</v>
      </c>
      <c r="G504">
        <v>0</v>
      </c>
      <c r="H504" t="s">
        <v>13</v>
      </c>
      <c r="I504">
        <f>D504-C504</f>
        <v>200</v>
      </c>
    </row>
    <row r="505" spans="1:9" x14ac:dyDescent="0.35">
      <c r="A505" t="s">
        <v>14</v>
      </c>
      <c r="B505" t="s">
        <v>10</v>
      </c>
      <c r="C505">
        <f>D505-200</f>
        <v>700</v>
      </c>
      <c r="D505">
        <v>900</v>
      </c>
      <c r="E505">
        <v>1</v>
      </c>
      <c r="F505">
        <v>900</v>
      </c>
      <c r="G505">
        <v>0</v>
      </c>
      <c r="H505" t="s">
        <v>13</v>
      </c>
      <c r="I505">
        <f>D505-C505</f>
        <v>200</v>
      </c>
    </row>
    <row r="506" spans="1:9" x14ac:dyDescent="0.35">
      <c r="A506" t="s">
        <v>14</v>
      </c>
      <c r="B506" t="s">
        <v>10</v>
      </c>
      <c r="C506">
        <f>D506-200</f>
        <v>900</v>
      </c>
      <c r="D506">
        <v>1100</v>
      </c>
      <c r="E506">
        <v>1</v>
      </c>
      <c r="F506">
        <v>1100</v>
      </c>
      <c r="G506">
        <v>0</v>
      </c>
      <c r="H506" t="s">
        <v>13</v>
      </c>
      <c r="I506">
        <f>D506-C506</f>
        <v>200</v>
      </c>
    </row>
    <row r="507" spans="1:9" x14ac:dyDescent="0.35">
      <c r="A507" t="s">
        <v>14</v>
      </c>
      <c r="B507" t="s">
        <v>10</v>
      </c>
      <c r="C507">
        <f>D507-200</f>
        <v>700</v>
      </c>
      <c r="D507">
        <v>900</v>
      </c>
      <c r="E507">
        <v>1</v>
      </c>
      <c r="F507">
        <v>900</v>
      </c>
      <c r="G507">
        <v>0</v>
      </c>
      <c r="H507" t="s">
        <v>12</v>
      </c>
      <c r="I507">
        <f>D507-C507</f>
        <v>200</v>
      </c>
    </row>
    <row r="508" spans="1:9" x14ac:dyDescent="0.35">
      <c r="A508" t="s">
        <v>14</v>
      </c>
      <c r="B508" t="s">
        <v>10</v>
      </c>
      <c r="C508">
        <f>D508-200</f>
        <v>700</v>
      </c>
      <c r="D508">
        <v>900</v>
      </c>
      <c r="E508">
        <v>1</v>
      </c>
      <c r="F508">
        <v>900</v>
      </c>
      <c r="G508">
        <v>0</v>
      </c>
      <c r="H508" t="s">
        <v>13</v>
      </c>
      <c r="I508">
        <f>D508-C508</f>
        <v>200</v>
      </c>
    </row>
    <row r="509" spans="1:9" x14ac:dyDescent="0.35">
      <c r="A509" t="s">
        <v>14</v>
      </c>
      <c r="B509" t="s">
        <v>10</v>
      </c>
      <c r="C509">
        <f>D509-200</f>
        <v>900</v>
      </c>
      <c r="D509">
        <v>1100</v>
      </c>
      <c r="E509">
        <v>1</v>
      </c>
      <c r="F509">
        <v>1100</v>
      </c>
      <c r="G509">
        <v>0</v>
      </c>
      <c r="H509" t="s">
        <v>13</v>
      </c>
      <c r="I509">
        <f>D509-C509</f>
        <v>200</v>
      </c>
    </row>
    <row r="510" spans="1:9" x14ac:dyDescent="0.35">
      <c r="A510" t="s">
        <v>14</v>
      </c>
      <c r="B510" t="s">
        <v>10</v>
      </c>
      <c r="C510">
        <f>D510-200</f>
        <v>900</v>
      </c>
      <c r="D510">
        <v>1100</v>
      </c>
      <c r="E510">
        <v>1</v>
      </c>
      <c r="F510">
        <v>1100</v>
      </c>
      <c r="G510">
        <v>0</v>
      </c>
      <c r="H510" t="s">
        <v>13</v>
      </c>
      <c r="I510">
        <f>D510-C510</f>
        <v>200</v>
      </c>
    </row>
    <row r="511" spans="1:9" x14ac:dyDescent="0.35">
      <c r="A511" t="s">
        <v>14</v>
      </c>
      <c r="B511" t="s">
        <v>10</v>
      </c>
      <c r="C511">
        <f>D511-200</f>
        <v>700</v>
      </c>
      <c r="D511">
        <v>900</v>
      </c>
      <c r="E511">
        <v>1</v>
      </c>
      <c r="F511">
        <v>900</v>
      </c>
      <c r="G511">
        <v>0</v>
      </c>
      <c r="H511" t="s">
        <v>13</v>
      </c>
      <c r="I511">
        <f>D511-C511</f>
        <v>200</v>
      </c>
    </row>
    <row r="512" spans="1:9" x14ac:dyDescent="0.35">
      <c r="A512" t="s">
        <v>14</v>
      </c>
      <c r="B512" t="s">
        <v>10</v>
      </c>
      <c r="C512">
        <f>D512-200</f>
        <v>900</v>
      </c>
      <c r="D512">
        <v>1100</v>
      </c>
      <c r="E512">
        <v>1</v>
      </c>
      <c r="F512">
        <v>1100</v>
      </c>
      <c r="G512">
        <v>0</v>
      </c>
      <c r="H512" t="s">
        <v>11</v>
      </c>
      <c r="I512">
        <f>D512-C512</f>
        <v>200</v>
      </c>
    </row>
    <row r="513" spans="1:9" x14ac:dyDescent="0.35">
      <c r="A513" t="s">
        <v>14</v>
      </c>
      <c r="B513" t="s">
        <v>10</v>
      </c>
      <c r="C513">
        <f>D513-200</f>
        <v>900</v>
      </c>
      <c r="D513">
        <v>1100</v>
      </c>
      <c r="E513">
        <v>1</v>
      </c>
      <c r="F513">
        <v>1100</v>
      </c>
      <c r="G513">
        <v>0</v>
      </c>
      <c r="H513" t="s">
        <v>12</v>
      </c>
      <c r="I513">
        <f>D513-C513</f>
        <v>200</v>
      </c>
    </row>
    <row r="514" spans="1:9" x14ac:dyDescent="0.35">
      <c r="A514" t="s">
        <v>14</v>
      </c>
      <c r="B514" t="s">
        <v>10</v>
      </c>
      <c r="C514">
        <f>D514-200</f>
        <v>700</v>
      </c>
      <c r="D514">
        <v>900</v>
      </c>
      <c r="E514">
        <v>1</v>
      </c>
      <c r="F514">
        <v>900</v>
      </c>
      <c r="G514">
        <v>0</v>
      </c>
      <c r="H514" t="s">
        <v>11</v>
      </c>
      <c r="I514">
        <f>D514-C514</f>
        <v>200</v>
      </c>
    </row>
    <row r="515" spans="1:9" x14ac:dyDescent="0.35">
      <c r="A515" t="s">
        <v>14</v>
      </c>
      <c r="B515" t="s">
        <v>10</v>
      </c>
      <c r="C515">
        <f>D515-200</f>
        <v>700</v>
      </c>
      <c r="D515">
        <v>900</v>
      </c>
      <c r="E515">
        <v>1</v>
      </c>
      <c r="F515">
        <v>900</v>
      </c>
      <c r="G515">
        <v>0</v>
      </c>
      <c r="H515" t="s">
        <v>13</v>
      </c>
      <c r="I515">
        <f>D515-C515</f>
        <v>200</v>
      </c>
    </row>
    <row r="516" spans="1:9" x14ac:dyDescent="0.35">
      <c r="A516" t="s">
        <v>14</v>
      </c>
      <c r="B516" t="s">
        <v>10</v>
      </c>
      <c r="C516">
        <f>D516-200</f>
        <v>700</v>
      </c>
      <c r="D516">
        <v>900</v>
      </c>
      <c r="E516">
        <v>1</v>
      </c>
      <c r="F516">
        <v>900</v>
      </c>
      <c r="G516">
        <v>0</v>
      </c>
      <c r="H516" t="s">
        <v>11</v>
      </c>
      <c r="I516">
        <f>D516-C516</f>
        <v>200</v>
      </c>
    </row>
    <row r="517" spans="1:9" x14ac:dyDescent="0.35">
      <c r="A517" t="s">
        <v>14</v>
      </c>
      <c r="B517" t="s">
        <v>10</v>
      </c>
      <c r="C517">
        <f>D517-200</f>
        <v>900</v>
      </c>
      <c r="D517">
        <v>1100</v>
      </c>
      <c r="E517">
        <v>1</v>
      </c>
      <c r="F517">
        <v>1100</v>
      </c>
      <c r="G517">
        <v>0</v>
      </c>
      <c r="H517" t="s">
        <v>13</v>
      </c>
      <c r="I517">
        <f>D517-C517</f>
        <v>200</v>
      </c>
    </row>
    <row r="518" spans="1:9" x14ac:dyDescent="0.35">
      <c r="A518" t="s">
        <v>14</v>
      </c>
      <c r="B518" t="s">
        <v>10</v>
      </c>
      <c r="C518">
        <f>D518-200</f>
        <v>900</v>
      </c>
      <c r="D518">
        <v>1100</v>
      </c>
      <c r="E518">
        <v>1</v>
      </c>
      <c r="F518">
        <v>1100</v>
      </c>
      <c r="G518">
        <v>0</v>
      </c>
      <c r="H518" t="s">
        <v>11</v>
      </c>
      <c r="I518">
        <f>D518-C518</f>
        <v>200</v>
      </c>
    </row>
    <row r="519" spans="1:9" x14ac:dyDescent="0.35">
      <c r="A519" t="s">
        <v>14</v>
      </c>
      <c r="B519" t="s">
        <v>10</v>
      </c>
      <c r="C519">
        <f>D519-200</f>
        <v>900</v>
      </c>
      <c r="D519">
        <v>1100</v>
      </c>
      <c r="E519">
        <v>1</v>
      </c>
      <c r="F519">
        <v>1100</v>
      </c>
      <c r="G519">
        <v>0</v>
      </c>
      <c r="H519" t="s">
        <v>13</v>
      </c>
      <c r="I519">
        <f>D519-C519</f>
        <v>200</v>
      </c>
    </row>
    <row r="520" spans="1:9" x14ac:dyDescent="0.35">
      <c r="A520" t="s">
        <v>14</v>
      </c>
      <c r="B520" t="s">
        <v>10</v>
      </c>
      <c r="C520">
        <f>D520-200</f>
        <v>700</v>
      </c>
      <c r="D520">
        <v>900</v>
      </c>
      <c r="E520">
        <v>1</v>
      </c>
      <c r="F520">
        <v>900</v>
      </c>
      <c r="G520">
        <v>0</v>
      </c>
      <c r="H520" t="s">
        <v>12</v>
      </c>
      <c r="I520">
        <f>D520-C520</f>
        <v>200</v>
      </c>
    </row>
    <row r="521" spans="1:9" x14ac:dyDescent="0.35">
      <c r="A521" t="s">
        <v>14</v>
      </c>
      <c r="B521" t="s">
        <v>10</v>
      </c>
      <c r="C521">
        <f>D521-200</f>
        <v>900</v>
      </c>
      <c r="D521">
        <v>1100</v>
      </c>
      <c r="E521">
        <v>1</v>
      </c>
      <c r="F521">
        <v>1100</v>
      </c>
      <c r="G521">
        <v>0</v>
      </c>
      <c r="H521" t="s">
        <v>12</v>
      </c>
      <c r="I521">
        <f>D521-C521</f>
        <v>200</v>
      </c>
    </row>
    <row r="522" spans="1:9" x14ac:dyDescent="0.35">
      <c r="A522" t="s">
        <v>14</v>
      </c>
      <c r="B522" t="s">
        <v>10</v>
      </c>
      <c r="C522">
        <f>D522-200</f>
        <v>700</v>
      </c>
      <c r="D522">
        <v>900</v>
      </c>
      <c r="E522">
        <v>1</v>
      </c>
      <c r="F522">
        <v>900</v>
      </c>
      <c r="G522">
        <v>0</v>
      </c>
      <c r="H522" t="s">
        <v>12</v>
      </c>
      <c r="I522">
        <f>D522-C522</f>
        <v>200</v>
      </c>
    </row>
    <row r="523" spans="1:9" x14ac:dyDescent="0.35">
      <c r="A523" t="s">
        <v>14</v>
      </c>
      <c r="B523" t="s">
        <v>10</v>
      </c>
      <c r="C523">
        <f>D523-200</f>
        <v>900</v>
      </c>
      <c r="D523">
        <v>1100</v>
      </c>
      <c r="E523">
        <v>1</v>
      </c>
      <c r="F523">
        <v>1100</v>
      </c>
      <c r="G523">
        <v>0</v>
      </c>
      <c r="H523" t="s">
        <v>13</v>
      </c>
      <c r="I523">
        <f>D523-C523</f>
        <v>200</v>
      </c>
    </row>
    <row r="524" spans="1:9" x14ac:dyDescent="0.35">
      <c r="A524" t="s">
        <v>14</v>
      </c>
      <c r="B524" t="s">
        <v>10</v>
      </c>
      <c r="C524">
        <f>D524-200</f>
        <v>900</v>
      </c>
      <c r="D524">
        <v>1100</v>
      </c>
      <c r="E524">
        <v>1</v>
      </c>
      <c r="F524">
        <v>1100</v>
      </c>
      <c r="G524">
        <v>0</v>
      </c>
      <c r="H524" t="s">
        <v>11</v>
      </c>
      <c r="I524">
        <f>D524-C524</f>
        <v>200</v>
      </c>
    </row>
    <row r="525" spans="1:9" x14ac:dyDescent="0.35">
      <c r="A525" t="s">
        <v>14</v>
      </c>
      <c r="B525" t="s">
        <v>10</v>
      </c>
      <c r="C525">
        <f>D525-200</f>
        <v>700</v>
      </c>
      <c r="D525">
        <v>900</v>
      </c>
      <c r="E525">
        <v>1</v>
      </c>
      <c r="F525">
        <v>900</v>
      </c>
      <c r="G525">
        <v>0</v>
      </c>
      <c r="H525" t="s">
        <v>12</v>
      </c>
      <c r="I525">
        <f>D525-C525</f>
        <v>200</v>
      </c>
    </row>
    <row r="526" spans="1:9" x14ac:dyDescent="0.35">
      <c r="A526" t="s">
        <v>14</v>
      </c>
      <c r="B526" t="s">
        <v>10</v>
      </c>
      <c r="C526">
        <f>D526-200</f>
        <v>900</v>
      </c>
      <c r="D526">
        <v>1100</v>
      </c>
      <c r="E526">
        <v>1</v>
      </c>
      <c r="F526">
        <v>1100</v>
      </c>
      <c r="G526">
        <v>0</v>
      </c>
      <c r="H526" t="s">
        <v>11</v>
      </c>
      <c r="I526">
        <f>D526-C526</f>
        <v>200</v>
      </c>
    </row>
    <row r="527" spans="1:9" x14ac:dyDescent="0.35">
      <c r="A527" t="s">
        <v>14</v>
      </c>
      <c r="B527" t="s">
        <v>10</v>
      </c>
      <c r="C527">
        <f>D527-200</f>
        <v>700</v>
      </c>
      <c r="D527">
        <v>900</v>
      </c>
      <c r="E527">
        <v>1</v>
      </c>
      <c r="F527">
        <v>900</v>
      </c>
      <c r="G527">
        <v>0</v>
      </c>
      <c r="H527" t="s">
        <v>13</v>
      </c>
      <c r="I527">
        <f>D527-C527</f>
        <v>200</v>
      </c>
    </row>
    <row r="528" spans="1:9" x14ac:dyDescent="0.35">
      <c r="A528" t="s">
        <v>14</v>
      </c>
      <c r="B528" t="s">
        <v>10</v>
      </c>
      <c r="C528">
        <f>D528-200</f>
        <v>700</v>
      </c>
      <c r="D528">
        <v>900</v>
      </c>
      <c r="E528">
        <v>1</v>
      </c>
      <c r="F528">
        <v>900</v>
      </c>
      <c r="G528">
        <v>0</v>
      </c>
      <c r="H528" t="s">
        <v>11</v>
      </c>
      <c r="I528">
        <f>D528-C528</f>
        <v>200</v>
      </c>
    </row>
    <row r="529" spans="1:9" x14ac:dyDescent="0.35">
      <c r="A529" t="s">
        <v>14</v>
      </c>
      <c r="B529" t="s">
        <v>10</v>
      </c>
      <c r="C529">
        <f>D529-200</f>
        <v>900</v>
      </c>
      <c r="D529">
        <v>1100</v>
      </c>
      <c r="E529">
        <v>1</v>
      </c>
      <c r="F529">
        <v>1100</v>
      </c>
      <c r="G529">
        <v>0</v>
      </c>
      <c r="H529" t="s">
        <v>13</v>
      </c>
      <c r="I529">
        <f>D529-C529</f>
        <v>200</v>
      </c>
    </row>
    <row r="530" spans="1:9" x14ac:dyDescent="0.35">
      <c r="A530" t="s">
        <v>14</v>
      </c>
      <c r="B530" t="s">
        <v>10</v>
      </c>
      <c r="C530">
        <f>D530-200</f>
        <v>700</v>
      </c>
      <c r="D530">
        <v>900</v>
      </c>
      <c r="E530">
        <v>1</v>
      </c>
      <c r="F530">
        <v>900</v>
      </c>
      <c r="G530">
        <v>0</v>
      </c>
      <c r="H530" t="s">
        <v>12</v>
      </c>
      <c r="I530">
        <f>D530-C530</f>
        <v>200</v>
      </c>
    </row>
    <row r="531" spans="1:9" x14ac:dyDescent="0.35">
      <c r="A531" t="s">
        <v>14</v>
      </c>
      <c r="B531" t="s">
        <v>10</v>
      </c>
      <c r="C531">
        <f>D531-200</f>
        <v>700</v>
      </c>
      <c r="D531">
        <v>900</v>
      </c>
      <c r="E531">
        <v>3</v>
      </c>
      <c r="F531">
        <v>2700</v>
      </c>
      <c r="G531">
        <v>0</v>
      </c>
      <c r="H531" t="s">
        <v>13</v>
      </c>
      <c r="I531">
        <f>D531-C531</f>
        <v>200</v>
      </c>
    </row>
    <row r="532" spans="1:9" x14ac:dyDescent="0.35">
      <c r="A532" t="s">
        <v>14</v>
      </c>
      <c r="B532" t="s">
        <v>10</v>
      </c>
      <c r="C532">
        <f>D532-200</f>
        <v>700</v>
      </c>
      <c r="D532">
        <v>900</v>
      </c>
      <c r="E532">
        <v>1</v>
      </c>
      <c r="F532">
        <v>900</v>
      </c>
      <c r="G532">
        <v>0</v>
      </c>
      <c r="H532" t="s">
        <v>11</v>
      </c>
      <c r="I532">
        <f>D532-C532</f>
        <v>200</v>
      </c>
    </row>
    <row r="533" spans="1:9" x14ac:dyDescent="0.35">
      <c r="A533" t="s">
        <v>14</v>
      </c>
      <c r="B533" t="s">
        <v>10</v>
      </c>
      <c r="C533">
        <f>D533-200</f>
        <v>700</v>
      </c>
      <c r="D533">
        <v>900</v>
      </c>
      <c r="E533">
        <v>1</v>
      </c>
      <c r="F533">
        <v>900</v>
      </c>
      <c r="G533">
        <v>0</v>
      </c>
      <c r="H533" t="s">
        <v>13</v>
      </c>
      <c r="I533">
        <f>D533-C533</f>
        <v>200</v>
      </c>
    </row>
    <row r="534" spans="1:9" x14ac:dyDescent="0.35">
      <c r="A534" t="s">
        <v>14</v>
      </c>
      <c r="B534" t="s">
        <v>10</v>
      </c>
      <c r="C534">
        <f>D534-200</f>
        <v>700</v>
      </c>
      <c r="D534">
        <v>900</v>
      </c>
      <c r="E534">
        <v>1</v>
      </c>
      <c r="F534">
        <v>900</v>
      </c>
      <c r="G534">
        <v>0</v>
      </c>
      <c r="H534" t="s">
        <v>13</v>
      </c>
      <c r="I534">
        <f>D534-C534</f>
        <v>200</v>
      </c>
    </row>
    <row r="535" spans="1:9" x14ac:dyDescent="0.35">
      <c r="A535" t="s">
        <v>14</v>
      </c>
      <c r="B535" t="s">
        <v>10</v>
      </c>
      <c r="C535">
        <f>D535-200</f>
        <v>700</v>
      </c>
      <c r="D535">
        <v>900</v>
      </c>
      <c r="E535">
        <v>1</v>
      </c>
      <c r="F535">
        <v>900</v>
      </c>
      <c r="G535">
        <v>0</v>
      </c>
      <c r="H535" t="s">
        <v>11</v>
      </c>
      <c r="I535">
        <f>D535-C535</f>
        <v>200</v>
      </c>
    </row>
    <row r="536" spans="1:9" x14ac:dyDescent="0.35">
      <c r="A536" t="s">
        <v>14</v>
      </c>
      <c r="B536" t="s">
        <v>10</v>
      </c>
      <c r="C536">
        <f>D536-200</f>
        <v>700</v>
      </c>
      <c r="D536">
        <v>900</v>
      </c>
      <c r="E536">
        <v>3</v>
      </c>
      <c r="F536">
        <v>2700</v>
      </c>
      <c r="G536">
        <v>0</v>
      </c>
      <c r="H536" t="s">
        <v>13</v>
      </c>
      <c r="I536">
        <f>D536-C536</f>
        <v>200</v>
      </c>
    </row>
    <row r="537" spans="1:9" x14ac:dyDescent="0.35">
      <c r="A537" t="s">
        <v>14</v>
      </c>
      <c r="B537" t="s">
        <v>10</v>
      </c>
      <c r="C537">
        <f>D537-200</f>
        <v>700</v>
      </c>
      <c r="D537">
        <v>900</v>
      </c>
      <c r="E537">
        <v>1</v>
      </c>
      <c r="F537">
        <v>900</v>
      </c>
      <c r="G537">
        <v>0</v>
      </c>
      <c r="H537" t="s">
        <v>12</v>
      </c>
      <c r="I537">
        <f>D537-C537</f>
        <v>200</v>
      </c>
    </row>
    <row r="538" spans="1:9" x14ac:dyDescent="0.35">
      <c r="A538" t="s">
        <v>14</v>
      </c>
      <c r="B538" t="s">
        <v>10</v>
      </c>
      <c r="C538">
        <f>D538-200</f>
        <v>700</v>
      </c>
      <c r="D538">
        <v>900</v>
      </c>
      <c r="E538">
        <v>1</v>
      </c>
      <c r="F538">
        <v>900</v>
      </c>
      <c r="G538">
        <v>0</v>
      </c>
      <c r="H538" t="s">
        <v>13</v>
      </c>
      <c r="I538">
        <f>D538-C538</f>
        <v>200</v>
      </c>
    </row>
    <row r="539" spans="1:9" x14ac:dyDescent="0.35">
      <c r="A539" t="s">
        <v>14</v>
      </c>
      <c r="B539" t="s">
        <v>10</v>
      </c>
      <c r="C539">
        <f>D539-200</f>
        <v>700</v>
      </c>
      <c r="D539">
        <v>900</v>
      </c>
      <c r="E539">
        <v>1</v>
      </c>
      <c r="F539">
        <v>900</v>
      </c>
      <c r="G539">
        <v>0</v>
      </c>
      <c r="H539" t="s">
        <v>11</v>
      </c>
      <c r="I539">
        <f>D539-C539</f>
        <v>200</v>
      </c>
    </row>
    <row r="540" spans="1:9" x14ac:dyDescent="0.35">
      <c r="A540" t="s">
        <v>14</v>
      </c>
      <c r="B540" t="s">
        <v>10</v>
      </c>
      <c r="C540">
        <f>D540-200</f>
        <v>700</v>
      </c>
      <c r="D540">
        <v>900</v>
      </c>
      <c r="E540">
        <v>1</v>
      </c>
      <c r="F540">
        <v>900</v>
      </c>
      <c r="G540">
        <v>0</v>
      </c>
      <c r="H540" t="s">
        <v>13</v>
      </c>
      <c r="I540">
        <f>D540-C540</f>
        <v>200</v>
      </c>
    </row>
    <row r="541" spans="1:9" x14ac:dyDescent="0.35">
      <c r="A541" t="s">
        <v>14</v>
      </c>
      <c r="B541" t="s">
        <v>10</v>
      </c>
      <c r="C541">
        <f>D541-200</f>
        <v>700</v>
      </c>
      <c r="D541">
        <v>900</v>
      </c>
      <c r="E541">
        <v>1</v>
      </c>
      <c r="F541">
        <v>900</v>
      </c>
      <c r="G541">
        <v>0</v>
      </c>
      <c r="H541" t="s">
        <v>12</v>
      </c>
      <c r="I541">
        <f>D541-C541</f>
        <v>200</v>
      </c>
    </row>
    <row r="542" spans="1:9" x14ac:dyDescent="0.35">
      <c r="A542" t="s">
        <v>14</v>
      </c>
      <c r="B542" t="s">
        <v>10</v>
      </c>
      <c r="C542">
        <f>D542-200</f>
        <v>700</v>
      </c>
      <c r="D542">
        <v>900</v>
      </c>
      <c r="E542">
        <v>1</v>
      </c>
      <c r="F542">
        <v>900</v>
      </c>
      <c r="G542">
        <v>0</v>
      </c>
      <c r="H542" t="s">
        <v>12</v>
      </c>
      <c r="I542">
        <f>D542-C542</f>
        <v>200</v>
      </c>
    </row>
    <row r="543" spans="1:9" x14ac:dyDescent="0.35">
      <c r="A543" t="s">
        <v>14</v>
      </c>
      <c r="B543" t="s">
        <v>10</v>
      </c>
      <c r="C543">
        <f>D543-200</f>
        <v>700</v>
      </c>
      <c r="D543">
        <v>900</v>
      </c>
      <c r="E543">
        <v>1</v>
      </c>
      <c r="F543">
        <v>900</v>
      </c>
      <c r="G543">
        <v>0</v>
      </c>
      <c r="H543" t="s">
        <v>12</v>
      </c>
      <c r="I543">
        <f>D543-C543</f>
        <v>200</v>
      </c>
    </row>
    <row r="544" spans="1:9" x14ac:dyDescent="0.35">
      <c r="A544" t="s">
        <v>14</v>
      </c>
      <c r="B544" t="s">
        <v>10</v>
      </c>
      <c r="C544">
        <f>D544-200</f>
        <v>700</v>
      </c>
      <c r="D544">
        <v>900</v>
      </c>
      <c r="E544">
        <v>1</v>
      </c>
      <c r="F544">
        <v>900</v>
      </c>
      <c r="G544">
        <v>0</v>
      </c>
      <c r="H544" t="s">
        <v>12</v>
      </c>
      <c r="I544">
        <f>D544-C544</f>
        <v>200</v>
      </c>
    </row>
    <row r="545" spans="1:9" x14ac:dyDescent="0.35">
      <c r="A545" t="s">
        <v>14</v>
      </c>
      <c r="B545" t="s">
        <v>10</v>
      </c>
      <c r="C545">
        <f>D545-200</f>
        <v>700</v>
      </c>
      <c r="D545">
        <v>900</v>
      </c>
      <c r="E545">
        <v>1</v>
      </c>
      <c r="F545">
        <v>900</v>
      </c>
      <c r="G545">
        <v>0</v>
      </c>
      <c r="H545" t="s">
        <v>11</v>
      </c>
      <c r="I545">
        <f>D545-C545</f>
        <v>200</v>
      </c>
    </row>
    <row r="546" spans="1:9" x14ac:dyDescent="0.35">
      <c r="A546" t="s">
        <v>14</v>
      </c>
      <c r="B546" t="s">
        <v>10</v>
      </c>
      <c r="C546">
        <f>D546-200</f>
        <v>700</v>
      </c>
      <c r="D546">
        <v>900</v>
      </c>
      <c r="E546">
        <v>1</v>
      </c>
      <c r="F546">
        <v>900</v>
      </c>
      <c r="G546">
        <v>0</v>
      </c>
      <c r="H546" t="s">
        <v>12</v>
      </c>
      <c r="I546">
        <f>D546-C546</f>
        <v>200</v>
      </c>
    </row>
    <row r="547" spans="1:9" x14ac:dyDescent="0.35">
      <c r="A547" t="s">
        <v>14</v>
      </c>
      <c r="B547" t="s">
        <v>10</v>
      </c>
      <c r="C547">
        <f>D547-200</f>
        <v>700</v>
      </c>
      <c r="D547">
        <v>900</v>
      </c>
      <c r="E547">
        <v>1</v>
      </c>
      <c r="F547">
        <v>900</v>
      </c>
      <c r="G547">
        <v>0</v>
      </c>
      <c r="H547" t="s">
        <v>11</v>
      </c>
      <c r="I547">
        <f>D547-C547</f>
        <v>200</v>
      </c>
    </row>
    <row r="548" spans="1:9" x14ac:dyDescent="0.35">
      <c r="A548" t="s">
        <v>14</v>
      </c>
      <c r="B548" t="s">
        <v>10</v>
      </c>
      <c r="C548">
        <f>D548-200</f>
        <v>700</v>
      </c>
      <c r="D548">
        <v>900</v>
      </c>
      <c r="E548">
        <v>1</v>
      </c>
      <c r="F548">
        <v>900</v>
      </c>
      <c r="G548">
        <v>0</v>
      </c>
      <c r="H548" t="s">
        <v>12</v>
      </c>
      <c r="I548">
        <f>D548-C548</f>
        <v>200</v>
      </c>
    </row>
    <row r="549" spans="1:9" x14ac:dyDescent="0.35">
      <c r="A549" t="s">
        <v>14</v>
      </c>
      <c r="B549" t="s">
        <v>10</v>
      </c>
      <c r="C549">
        <f>D549-200</f>
        <v>700</v>
      </c>
      <c r="D549">
        <v>900</v>
      </c>
      <c r="E549">
        <v>1</v>
      </c>
      <c r="F549">
        <v>900</v>
      </c>
      <c r="G549">
        <v>0</v>
      </c>
      <c r="H549" t="s">
        <v>12</v>
      </c>
      <c r="I549">
        <f>D549-C549</f>
        <v>200</v>
      </c>
    </row>
    <row r="550" spans="1:9" x14ac:dyDescent="0.35">
      <c r="A550" t="s">
        <v>14</v>
      </c>
      <c r="B550" t="s">
        <v>10</v>
      </c>
      <c r="C550">
        <f>D550-200</f>
        <v>700</v>
      </c>
      <c r="D550">
        <v>900</v>
      </c>
      <c r="E550">
        <v>1</v>
      </c>
      <c r="F550">
        <v>900</v>
      </c>
      <c r="G550">
        <v>0</v>
      </c>
      <c r="H550" t="s">
        <v>11</v>
      </c>
      <c r="I550">
        <f>D550-C550</f>
        <v>200</v>
      </c>
    </row>
    <row r="551" spans="1:9" x14ac:dyDescent="0.35">
      <c r="A551" t="s">
        <v>14</v>
      </c>
      <c r="B551" t="s">
        <v>10</v>
      </c>
      <c r="C551">
        <f>D551-200</f>
        <v>700</v>
      </c>
      <c r="D551">
        <v>900</v>
      </c>
      <c r="E551">
        <v>1</v>
      </c>
      <c r="F551">
        <v>900</v>
      </c>
      <c r="G551">
        <v>0</v>
      </c>
      <c r="H551" t="s">
        <v>12</v>
      </c>
      <c r="I551">
        <f>D551-C551</f>
        <v>200</v>
      </c>
    </row>
    <row r="552" spans="1:9" x14ac:dyDescent="0.35">
      <c r="A552" t="s">
        <v>14</v>
      </c>
      <c r="B552" t="s">
        <v>10</v>
      </c>
      <c r="C552">
        <f>D552-200</f>
        <v>700</v>
      </c>
      <c r="D552">
        <v>900</v>
      </c>
      <c r="E552">
        <v>1</v>
      </c>
      <c r="F552">
        <v>900</v>
      </c>
      <c r="G552">
        <v>0</v>
      </c>
      <c r="H552" t="s">
        <v>11</v>
      </c>
      <c r="I552">
        <f>D552-C552</f>
        <v>200</v>
      </c>
    </row>
    <row r="553" spans="1:9" x14ac:dyDescent="0.35">
      <c r="A553" t="s">
        <v>14</v>
      </c>
      <c r="B553" t="s">
        <v>10</v>
      </c>
      <c r="C553">
        <f>D553-200</f>
        <v>700</v>
      </c>
      <c r="D553">
        <v>900</v>
      </c>
      <c r="E553">
        <v>1</v>
      </c>
      <c r="F553">
        <v>900</v>
      </c>
      <c r="G553">
        <v>0</v>
      </c>
      <c r="H553" t="s">
        <v>11</v>
      </c>
      <c r="I553">
        <f>D553-C553</f>
        <v>200</v>
      </c>
    </row>
    <row r="554" spans="1:9" x14ac:dyDescent="0.35">
      <c r="A554" t="s">
        <v>14</v>
      </c>
      <c r="B554" t="s">
        <v>10</v>
      </c>
      <c r="C554">
        <f>D554-200</f>
        <v>700</v>
      </c>
      <c r="D554">
        <v>900</v>
      </c>
      <c r="E554">
        <v>1</v>
      </c>
      <c r="F554">
        <v>900</v>
      </c>
      <c r="G554">
        <v>0</v>
      </c>
      <c r="H554" t="s">
        <v>13</v>
      </c>
      <c r="I554">
        <f>D554-C554</f>
        <v>200</v>
      </c>
    </row>
    <row r="555" spans="1:9" x14ac:dyDescent="0.35">
      <c r="A555" t="s">
        <v>14</v>
      </c>
      <c r="B555" t="s">
        <v>10</v>
      </c>
      <c r="C555">
        <f>D555-200</f>
        <v>700</v>
      </c>
      <c r="D555">
        <v>900</v>
      </c>
      <c r="E555">
        <v>1</v>
      </c>
      <c r="F555">
        <v>900</v>
      </c>
      <c r="G555">
        <v>0</v>
      </c>
      <c r="H555" t="s">
        <v>13</v>
      </c>
      <c r="I555">
        <f>D555-C555</f>
        <v>200</v>
      </c>
    </row>
    <row r="556" spans="1:9" x14ac:dyDescent="0.35">
      <c r="A556" t="s">
        <v>14</v>
      </c>
      <c r="B556" t="s">
        <v>10</v>
      </c>
      <c r="C556">
        <f>D556-200</f>
        <v>700</v>
      </c>
      <c r="D556">
        <v>900</v>
      </c>
      <c r="E556">
        <v>1</v>
      </c>
      <c r="F556">
        <v>900</v>
      </c>
      <c r="G556">
        <v>0</v>
      </c>
      <c r="H556" t="s">
        <v>11</v>
      </c>
      <c r="I556">
        <f>D556-C556</f>
        <v>200</v>
      </c>
    </row>
    <row r="557" spans="1:9" x14ac:dyDescent="0.35">
      <c r="A557" t="s">
        <v>14</v>
      </c>
      <c r="B557" t="s">
        <v>10</v>
      </c>
      <c r="C557">
        <f>D557-200</f>
        <v>700</v>
      </c>
      <c r="D557">
        <v>900</v>
      </c>
      <c r="E557">
        <v>1</v>
      </c>
      <c r="F557">
        <v>900</v>
      </c>
      <c r="G557">
        <v>0</v>
      </c>
      <c r="H557" t="s">
        <v>13</v>
      </c>
      <c r="I557">
        <f>D557-C557</f>
        <v>200</v>
      </c>
    </row>
    <row r="558" spans="1:9" x14ac:dyDescent="0.35">
      <c r="A558" t="s">
        <v>14</v>
      </c>
      <c r="B558" t="s">
        <v>10</v>
      </c>
      <c r="C558">
        <f>D558-200</f>
        <v>700</v>
      </c>
      <c r="D558">
        <v>900</v>
      </c>
      <c r="E558">
        <v>1</v>
      </c>
      <c r="F558">
        <v>900</v>
      </c>
      <c r="G558">
        <v>0</v>
      </c>
      <c r="H558" t="s">
        <v>12</v>
      </c>
      <c r="I558">
        <f>D558-C558</f>
        <v>200</v>
      </c>
    </row>
    <row r="559" spans="1:9" x14ac:dyDescent="0.35">
      <c r="A559" t="s">
        <v>14</v>
      </c>
      <c r="B559" t="s">
        <v>10</v>
      </c>
      <c r="C559">
        <f>D559-200</f>
        <v>700</v>
      </c>
      <c r="D559">
        <v>900</v>
      </c>
      <c r="E559">
        <v>1</v>
      </c>
      <c r="F559">
        <v>900</v>
      </c>
      <c r="G559">
        <v>0</v>
      </c>
      <c r="H559" t="s">
        <v>13</v>
      </c>
      <c r="I559">
        <f>D559-C559</f>
        <v>200</v>
      </c>
    </row>
    <row r="560" spans="1:9" x14ac:dyDescent="0.35">
      <c r="A560" t="s">
        <v>14</v>
      </c>
      <c r="B560" t="s">
        <v>10</v>
      </c>
      <c r="C560">
        <f>D560-200</f>
        <v>700</v>
      </c>
      <c r="D560">
        <v>900</v>
      </c>
      <c r="E560">
        <v>1</v>
      </c>
      <c r="F560">
        <v>900</v>
      </c>
      <c r="G560">
        <v>0</v>
      </c>
      <c r="H560" t="s">
        <v>13</v>
      </c>
      <c r="I560">
        <f>D560-C560</f>
        <v>200</v>
      </c>
    </row>
    <row r="561" spans="1:9" x14ac:dyDescent="0.35">
      <c r="A561" t="s">
        <v>14</v>
      </c>
      <c r="B561" t="s">
        <v>10</v>
      </c>
      <c r="C561">
        <f>D561-200</f>
        <v>700</v>
      </c>
      <c r="D561">
        <v>900</v>
      </c>
      <c r="E561">
        <v>1</v>
      </c>
      <c r="F561">
        <v>900</v>
      </c>
      <c r="G561">
        <v>0</v>
      </c>
      <c r="H561" t="s">
        <v>13</v>
      </c>
      <c r="I561">
        <f>D561-C561</f>
        <v>200</v>
      </c>
    </row>
    <row r="562" spans="1:9" x14ac:dyDescent="0.35">
      <c r="A562" t="s">
        <v>14</v>
      </c>
      <c r="B562" t="s">
        <v>10</v>
      </c>
      <c r="C562">
        <f>D562-200</f>
        <v>700</v>
      </c>
      <c r="D562">
        <v>900</v>
      </c>
      <c r="E562">
        <v>1</v>
      </c>
      <c r="F562">
        <v>900</v>
      </c>
      <c r="G562">
        <v>0</v>
      </c>
      <c r="H562" t="s">
        <v>12</v>
      </c>
      <c r="I562">
        <f>D562-C562</f>
        <v>200</v>
      </c>
    </row>
    <row r="563" spans="1:9" x14ac:dyDescent="0.35">
      <c r="A563" t="s">
        <v>14</v>
      </c>
      <c r="B563" t="s">
        <v>10</v>
      </c>
      <c r="C563">
        <f>D563-200</f>
        <v>700</v>
      </c>
      <c r="D563">
        <v>900</v>
      </c>
      <c r="E563">
        <v>1</v>
      </c>
      <c r="F563">
        <v>900</v>
      </c>
      <c r="G563">
        <v>0</v>
      </c>
      <c r="H563" t="s">
        <v>11</v>
      </c>
      <c r="I563">
        <f>D563-C563</f>
        <v>200</v>
      </c>
    </row>
    <row r="564" spans="1:9" x14ac:dyDescent="0.35">
      <c r="A564" t="s">
        <v>14</v>
      </c>
      <c r="B564" t="s">
        <v>10</v>
      </c>
      <c r="C564">
        <f>D564-200</f>
        <v>700</v>
      </c>
      <c r="D564">
        <v>900</v>
      </c>
      <c r="E564">
        <v>1</v>
      </c>
      <c r="F564">
        <v>900</v>
      </c>
      <c r="G564">
        <v>0</v>
      </c>
      <c r="H564" t="s">
        <v>13</v>
      </c>
      <c r="I564">
        <f>D564-C564</f>
        <v>200</v>
      </c>
    </row>
    <row r="565" spans="1:9" x14ac:dyDescent="0.35">
      <c r="A565" t="s">
        <v>14</v>
      </c>
      <c r="B565" t="s">
        <v>10</v>
      </c>
      <c r="C565">
        <f>D565-200</f>
        <v>700</v>
      </c>
      <c r="D565">
        <v>900</v>
      </c>
      <c r="E565">
        <v>1</v>
      </c>
      <c r="F565">
        <v>900</v>
      </c>
      <c r="G565">
        <v>0</v>
      </c>
      <c r="H565" t="s">
        <v>12</v>
      </c>
      <c r="I565">
        <f>D565-C565</f>
        <v>200</v>
      </c>
    </row>
    <row r="566" spans="1:9" x14ac:dyDescent="0.35">
      <c r="A566" t="s">
        <v>14</v>
      </c>
      <c r="B566" t="s">
        <v>10</v>
      </c>
      <c r="C566">
        <f>D566-200</f>
        <v>700</v>
      </c>
      <c r="D566">
        <v>900</v>
      </c>
      <c r="E566">
        <v>1</v>
      </c>
      <c r="F566">
        <v>900</v>
      </c>
      <c r="G566">
        <v>0</v>
      </c>
      <c r="H566" t="s">
        <v>12</v>
      </c>
      <c r="I566">
        <f>D566-C566</f>
        <v>200</v>
      </c>
    </row>
    <row r="567" spans="1:9" x14ac:dyDescent="0.35">
      <c r="A567" t="s">
        <v>14</v>
      </c>
      <c r="B567" t="s">
        <v>10</v>
      </c>
      <c r="C567">
        <f>D567-200</f>
        <v>700</v>
      </c>
      <c r="D567">
        <v>900</v>
      </c>
      <c r="E567">
        <v>1</v>
      </c>
      <c r="F567">
        <v>900</v>
      </c>
      <c r="G567">
        <v>0</v>
      </c>
      <c r="H567" t="s">
        <v>13</v>
      </c>
      <c r="I567">
        <f>D567-C567</f>
        <v>200</v>
      </c>
    </row>
    <row r="568" spans="1:9" x14ac:dyDescent="0.35">
      <c r="A568" t="s">
        <v>14</v>
      </c>
      <c r="B568" t="s">
        <v>10</v>
      </c>
      <c r="C568">
        <f>D568-200</f>
        <v>700</v>
      </c>
      <c r="D568">
        <v>900</v>
      </c>
      <c r="E568">
        <v>1</v>
      </c>
      <c r="F568">
        <v>900</v>
      </c>
      <c r="G568">
        <v>0</v>
      </c>
      <c r="H568" t="s">
        <v>11</v>
      </c>
      <c r="I568">
        <f>D568-C568</f>
        <v>200</v>
      </c>
    </row>
    <row r="569" spans="1:9" x14ac:dyDescent="0.35">
      <c r="A569" t="s">
        <v>14</v>
      </c>
      <c r="B569" t="s">
        <v>10</v>
      </c>
      <c r="C569">
        <f>D569-200</f>
        <v>700</v>
      </c>
      <c r="D569">
        <v>900</v>
      </c>
      <c r="E569">
        <v>1</v>
      </c>
      <c r="F569">
        <v>900</v>
      </c>
      <c r="G569">
        <v>0</v>
      </c>
      <c r="H569" t="s">
        <v>12</v>
      </c>
      <c r="I569">
        <f>D569-C569</f>
        <v>200</v>
      </c>
    </row>
    <row r="570" spans="1:9" x14ac:dyDescent="0.35">
      <c r="A570" t="s">
        <v>14</v>
      </c>
      <c r="B570" t="s">
        <v>10</v>
      </c>
      <c r="C570">
        <f>D570-200</f>
        <v>700</v>
      </c>
      <c r="D570">
        <v>900</v>
      </c>
      <c r="E570">
        <v>1</v>
      </c>
      <c r="F570">
        <v>900</v>
      </c>
      <c r="G570">
        <v>0</v>
      </c>
      <c r="H570" t="s">
        <v>13</v>
      </c>
      <c r="I570">
        <f>D570-C570</f>
        <v>200</v>
      </c>
    </row>
    <row r="571" spans="1:9" x14ac:dyDescent="0.35">
      <c r="A571" t="s">
        <v>14</v>
      </c>
      <c r="B571" t="s">
        <v>10</v>
      </c>
      <c r="C571">
        <f>D571-200</f>
        <v>700</v>
      </c>
      <c r="D571">
        <v>900</v>
      </c>
      <c r="E571">
        <v>1</v>
      </c>
      <c r="F571">
        <v>900</v>
      </c>
      <c r="G571">
        <v>0</v>
      </c>
      <c r="H571" t="s">
        <v>12</v>
      </c>
      <c r="I571">
        <f>D571-C571</f>
        <v>200</v>
      </c>
    </row>
    <row r="572" spans="1:9" x14ac:dyDescent="0.35">
      <c r="A572" t="s">
        <v>14</v>
      </c>
      <c r="B572" t="s">
        <v>10</v>
      </c>
      <c r="C572">
        <f>D572-200</f>
        <v>700</v>
      </c>
      <c r="D572">
        <v>900</v>
      </c>
      <c r="E572">
        <v>1</v>
      </c>
      <c r="F572">
        <v>900</v>
      </c>
      <c r="G572">
        <v>0</v>
      </c>
      <c r="H572" t="s">
        <v>13</v>
      </c>
      <c r="I572">
        <f>D572-C572</f>
        <v>200</v>
      </c>
    </row>
    <row r="573" spans="1:9" x14ac:dyDescent="0.35">
      <c r="A573" t="s">
        <v>14</v>
      </c>
      <c r="B573" t="s">
        <v>10</v>
      </c>
      <c r="C573">
        <f>D573-200</f>
        <v>700</v>
      </c>
      <c r="D573">
        <v>900</v>
      </c>
      <c r="E573">
        <v>3</v>
      </c>
      <c r="F573">
        <v>2700</v>
      </c>
      <c r="G573">
        <v>0</v>
      </c>
      <c r="H573" t="s">
        <v>11</v>
      </c>
      <c r="I573">
        <f>D573-C573</f>
        <v>200</v>
      </c>
    </row>
    <row r="574" spans="1:9" x14ac:dyDescent="0.35">
      <c r="A574" t="s">
        <v>14</v>
      </c>
      <c r="B574" t="s">
        <v>10</v>
      </c>
      <c r="C574">
        <f>D574-200</f>
        <v>700</v>
      </c>
      <c r="D574">
        <v>900</v>
      </c>
      <c r="E574">
        <v>1</v>
      </c>
      <c r="F574">
        <v>900</v>
      </c>
      <c r="G574">
        <v>0</v>
      </c>
      <c r="H574" t="s">
        <v>11</v>
      </c>
      <c r="I574">
        <f>D574-C574</f>
        <v>200</v>
      </c>
    </row>
    <row r="575" spans="1:9" x14ac:dyDescent="0.35">
      <c r="A575" t="s">
        <v>14</v>
      </c>
      <c r="B575" t="s">
        <v>10</v>
      </c>
      <c r="C575">
        <f>D575-200</f>
        <v>700</v>
      </c>
      <c r="D575">
        <v>900</v>
      </c>
      <c r="E575">
        <v>1</v>
      </c>
      <c r="F575">
        <v>900</v>
      </c>
      <c r="G575">
        <v>0</v>
      </c>
      <c r="H575" t="s">
        <v>13</v>
      </c>
      <c r="I575">
        <f>D575-C575</f>
        <v>200</v>
      </c>
    </row>
    <row r="576" spans="1:9" x14ac:dyDescent="0.35">
      <c r="A576" t="s">
        <v>14</v>
      </c>
      <c r="B576" t="s">
        <v>10</v>
      </c>
      <c r="C576">
        <f>D576-200</f>
        <v>700</v>
      </c>
      <c r="D576">
        <v>900</v>
      </c>
      <c r="E576">
        <v>1</v>
      </c>
      <c r="F576">
        <v>900</v>
      </c>
      <c r="G576">
        <v>0</v>
      </c>
      <c r="H576" t="s">
        <v>13</v>
      </c>
      <c r="I576">
        <f>D576-C576</f>
        <v>200</v>
      </c>
    </row>
    <row r="577" spans="1:9" x14ac:dyDescent="0.35">
      <c r="A577" t="s">
        <v>14</v>
      </c>
      <c r="B577" t="s">
        <v>10</v>
      </c>
      <c r="C577">
        <f>D577-200</f>
        <v>700</v>
      </c>
      <c r="D577">
        <v>900</v>
      </c>
      <c r="E577">
        <v>1</v>
      </c>
      <c r="F577">
        <v>900</v>
      </c>
      <c r="G577">
        <v>0</v>
      </c>
      <c r="H577" t="s">
        <v>13</v>
      </c>
      <c r="I577">
        <f>D577-C577</f>
        <v>200</v>
      </c>
    </row>
    <row r="578" spans="1:9" x14ac:dyDescent="0.35">
      <c r="A578" t="s">
        <v>14</v>
      </c>
      <c r="B578" t="s">
        <v>10</v>
      </c>
      <c r="C578">
        <f>D578-200</f>
        <v>700</v>
      </c>
      <c r="D578">
        <v>900</v>
      </c>
      <c r="E578">
        <v>3</v>
      </c>
      <c r="F578">
        <v>2700</v>
      </c>
      <c r="G578">
        <v>0</v>
      </c>
      <c r="H578" t="s">
        <v>13</v>
      </c>
      <c r="I578">
        <f>D578-C578</f>
        <v>200</v>
      </c>
    </row>
    <row r="579" spans="1:9" x14ac:dyDescent="0.35">
      <c r="A579" t="s">
        <v>14</v>
      </c>
      <c r="B579" t="s">
        <v>10</v>
      </c>
      <c r="C579">
        <f>D579-200</f>
        <v>700</v>
      </c>
      <c r="D579">
        <v>900</v>
      </c>
      <c r="E579">
        <v>1</v>
      </c>
      <c r="F579">
        <v>900</v>
      </c>
      <c r="G579">
        <v>0</v>
      </c>
      <c r="H579" t="s">
        <v>11</v>
      </c>
      <c r="I579">
        <f>D579-C579</f>
        <v>200</v>
      </c>
    </row>
    <row r="580" spans="1:9" x14ac:dyDescent="0.35">
      <c r="A580" t="s">
        <v>14</v>
      </c>
      <c r="B580" t="s">
        <v>10</v>
      </c>
      <c r="C580">
        <f>D580-200</f>
        <v>700</v>
      </c>
      <c r="D580">
        <v>900</v>
      </c>
      <c r="E580">
        <v>1</v>
      </c>
      <c r="F580">
        <v>900</v>
      </c>
      <c r="G580">
        <v>0</v>
      </c>
      <c r="H580" t="s">
        <v>13</v>
      </c>
      <c r="I580">
        <f>D580-C580</f>
        <v>200</v>
      </c>
    </row>
    <row r="581" spans="1:9" x14ac:dyDescent="0.35">
      <c r="A581" t="s">
        <v>14</v>
      </c>
      <c r="B581" t="s">
        <v>10</v>
      </c>
      <c r="C581">
        <f>D581-200</f>
        <v>700</v>
      </c>
      <c r="D581">
        <v>900</v>
      </c>
      <c r="E581">
        <v>1</v>
      </c>
      <c r="F581">
        <v>900</v>
      </c>
      <c r="G581">
        <v>0</v>
      </c>
      <c r="H581" t="s">
        <v>11</v>
      </c>
      <c r="I581">
        <f>D581-C581</f>
        <v>200</v>
      </c>
    </row>
    <row r="582" spans="1:9" x14ac:dyDescent="0.35">
      <c r="A582" t="s">
        <v>14</v>
      </c>
      <c r="B582" t="s">
        <v>10</v>
      </c>
      <c r="C582">
        <f>D582-200</f>
        <v>700</v>
      </c>
      <c r="D582">
        <v>900</v>
      </c>
      <c r="E582">
        <v>1</v>
      </c>
      <c r="F582">
        <v>900</v>
      </c>
      <c r="G582">
        <v>0</v>
      </c>
      <c r="H582" t="s">
        <v>13</v>
      </c>
      <c r="I582">
        <f>D582-C582</f>
        <v>200</v>
      </c>
    </row>
    <row r="583" spans="1:9" x14ac:dyDescent="0.35">
      <c r="A583" t="s">
        <v>14</v>
      </c>
      <c r="B583" t="s">
        <v>10</v>
      </c>
      <c r="C583">
        <f>D583-200</f>
        <v>700</v>
      </c>
      <c r="D583">
        <v>900</v>
      </c>
      <c r="E583">
        <v>1</v>
      </c>
      <c r="F583">
        <v>900</v>
      </c>
      <c r="G583">
        <v>0</v>
      </c>
      <c r="H583" t="s">
        <v>11</v>
      </c>
      <c r="I583">
        <f>D583-C583</f>
        <v>200</v>
      </c>
    </row>
    <row r="584" spans="1:9" x14ac:dyDescent="0.35">
      <c r="A584" t="s">
        <v>14</v>
      </c>
      <c r="B584" t="s">
        <v>10</v>
      </c>
      <c r="C584">
        <f>D584-200</f>
        <v>700</v>
      </c>
      <c r="D584">
        <v>900</v>
      </c>
      <c r="E584">
        <v>1</v>
      </c>
      <c r="F584">
        <v>900</v>
      </c>
      <c r="G584">
        <v>0</v>
      </c>
      <c r="H584" t="s">
        <v>13</v>
      </c>
      <c r="I584">
        <f>D584-C584</f>
        <v>200</v>
      </c>
    </row>
    <row r="585" spans="1:9" x14ac:dyDescent="0.35">
      <c r="A585" t="s">
        <v>14</v>
      </c>
      <c r="B585" t="s">
        <v>10</v>
      </c>
      <c r="C585">
        <f>D585-200</f>
        <v>700</v>
      </c>
      <c r="D585">
        <v>900</v>
      </c>
      <c r="E585">
        <v>1</v>
      </c>
      <c r="F585">
        <v>900</v>
      </c>
      <c r="G585">
        <v>0</v>
      </c>
      <c r="H585" t="s">
        <v>13</v>
      </c>
      <c r="I585">
        <f>D585-C585</f>
        <v>200</v>
      </c>
    </row>
    <row r="586" spans="1:9" x14ac:dyDescent="0.35">
      <c r="A586" t="s">
        <v>14</v>
      </c>
      <c r="B586" t="s">
        <v>10</v>
      </c>
      <c r="C586">
        <f>D586-200</f>
        <v>700</v>
      </c>
      <c r="D586">
        <v>900</v>
      </c>
      <c r="E586">
        <v>1</v>
      </c>
      <c r="F586">
        <v>900</v>
      </c>
      <c r="G586">
        <v>0</v>
      </c>
      <c r="H586" t="s">
        <v>11</v>
      </c>
      <c r="I586">
        <f>D586-C586</f>
        <v>200</v>
      </c>
    </row>
    <row r="587" spans="1:9" x14ac:dyDescent="0.35">
      <c r="A587" t="s">
        <v>14</v>
      </c>
      <c r="B587" t="s">
        <v>10</v>
      </c>
      <c r="C587">
        <f>D587-200</f>
        <v>700</v>
      </c>
      <c r="D587">
        <v>900</v>
      </c>
      <c r="E587">
        <v>1</v>
      </c>
      <c r="F587">
        <v>900</v>
      </c>
      <c r="G587">
        <v>0</v>
      </c>
      <c r="H587" t="s">
        <v>13</v>
      </c>
      <c r="I587">
        <f>D587-C587</f>
        <v>200</v>
      </c>
    </row>
    <row r="588" spans="1:9" x14ac:dyDescent="0.35">
      <c r="A588" t="s">
        <v>14</v>
      </c>
      <c r="B588" t="s">
        <v>10</v>
      </c>
      <c r="C588">
        <f>D588-200</f>
        <v>700</v>
      </c>
      <c r="D588">
        <v>900</v>
      </c>
      <c r="E588">
        <v>1</v>
      </c>
      <c r="F588">
        <v>900</v>
      </c>
      <c r="G588">
        <v>0</v>
      </c>
      <c r="H588" t="s">
        <v>13</v>
      </c>
      <c r="I588">
        <f>D588-C588</f>
        <v>200</v>
      </c>
    </row>
    <row r="589" spans="1:9" x14ac:dyDescent="0.35">
      <c r="A589" t="s">
        <v>14</v>
      </c>
      <c r="B589" t="s">
        <v>10</v>
      </c>
      <c r="C589">
        <f>D589-200</f>
        <v>700</v>
      </c>
      <c r="D589">
        <v>900</v>
      </c>
      <c r="E589">
        <v>1</v>
      </c>
      <c r="F589">
        <v>900</v>
      </c>
      <c r="G589">
        <v>0</v>
      </c>
      <c r="H589" t="s">
        <v>13</v>
      </c>
      <c r="I589">
        <f>D589-C589</f>
        <v>200</v>
      </c>
    </row>
    <row r="590" spans="1:9" x14ac:dyDescent="0.35">
      <c r="A590" t="s">
        <v>14</v>
      </c>
      <c r="B590" t="s">
        <v>10</v>
      </c>
      <c r="C590">
        <f>D590-200</f>
        <v>700</v>
      </c>
      <c r="D590">
        <v>900</v>
      </c>
      <c r="E590">
        <v>1</v>
      </c>
      <c r="F590">
        <v>900</v>
      </c>
      <c r="G590">
        <v>0</v>
      </c>
      <c r="H590" t="s">
        <v>12</v>
      </c>
      <c r="I590">
        <f>D590-C590</f>
        <v>200</v>
      </c>
    </row>
    <row r="591" spans="1:9" x14ac:dyDescent="0.35">
      <c r="A591" t="s">
        <v>14</v>
      </c>
      <c r="B591" t="s">
        <v>10</v>
      </c>
      <c r="C591">
        <f>D591-200</f>
        <v>700</v>
      </c>
      <c r="D591">
        <v>900</v>
      </c>
      <c r="E591">
        <v>1</v>
      </c>
      <c r="F591">
        <v>900</v>
      </c>
      <c r="G591">
        <v>0</v>
      </c>
      <c r="H591" t="s">
        <v>13</v>
      </c>
      <c r="I591">
        <f>D591-C591</f>
        <v>200</v>
      </c>
    </row>
    <row r="592" spans="1:9" x14ac:dyDescent="0.35">
      <c r="A592" t="s">
        <v>14</v>
      </c>
      <c r="B592" t="s">
        <v>10</v>
      </c>
      <c r="C592">
        <f>D592-200</f>
        <v>700</v>
      </c>
      <c r="D592">
        <v>900</v>
      </c>
      <c r="E592">
        <v>1</v>
      </c>
      <c r="F592">
        <v>900</v>
      </c>
      <c r="G592">
        <v>0</v>
      </c>
      <c r="H592" t="s">
        <v>13</v>
      </c>
      <c r="I592">
        <f>D592-C592</f>
        <v>200</v>
      </c>
    </row>
    <row r="593" spans="1:9" x14ac:dyDescent="0.35">
      <c r="A593" t="s">
        <v>14</v>
      </c>
      <c r="B593" t="s">
        <v>10</v>
      </c>
      <c r="C593">
        <f>D593-200</f>
        <v>700</v>
      </c>
      <c r="D593">
        <v>900</v>
      </c>
      <c r="E593">
        <v>1</v>
      </c>
      <c r="F593">
        <v>900</v>
      </c>
      <c r="G593">
        <v>0</v>
      </c>
      <c r="H593" t="s">
        <v>12</v>
      </c>
      <c r="I593">
        <f>D593-C593</f>
        <v>200</v>
      </c>
    </row>
    <row r="594" spans="1:9" x14ac:dyDescent="0.35">
      <c r="A594" t="s">
        <v>14</v>
      </c>
      <c r="B594" t="s">
        <v>10</v>
      </c>
      <c r="C594">
        <f>D594-200</f>
        <v>700</v>
      </c>
      <c r="D594">
        <v>900</v>
      </c>
      <c r="E594">
        <v>1</v>
      </c>
      <c r="F594">
        <v>900</v>
      </c>
      <c r="G594">
        <v>0</v>
      </c>
      <c r="H594" t="s">
        <v>11</v>
      </c>
      <c r="I594">
        <f>D594-C594</f>
        <v>200</v>
      </c>
    </row>
    <row r="595" spans="1:9" x14ac:dyDescent="0.35">
      <c r="A595" t="s">
        <v>14</v>
      </c>
      <c r="B595" t="s">
        <v>10</v>
      </c>
      <c r="C595">
        <f>D595-200</f>
        <v>700</v>
      </c>
      <c r="D595">
        <v>900</v>
      </c>
      <c r="E595">
        <v>1</v>
      </c>
      <c r="F595">
        <v>900</v>
      </c>
      <c r="G595">
        <v>0</v>
      </c>
      <c r="H595" t="s">
        <v>13</v>
      </c>
      <c r="I595">
        <f>D595-C595</f>
        <v>200</v>
      </c>
    </row>
    <row r="596" spans="1:9" x14ac:dyDescent="0.35">
      <c r="A596" t="s">
        <v>14</v>
      </c>
      <c r="B596" t="s">
        <v>10</v>
      </c>
      <c r="C596">
        <f>D596-200</f>
        <v>700</v>
      </c>
      <c r="D596">
        <v>900</v>
      </c>
      <c r="E596">
        <v>1</v>
      </c>
      <c r="F596">
        <v>900</v>
      </c>
      <c r="G596">
        <v>0</v>
      </c>
      <c r="H596" t="s">
        <v>11</v>
      </c>
      <c r="I596">
        <f>D596-C596</f>
        <v>200</v>
      </c>
    </row>
    <row r="597" spans="1:9" x14ac:dyDescent="0.35">
      <c r="A597" t="s">
        <v>14</v>
      </c>
      <c r="B597" t="s">
        <v>10</v>
      </c>
      <c r="C597">
        <f>D597-200</f>
        <v>700</v>
      </c>
      <c r="D597">
        <v>900</v>
      </c>
      <c r="E597">
        <v>1</v>
      </c>
      <c r="F597">
        <v>900</v>
      </c>
      <c r="G597">
        <v>0</v>
      </c>
      <c r="H597" t="s">
        <v>12</v>
      </c>
      <c r="I597">
        <f>D597-C597</f>
        <v>200</v>
      </c>
    </row>
    <row r="598" spans="1:9" x14ac:dyDescent="0.35">
      <c r="A598" t="s">
        <v>14</v>
      </c>
      <c r="B598" t="s">
        <v>10</v>
      </c>
      <c r="C598">
        <f>D598-200</f>
        <v>700</v>
      </c>
      <c r="D598">
        <v>900</v>
      </c>
      <c r="E598">
        <v>1</v>
      </c>
      <c r="F598">
        <v>900</v>
      </c>
      <c r="G598">
        <v>0</v>
      </c>
      <c r="H598" t="s">
        <v>11</v>
      </c>
      <c r="I598">
        <f>D598-C598</f>
        <v>200</v>
      </c>
    </row>
    <row r="599" spans="1:9" x14ac:dyDescent="0.35">
      <c r="A599" t="s">
        <v>14</v>
      </c>
      <c r="B599" t="s">
        <v>10</v>
      </c>
      <c r="C599">
        <f>D599-200</f>
        <v>700</v>
      </c>
      <c r="D599">
        <v>900</v>
      </c>
      <c r="E599">
        <v>1</v>
      </c>
      <c r="F599">
        <v>900</v>
      </c>
      <c r="G599">
        <v>0</v>
      </c>
      <c r="H599" t="s">
        <v>11</v>
      </c>
      <c r="I599">
        <f>D599-C599</f>
        <v>200</v>
      </c>
    </row>
    <row r="600" spans="1:9" x14ac:dyDescent="0.35">
      <c r="A600" t="s">
        <v>14</v>
      </c>
      <c r="B600" t="s">
        <v>10</v>
      </c>
      <c r="C600">
        <f>D600-200</f>
        <v>700</v>
      </c>
      <c r="D600">
        <v>900</v>
      </c>
      <c r="E600">
        <v>1</v>
      </c>
      <c r="F600">
        <v>900</v>
      </c>
      <c r="G600">
        <v>0</v>
      </c>
      <c r="H600" t="s">
        <v>11</v>
      </c>
      <c r="I600">
        <f>D600-C600</f>
        <v>200</v>
      </c>
    </row>
    <row r="601" spans="1:9" x14ac:dyDescent="0.35">
      <c r="A601" t="s">
        <v>14</v>
      </c>
      <c r="B601" t="s">
        <v>10</v>
      </c>
      <c r="C601">
        <f>D601-200</f>
        <v>700</v>
      </c>
      <c r="D601">
        <v>900</v>
      </c>
      <c r="E601">
        <v>1</v>
      </c>
      <c r="F601">
        <v>900</v>
      </c>
      <c r="G601">
        <v>0</v>
      </c>
      <c r="H601" t="s">
        <v>11</v>
      </c>
      <c r="I601">
        <f>D601-C601</f>
        <v>200</v>
      </c>
    </row>
    <row r="602" spans="1:9" x14ac:dyDescent="0.35">
      <c r="A602" t="s">
        <v>14</v>
      </c>
      <c r="B602" t="s">
        <v>10</v>
      </c>
      <c r="C602">
        <f>D602-200</f>
        <v>700</v>
      </c>
      <c r="D602">
        <v>900</v>
      </c>
      <c r="E602">
        <v>1</v>
      </c>
      <c r="F602">
        <v>900</v>
      </c>
      <c r="G602">
        <v>0</v>
      </c>
      <c r="H602" t="s">
        <v>12</v>
      </c>
      <c r="I602">
        <f>D602-C602</f>
        <v>200</v>
      </c>
    </row>
    <row r="603" spans="1:9" x14ac:dyDescent="0.35">
      <c r="A603" t="s">
        <v>14</v>
      </c>
      <c r="B603" t="s">
        <v>10</v>
      </c>
      <c r="C603">
        <f>D603-200</f>
        <v>700</v>
      </c>
      <c r="D603">
        <v>900</v>
      </c>
      <c r="E603">
        <v>1</v>
      </c>
      <c r="F603">
        <v>900</v>
      </c>
      <c r="G603">
        <v>0</v>
      </c>
      <c r="H603" t="s">
        <v>11</v>
      </c>
      <c r="I603">
        <f>D603-C603</f>
        <v>200</v>
      </c>
    </row>
    <row r="604" spans="1:9" x14ac:dyDescent="0.35">
      <c r="A604" t="s">
        <v>14</v>
      </c>
      <c r="B604" t="s">
        <v>10</v>
      </c>
      <c r="C604">
        <f>D604-200</f>
        <v>700</v>
      </c>
      <c r="D604">
        <v>900</v>
      </c>
      <c r="E604">
        <v>1</v>
      </c>
      <c r="F604">
        <v>900</v>
      </c>
      <c r="G604">
        <v>0</v>
      </c>
      <c r="H604" t="s">
        <v>11</v>
      </c>
      <c r="I604">
        <f>D604-C604</f>
        <v>200</v>
      </c>
    </row>
    <row r="605" spans="1:9" x14ac:dyDescent="0.35">
      <c r="A605" t="s">
        <v>14</v>
      </c>
      <c r="B605" t="s">
        <v>10</v>
      </c>
      <c r="C605">
        <f>D605-200</f>
        <v>700</v>
      </c>
      <c r="D605">
        <v>900</v>
      </c>
      <c r="E605">
        <v>1</v>
      </c>
      <c r="F605">
        <v>900</v>
      </c>
      <c r="G605">
        <v>0</v>
      </c>
      <c r="H605" t="s">
        <v>12</v>
      </c>
      <c r="I605">
        <f>D605-C605</f>
        <v>200</v>
      </c>
    </row>
    <row r="606" spans="1:9" x14ac:dyDescent="0.35">
      <c r="A606" t="s">
        <v>14</v>
      </c>
      <c r="B606" t="s">
        <v>10</v>
      </c>
      <c r="C606">
        <f>D606-200</f>
        <v>900</v>
      </c>
      <c r="D606">
        <v>1100</v>
      </c>
      <c r="E606">
        <v>1</v>
      </c>
      <c r="F606">
        <v>1100</v>
      </c>
      <c r="G606">
        <v>0</v>
      </c>
      <c r="H606" t="s">
        <v>12</v>
      </c>
      <c r="I606">
        <f>D606-C606</f>
        <v>200</v>
      </c>
    </row>
    <row r="607" spans="1:9" x14ac:dyDescent="0.35">
      <c r="A607" t="s">
        <v>14</v>
      </c>
      <c r="B607" t="s">
        <v>10</v>
      </c>
      <c r="C607">
        <f>D607-200</f>
        <v>900</v>
      </c>
      <c r="D607">
        <v>1100</v>
      </c>
      <c r="E607">
        <v>1</v>
      </c>
      <c r="F607">
        <v>1100</v>
      </c>
      <c r="G607">
        <v>0</v>
      </c>
      <c r="H607" t="s">
        <v>12</v>
      </c>
      <c r="I607">
        <f>D607-C607</f>
        <v>200</v>
      </c>
    </row>
    <row r="608" spans="1:9" x14ac:dyDescent="0.35">
      <c r="A608" t="s">
        <v>14</v>
      </c>
      <c r="B608" t="s">
        <v>10</v>
      </c>
      <c r="C608">
        <f>D608-200</f>
        <v>900</v>
      </c>
      <c r="D608">
        <v>1100</v>
      </c>
      <c r="E608">
        <v>1</v>
      </c>
      <c r="F608">
        <v>1100</v>
      </c>
      <c r="G608">
        <v>0</v>
      </c>
      <c r="H608" t="s">
        <v>12</v>
      </c>
      <c r="I608">
        <f>D608-C608</f>
        <v>200</v>
      </c>
    </row>
    <row r="609" spans="1:9" x14ac:dyDescent="0.35">
      <c r="A609" t="s">
        <v>14</v>
      </c>
      <c r="B609" t="s">
        <v>10</v>
      </c>
      <c r="C609">
        <f>D609-200</f>
        <v>900</v>
      </c>
      <c r="D609">
        <v>1100</v>
      </c>
      <c r="E609">
        <v>1</v>
      </c>
      <c r="F609">
        <v>1100</v>
      </c>
      <c r="G609">
        <v>0</v>
      </c>
      <c r="H609" t="s">
        <v>11</v>
      </c>
      <c r="I609">
        <f>D609-C609</f>
        <v>200</v>
      </c>
    </row>
    <row r="610" spans="1:9" x14ac:dyDescent="0.35">
      <c r="A610" t="s">
        <v>14</v>
      </c>
      <c r="B610" t="s">
        <v>10</v>
      </c>
      <c r="C610">
        <f>D610-200</f>
        <v>900</v>
      </c>
      <c r="D610">
        <v>1100</v>
      </c>
      <c r="E610">
        <v>1</v>
      </c>
      <c r="F610">
        <v>1100</v>
      </c>
      <c r="G610">
        <v>0</v>
      </c>
      <c r="H610" t="s">
        <v>11</v>
      </c>
      <c r="I610">
        <f>D610-C610</f>
        <v>200</v>
      </c>
    </row>
    <row r="611" spans="1:9" x14ac:dyDescent="0.35">
      <c r="A611" t="s">
        <v>14</v>
      </c>
      <c r="B611" t="s">
        <v>10</v>
      </c>
      <c r="C611">
        <f>D611-200</f>
        <v>700</v>
      </c>
      <c r="D611">
        <v>900</v>
      </c>
      <c r="E611">
        <v>1</v>
      </c>
      <c r="F611">
        <v>900</v>
      </c>
      <c r="G611">
        <v>0</v>
      </c>
      <c r="H611" t="s">
        <v>12</v>
      </c>
      <c r="I611">
        <f>D611-C611</f>
        <v>200</v>
      </c>
    </row>
    <row r="612" spans="1:9" x14ac:dyDescent="0.35">
      <c r="A612" t="s">
        <v>14</v>
      </c>
      <c r="B612" t="s">
        <v>10</v>
      </c>
      <c r="C612">
        <f>D612-200</f>
        <v>700</v>
      </c>
      <c r="D612">
        <v>900</v>
      </c>
      <c r="E612">
        <v>1</v>
      </c>
      <c r="F612">
        <v>900</v>
      </c>
      <c r="G612">
        <v>0</v>
      </c>
      <c r="H612" t="s">
        <v>11</v>
      </c>
      <c r="I612">
        <f>D612-C612</f>
        <v>200</v>
      </c>
    </row>
    <row r="613" spans="1:9" x14ac:dyDescent="0.35">
      <c r="A613" t="s">
        <v>14</v>
      </c>
      <c r="B613" t="s">
        <v>10</v>
      </c>
      <c r="C613">
        <f>D613-200</f>
        <v>700</v>
      </c>
      <c r="D613">
        <v>900</v>
      </c>
      <c r="E613">
        <v>1</v>
      </c>
      <c r="F613">
        <v>900</v>
      </c>
      <c r="G613">
        <v>0</v>
      </c>
      <c r="H613" t="s">
        <v>12</v>
      </c>
      <c r="I613">
        <f>D613-C613</f>
        <v>200</v>
      </c>
    </row>
    <row r="614" spans="1:9" x14ac:dyDescent="0.35">
      <c r="A614" t="s">
        <v>14</v>
      </c>
      <c r="B614" t="s">
        <v>10</v>
      </c>
      <c r="C614">
        <f>D614-200</f>
        <v>700</v>
      </c>
      <c r="D614">
        <v>900</v>
      </c>
      <c r="E614">
        <v>1</v>
      </c>
      <c r="F614">
        <v>900</v>
      </c>
      <c r="G614">
        <v>0</v>
      </c>
      <c r="H614" t="s">
        <v>11</v>
      </c>
      <c r="I614">
        <f>D614-C614</f>
        <v>200</v>
      </c>
    </row>
    <row r="615" spans="1:9" x14ac:dyDescent="0.35">
      <c r="A615" t="s">
        <v>14</v>
      </c>
      <c r="B615" t="s">
        <v>10</v>
      </c>
      <c r="C615">
        <f>D615-200</f>
        <v>700</v>
      </c>
      <c r="D615">
        <v>900</v>
      </c>
      <c r="E615">
        <v>1</v>
      </c>
      <c r="F615">
        <v>900</v>
      </c>
      <c r="G615">
        <v>0</v>
      </c>
      <c r="H615" t="s">
        <v>12</v>
      </c>
      <c r="I615">
        <f>D615-C615</f>
        <v>200</v>
      </c>
    </row>
    <row r="616" spans="1:9" x14ac:dyDescent="0.35">
      <c r="A616" t="s">
        <v>14</v>
      </c>
      <c r="B616" t="s">
        <v>10</v>
      </c>
      <c r="C616">
        <f>D616-200</f>
        <v>900</v>
      </c>
      <c r="D616">
        <v>1100</v>
      </c>
      <c r="E616">
        <v>1</v>
      </c>
      <c r="F616">
        <v>1100</v>
      </c>
      <c r="G616">
        <v>0</v>
      </c>
      <c r="H616" t="s">
        <v>12</v>
      </c>
      <c r="I616">
        <f>D616-C616</f>
        <v>200</v>
      </c>
    </row>
    <row r="617" spans="1:9" x14ac:dyDescent="0.35">
      <c r="A617" t="s">
        <v>14</v>
      </c>
      <c r="B617" t="s">
        <v>10</v>
      </c>
      <c r="C617">
        <f>D617-200</f>
        <v>700</v>
      </c>
      <c r="D617">
        <v>900</v>
      </c>
      <c r="E617">
        <v>1</v>
      </c>
      <c r="F617">
        <v>900</v>
      </c>
      <c r="G617">
        <v>0</v>
      </c>
      <c r="H617" t="s">
        <v>12</v>
      </c>
      <c r="I617">
        <f>D617-C617</f>
        <v>200</v>
      </c>
    </row>
    <row r="618" spans="1:9" x14ac:dyDescent="0.35">
      <c r="A618" t="s">
        <v>14</v>
      </c>
      <c r="B618" t="s">
        <v>10</v>
      </c>
      <c r="C618">
        <f>D618-200</f>
        <v>900</v>
      </c>
      <c r="D618">
        <v>1100</v>
      </c>
      <c r="E618">
        <v>1</v>
      </c>
      <c r="F618">
        <v>1100</v>
      </c>
      <c r="G618">
        <v>0</v>
      </c>
      <c r="H618" t="s">
        <v>13</v>
      </c>
      <c r="I618">
        <f>D618-C618</f>
        <v>200</v>
      </c>
    </row>
    <row r="619" spans="1:9" x14ac:dyDescent="0.35">
      <c r="A619" t="s">
        <v>14</v>
      </c>
      <c r="B619" t="s">
        <v>10</v>
      </c>
      <c r="C619">
        <f>D619-200</f>
        <v>700</v>
      </c>
      <c r="D619">
        <v>900</v>
      </c>
      <c r="E619">
        <v>1</v>
      </c>
      <c r="F619">
        <v>900</v>
      </c>
      <c r="G619">
        <v>0</v>
      </c>
      <c r="H619" t="s">
        <v>13</v>
      </c>
      <c r="I619">
        <f>D619-C619</f>
        <v>200</v>
      </c>
    </row>
    <row r="620" spans="1:9" x14ac:dyDescent="0.35">
      <c r="A620" t="s">
        <v>14</v>
      </c>
      <c r="B620" t="s">
        <v>10</v>
      </c>
      <c r="C620">
        <f>D620-200</f>
        <v>700</v>
      </c>
      <c r="D620">
        <v>900</v>
      </c>
      <c r="E620">
        <v>1</v>
      </c>
      <c r="F620">
        <v>900</v>
      </c>
      <c r="G620">
        <v>0</v>
      </c>
      <c r="H620" t="s">
        <v>11</v>
      </c>
      <c r="I620">
        <f>D620-C620</f>
        <v>200</v>
      </c>
    </row>
    <row r="621" spans="1:9" x14ac:dyDescent="0.35">
      <c r="A621" t="s">
        <v>14</v>
      </c>
      <c r="B621" t="s">
        <v>10</v>
      </c>
      <c r="C621">
        <f>D621-200</f>
        <v>900</v>
      </c>
      <c r="D621">
        <v>1100</v>
      </c>
      <c r="E621">
        <v>1</v>
      </c>
      <c r="F621">
        <v>1100</v>
      </c>
      <c r="G621">
        <v>0</v>
      </c>
      <c r="H621" t="s">
        <v>11</v>
      </c>
      <c r="I621">
        <f>D621-C621</f>
        <v>200</v>
      </c>
    </row>
    <row r="622" spans="1:9" x14ac:dyDescent="0.35">
      <c r="A622" t="s">
        <v>14</v>
      </c>
      <c r="B622" t="s">
        <v>10</v>
      </c>
      <c r="C622">
        <f>D622-200</f>
        <v>900</v>
      </c>
      <c r="D622">
        <v>1100</v>
      </c>
      <c r="E622">
        <v>1</v>
      </c>
      <c r="F622">
        <v>1100</v>
      </c>
      <c r="G622">
        <v>0</v>
      </c>
      <c r="H622" t="s">
        <v>11</v>
      </c>
      <c r="I622">
        <f>D622-C622</f>
        <v>200</v>
      </c>
    </row>
    <row r="623" spans="1:9" x14ac:dyDescent="0.35">
      <c r="A623" t="s">
        <v>14</v>
      </c>
      <c r="B623" t="s">
        <v>10</v>
      </c>
      <c r="C623">
        <f>D623-200</f>
        <v>700</v>
      </c>
      <c r="D623">
        <v>900</v>
      </c>
      <c r="E623">
        <v>1</v>
      </c>
      <c r="F623">
        <v>900</v>
      </c>
      <c r="G623">
        <v>0</v>
      </c>
      <c r="H623" t="s">
        <v>11</v>
      </c>
      <c r="I623">
        <f>D623-C623</f>
        <v>200</v>
      </c>
    </row>
    <row r="624" spans="1:9" x14ac:dyDescent="0.35">
      <c r="A624" t="s">
        <v>14</v>
      </c>
      <c r="B624" t="s">
        <v>10</v>
      </c>
      <c r="C624">
        <f>D624-200</f>
        <v>900</v>
      </c>
      <c r="D624">
        <v>1100</v>
      </c>
      <c r="E624">
        <v>1</v>
      </c>
      <c r="F624">
        <v>1100</v>
      </c>
      <c r="G624">
        <v>0</v>
      </c>
      <c r="H624" t="s">
        <v>12</v>
      </c>
      <c r="I624">
        <f>D624-C624</f>
        <v>200</v>
      </c>
    </row>
    <row r="625" spans="1:9" x14ac:dyDescent="0.35">
      <c r="A625" t="s">
        <v>14</v>
      </c>
      <c r="B625" t="s">
        <v>10</v>
      </c>
      <c r="C625">
        <f>D625-200</f>
        <v>900</v>
      </c>
      <c r="D625">
        <v>1100</v>
      </c>
      <c r="E625">
        <v>1</v>
      </c>
      <c r="F625">
        <v>1100</v>
      </c>
      <c r="G625">
        <v>0</v>
      </c>
      <c r="H625" t="s">
        <v>13</v>
      </c>
      <c r="I625">
        <f>D625-C625</f>
        <v>200</v>
      </c>
    </row>
    <row r="626" spans="1:9" x14ac:dyDescent="0.35">
      <c r="A626" t="s">
        <v>14</v>
      </c>
      <c r="B626" t="s">
        <v>10</v>
      </c>
      <c r="C626">
        <f>D626-200</f>
        <v>700</v>
      </c>
      <c r="D626">
        <v>900</v>
      </c>
      <c r="E626">
        <v>1</v>
      </c>
      <c r="F626">
        <v>900</v>
      </c>
      <c r="G626">
        <v>0</v>
      </c>
      <c r="H626" t="s">
        <v>12</v>
      </c>
      <c r="I626">
        <f>D626-C626</f>
        <v>200</v>
      </c>
    </row>
    <row r="627" spans="1:9" x14ac:dyDescent="0.35">
      <c r="A627" t="s">
        <v>14</v>
      </c>
      <c r="B627" t="s">
        <v>10</v>
      </c>
      <c r="C627">
        <f>D627-200</f>
        <v>700</v>
      </c>
      <c r="D627">
        <v>900</v>
      </c>
      <c r="E627">
        <v>1</v>
      </c>
      <c r="F627">
        <v>900</v>
      </c>
      <c r="G627">
        <v>0</v>
      </c>
      <c r="H627" t="s">
        <v>11</v>
      </c>
      <c r="I627">
        <f>D627-C627</f>
        <v>200</v>
      </c>
    </row>
    <row r="628" spans="1:9" x14ac:dyDescent="0.35">
      <c r="A628" t="s">
        <v>14</v>
      </c>
      <c r="B628" t="s">
        <v>10</v>
      </c>
      <c r="C628">
        <f>D628-200</f>
        <v>700</v>
      </c>
      <c r="D628">
        <v>900</v>
      </c>
      <c r="E628">
        <v>1</v>
      </c>
      <c r="F628">
        <v>900</v>
      </c>
      <c r="G628">
        <v>0</v>
      </c>
      <c r="H628" t="s">
        <v>12</v>
      </c>
      <c r="I628">
        <f>D628-C628</f>
        <v>200</v>
      </c>
    </row>
    <row r="629" spans="1:9" x14ac:dyDescent="0.35">
      <c r="A629" t="s">
        <v>14</v>
      </c>
      <c r="B629" t="s">
        <v>10</v>
      </c>
      <c r="C629">
        <f>D629-200</f>
        <v>900</v>
      </c>
      <c r="D629">
        <v>1100</v>
      </c>
      <c r="E629">
        <v>1</v>
      </c>
      <c r="F629">
        <v>1100</v>
      </c>
      <c r="G629">
        <v>0</v>
      </c>
      <c r="H629" t="s">
        <v>13</v>
      </c>
      <c r="I629">
        <f>D629-C629</f>
        <v>200</v>
      </c>
    </row>
    <row r="630" spans="1:9" x14ac:dyDescent="0.35">
      <c r="A630" t="s">
        <v>14</v>
      </c>
      <c r="B630" t="s">
        <v>10</v>
      </c>
      <c r="C630">
        <f>D630-200</f>
        <v>900</v>
      </c>
      <c r="D630">
        <v>1100</v>
      </c>
      <c r="E630">
        <v>1</v>
      </c>
      <c r="F630">
        <v>1100</v>
      </c>
      <c r="G630">
        <v>0</v>
      </c>
      <c r="H630" t="s">
        <v>11</v>
      </c>
      <c r="I630">
        <f>D630-C630</f>
        <v>200</v>
      </c>
    </row>
    <row r="631" spans="1:9" x14ac:dyDescent="0.35">
      <c r="A631" t="s">
        <v>14</v>
      </c>
      <c r="B631" t="s">
        <v>10</v>
      </c>
      <c r="C631">
        <f>D631-200</f>
        <v>900</v>
      </c>
      <c r="D631">
        <v>1100</v>
      </c>
      <c r="E631">
        <v>1</v>
      </c>
      <c r="F631">
        <v>1100</v>
      </c>
      <c r="G631">
        <v>0</v>
      </c>
      <c r="H631" t="s">
        <v>13</v>
      </c>
      <c r="I631">
        <f>D631-C631</f>
        <v>200</v>
      </c>
    </row>
    <row r="632" spans="1:9" x14ac:dyDescent="0.35">
      <c r="A632" t="s">
        <v>14</v>
      </c>
      <c r="B632" t="s">
        <v>10</v>
      </c>
      <c r="C632">
        <f>D632-200</f>
        <v>700</v>
      </c>
      <c r="D632">
        <v>900</v>
      </c>
      <c r="E632">
        <v>1</v>
      </c>
      <c r="F632">
        <v>900</v>
      </c>
      <c r="G632">
        <v>0</v>
      </c>
      <c r="H632" t="s">
        <v>12</v>
      </c>
      <c r="I632">
        <f>D632-C632</f>
        <v>200</v>
      </c>
    </row>
    <row r="633" spans="1:9" x14ac:dyDescent="0.35">
      <c r="A633" t="s">
        <v>14</v>
      </c>
      <c r="B633" t="s">
        <v>10</v>
      </c>
      <c r="C633">
        <f>D633-200</f>
        <v>900</v>
      </c>
      <c r="D633">
        <v>1100</v>
      </c>
      <c r="E633">
        <v>1</v>
      </c>
      <c r="F633">
        <v>1100</v>
      </c>
      <c r="G633">
        <v>0</v>
      </c>
      <c r="H633" t="s">
        <v>11</v>
      </c>
      <c r="I633">
        <f>D633-C633</f>
        <v>200</v>
      </c>
    </row>
    <row r="634" spans="1:9" x14ac:dyDescent="0.35">
      <c r="A634" t="s">
        <v>14</v>
      </c>
      <c r="B634" t="s">
        <v>10</v>
      </c>
      <c r="C634">
        <f>D634-200</f>
        <v>700</v>
      </c>
      <c r="D634">
        <v>900</v>
      </c>
      <c r="E634">
        <v>1</v>
      </c>
      <c r="F634">
        <v>900</v>
      </c>
      <c r="G634">
        <v>0</v>
      </c>
      <c r="H634" t="s">
        <v>12</v>
      </c>
      <c r="I634">
        <f>D634-C634</f>
        <v>200</v>
      </c>
    </row>
    <row r="635" spans="1:9" x14ac:dyDescent="0.35">
      <c r="A635" t="s">
        <v>14</v>
      </c>
      <c r="B635" t="s">
        <v>10</v>
      </c>
      <c r="C635">
        <f>D635-200</f>
        <v>900</v>
      </c>
      <c r="D635">
        <v>1100</v>
      </c>
      <c r="E635">
        <v>1</v>
      </c>
      <c r="F635">
        <v>1100</v>
      </c>
      <c r="G635">
        <v>0</v>
      </c>
      <c r="H635" t="s">
        <v>11</v>
      </c>
      <c r="I635">
        <f>D635-C635</f>
        <v>200</v>
      </c>
    </row>
    <row r="636" spans="1:9" x14ac:dyDescent="0.35">
      <c r="A636" t="s">
        <v>14</v>
      </c>
      <c r="B636" t="s">
        <v>10</v>
      </c>
      <c r="C636">
        <f>D636-200</f>
        <v>900</v>
      </c>
      <c r="D636">
        <v>1100</v>
      </c>
      <c r="E636">
        <v>1</v>
      </c>
      <c r="F636">
        <v>1100</v>
      </c>
      <c r="G636">
        <v>0</v>
      </c>
      <c r="H636" t="s">
        <v>12</v>
      </c>
      <c r="I636">
        <f>D636-C636</f>
        <v>200</v>
      </c>
    </row>
    <row r="637" spans="1:9" x14ac:dyDescent="0.35">
      <c r="A637" t="s">
        <v>14</v>
      </c>
      <c r="B637" t="s">
        <v>10</v>
      </c>
      <c r="C637">
        <f>D637-200</f>
        <v>700</v>
      </c>
      <c r="D637">
        <v>900</v>
      </c>
      <c r="E637">
        <v>1</v>
      </c>
      <c r="F637">
        <v>900</v>
      </c>
      <c r="G637">
        <v>0</v>
      </c>
      <c r="H637" t="s">
        <v>12</v>
      </c>
      <c r="I637">
        <f>D637-C637</f>
        <v>200</v>
      </c>
    </row>
    <row r="638" spans="1:9" x14ac:dyDescent="0.35">
      <c r="A638" t="s">
        <v>14</v>
      </c>
      <c r="B638" t="s">
        <v>10</v>
      </c>
      <c r="C638">
        <f>D638-200</f>
        <v>900</v>
      </c>
      <c r="D638">
        <v>1100</v>
      </c>
      <c r="E638">
        <v>1</v>
      </c>
      <c r="F638">
        <v>1100</v>
      </c>
      <c r="G638">
        <v>0</v>
      </c>
      <c r="H638" t="s">
        <v>12</v>
      </c>
      <c r="I638">
        <f>D638-C638</f>
        <v>200</v>
      </c>
    </row>
    <row r="639" spans="1:9" x14ac:dyDescent="0.35">
      <c r="A639" t="s">
        <v>14</v>
      </c>
      <c r="B639" t="s">
        <v>10</v>
      </c>
      <c r="C639">
        <f>D639-200</f>
        <v>700</v>
      </c>
      <c r="D639">
        <v>900</v>
      </c>
      <c r="E639">
        <v>1</v>
      </c>
      <c r="F639">
        <v>900</v>
      </c>
      <c r="G639">
        <v>0</v>
      </c>
      <c r="H639" t="s">
        <v>13</v>
      </c>
      <c r="I639">
        <f>D639-C639</f>
        <v>200</v>
      </c>
    </row>
    <row r="640" spans="1:9" x14ac:dyDescent="0.35">
      <c r="A640" t="s">
        <v>14</v>
      </c>
      <c r="B640" t="s">
        <v>10</v>
      </c>
      <c r="C640">
        <f>D640-200</f>
        <v>700</v>
      </c>
      <c r="D640">
        <v>900</v>
      </c>
      <c r="E640">
        <v>1</v>
      </c>
      <c r="F640">
        <v>900</v>
      </c>
      <c r="G640">
        <v>0</v>
      </c>
      <c r="H640" t="s">
        <v>11</v>
      </c>
      <c r="I640">
        <f>D640-C640</f>
        <v>200</v>
      </c>
    </row>
    <row r="641" spans="1:9" x14ac:dyDescent="0.35">
      <c r="A641" t="s">
        <v>14</v>
      </c>
      <c r="B641" t="s">
        <v>10</v>
      </c>
      <c r="C641">
        <f>D641-200</f>
        <v>900</v>
      </c>
      <c r="D641">
        <v>1100</v>
      </c>
      <c r="E641">
        <v>1</v>
      </c>
      <c r="F641">
        <v>1100</v>
      </c>
      <c r="G641">
        <v>0</v>
      </c>
      <c r="H641" t="s">
        <v>12</v>
      </c>
      <c r="I641">
        <f>D641-C641</f>
        <v>200</v>
      </c>
    </row>
    <row r="642" spans="1:9" x14ac:dyDescent="0.35">
      <c r="A642" t="s">
        <v>14</v>
      </c>
      <c r="B642" t="s">
        <v>10</v>
      </c>
      <c r="C642">
        <f>D642-200</f>
        <v>900</v>
      </c>
      <c r="D642">
        <v>1100</v>
      </c>
      <c r="E642">
        <v>1</v>
      </c>
      <c r="F642">
        <v>1100</v>
      </c>
      <c r="G642">
        <v>0</v>
      </c>
      <c r="H642" t="s">
        <v>13</v>
      </c>
      <c r="I642">
        <f>D642-C642</f>
        <v>200</v>
      </c>
    </row>
    <row r="643" spans="1:9" x14ac:dyDescent="0.35">
      <c r="A643" t="s">
        <v>14</v>
      </c>
      <c r="B643" t="s">
        <v>10</v>
      </c>
      <c r="C643">
        <f>D643-200</f>
        <v>700</v>
      </c>
      <c r="D643">
        <v>900</v>
      </c>
      <c r="E643">
        <v>1</v>
      </c>
      <c r="F643">
        <v>900</v>
      </c>
      <c r="G643">
        <v>0</v>
      </c>
      <c r="H643" t="s">
        <v>11</v>
      </c>
      <c r="I643">
        <f>D643-C643</f>
        <v>200</v>
      </c>
    </row>
    <row r="644" spans="1:9" x14ac:dyDescent="0.35">
      <c r="A644" t="s">
        <v>14</v>
      </c>
      <c r="B644" t="s">
        <v>10</v>
      </c>
      <c r="C644">
        <f>D644-200</f>
        <v>700</v>
      </c>
      <c r="D644">
        <v>900</v>
      </c>
      <c r="E644">
        <v>3</v>
      </c>
      <c r="F644">
        <v>2700</v>
      </c>
      <c r="G644">
        <v>0</v>
      </c>
      <c r="H644" t="s">
        <v>12</v>
      </c>
      <c r="I644">
        <f>D644-C644</f>
        <v>200</v>
      </c>
    </row>
    <row r="645" spans="1:9" x14ac:dyDescent="0.35">
      <c r="A645" t="s">
        <v>14</v>
      </c>
      <c r="B645" t="s">
        <v>10</v>
      </c>
      <c r="C645">
        <f>D645-200</f>
        <v>900</v>
      </c>
      <c r="D645">
        <v>1100</v>
      </c>
      <c r="E645">
        <v>1</v>
      </c>
      <c r="F645">
        <v>1100</v>
      </c>
      <c r="G645">
        <v>0</v>
      </c>
      <c r="H645" t="s">
        <v>11</v>
      </c>
      <c r="I645">
        <f>D645-C645</f>
        <v>200</v>
      </c>
    </row>
    <row r="646" spans="1:9" x14ac:dyDescent="0.35">
      <c r="A646" t="s">
        <v>14</v>
      </c>
      <c r="B646" t="s">
        <v>10</v>
      </c>
      <c r="C646">
        <f>D646-200</f>
        <v>900</v>
      </c>
      <c r="D646">
        <v>1100</v>
      </c>
      <c r="E646">
        <v>1</v>
      </c>
      <c r="F646">
        <v>1100</v>
      </c>
      <c r="G646">
        <v>0</v>
      </c>
      <c r="H646" t="s">
        <v>11</v>
      </c>
      <c r="I646">
        <f>D646-C646</f>
        <v>200</v>
      </c>
    </row>
    <row r="647" spans="1:9" x14ac:dyDescent="0.35">
      <c r="A647" t="s">
        <v>14</v>
      </c>
      <c r="B647" t="s">
        <v>10</v>
      </c>
      <c r="C647">
        <f>D647-200</f>
        <v>900</v>
      </c>
      <c r="D647">
        <v>1100</v>
      </c>
      <c r="E647">
        <v>1</v>
      </c>
      <c r="F647">
        <v>1100</v>
      </c>
      <c r="G647">
        <v>0</v>
      </c>
      <c r="H647" t="s">
        <v>13</v>
      </c>
      <c r="I647">
        <f>D647-C647</f>
        <v>200</v>
      </c>
    </row>
    <row r="648" spans="1:9" x14ac:dyDescent="0.35">
      <c r="A648" t="s">
        <v>14</v>
      </c>
      <c r="B648" t="s">
        <v>10</v>
      </c>
      <c r="C648">
        <f>D648-200</f>
        <v>900</v>
      </c>
      <c r="D648">
        <v>1100</v>
      </c>
      <c r="E648">
        <v>1</v>
      </c>
      <c r="F648">
        <v>1100</v>
      </c>
      <c r="G648">
        <v>0</v>
      </c>
      <c r="H648" t="s">
        <v>11</v>
      </c>
      <c r="I648">
        <f>D648-C648</f>
        <v>200</v>
      </c>
    </row>
    <row r="649" spans="1:9" x14ac:dyDescent="0.35">
      <c r="A649" t="s">
        <v>14</v>
      </c>
      <c r="B649" t="s">
        <v>10</v>
      </c>
      <c r="C649">
        <f>D649-200</f>
        <v>900</v>
      </c>
      <c r="D649">
        <v>1100</v>
      </c>
      <c r="E649">
        <v>1</v>
      </c>
      <c r="F649">
        <v>1100</v>
      </c>
      <c r="G649">
        <v>0</v>
      </c>
      <c r="H649" t="s">
        <v>13</v>
      </c>
      <c r="I649">
        <f>D649-C649</f>
        <v>200</v>
      </c>
    </row>
    <row r="650" spans="1:9" x14ac:dyDescent="0.35">
      <c r="A650" t="s">
        <v>14</v>
      </c>
      <c r="B650" t="s">
        <v>10</v>
      </c>
      <c r="C650">
        <f>D650-200</f>
        <v>900</v>
      </c>
      <c r="D650">
        <v>1100</v>
      </c>
      <c r="E650">
        <v>1</v>
      </c>
      <c r="F650">
        <v>1100</v>
      </c>
      <c r="G650">
        <v>0</v>
      </c>
      <c r="H650" t="s">
        <v>12</v>
      </c>
      <c r="I650">
        <f>D650-C650</f>
        <v>200</v>
      </c>
    </row>
    <row r="651" spans="1:9" x14ac:dyDescent="0.35">
      <c r="A651" t="s">
        <v>14</v>
      </c>
      <c r="B651" t="s">
        <v>10</v>
      </c>
      <c r="C651">
        <f>D651-200</f>
        <v>900</v>
      </c>
      <c r="D651">
        <v>1100</v>
      </c>
      <c r="E651">
        <v>1</v>
      </c>
      <c r="F651">
        <v>1100</v>
      </c>
      <c r="G651">
        <v>0</v>
      </c>
      <c r="H651" t="s">
        <v>13</v>
      </c>
      <c r="I651">
        <f>D651-C651</f>
        <v>200</v>
      </c>
    </row>
    <row r="652" spans="1:9" x14ac:dyDescent="0.35">
      <c r="A652" t="s">
        <v>14</v>
      </c>
      <c r="B652" t="s">
        <v>10</v>
      </c>
      <c r="C652">
        <f>D652-200</f>
        <v>900</v>
      </c>
      <c r="D652">
        <v>1100</v>
      </c>
      <c r="E652">
        <v>1</v>
      </c>
      <c r="F652">
        <v>1100</v>
      </c>
      <c r="G652">
        <v>0</v>
      </c>
      <c r="H652" t="s">
        <v>11</v>
      </c>
      <c r="I652">
        <f>D652-C652</f>
        <v>200</v>
      </c>
    </row>
    <row r="653" spans="1:9" x14ac:dyDescent="0.35">
      <c r="A653" t="s">
        <v>14</v>
      </c>
      <c r="B653" t="s">
        <v>10</v>
      </c>
      <c r="C653">
        <f>D653-200</f>
        <v>900</v>
      </c>
      <c r="D653">
        <v>1100</v>
      </c>
      <c r="E653">
        <v>1</v>
      </c>
      <c r="F653">
        <v>1100</v>
      </c>
      <c r="G653">
        <v>0</v>
      </c>
      <c r="H653" t="s">
        <v>12</v>
      </c>
      <c r="I653">
        <f>D653-C653</f>
        <v>200</v>
      </c>
    </row>
    <row r="654" spans="1:9" x14ac:dyDescent="0.35">
      <c r="A654" t="s">
        <v>14</v>
      </c>
      <c r="B654" t="s">
        <v>10</v>
      </c>
      <c r="C654">
        <f>D654-200</f>
        <v>900</v>
      </c>
      <c r="D654">
        <v>1100</v>
      </c>
      <c r="E654">
        <v>1</v>
      </c>
      <c r="F654">
        <v>1100</v>
      </c>
      <c r="G654">
        <v>0</v>
      </c>
      <c r="H654" t="s">
        <v>11</v>
      </c>
      <c r="I654">
        <f>D654-C654</f>
        <v>200</v>
      </c>
    </row>
    <row r="655" spans="1:9" x14ac:dyDescent="0.35">
      <c r="A655" t="s">
        <v>14</v>
      </c>
      <c r="B655" t="s">
        <v>10</v>
      </c>
      <c r="C655">
        <f>D655-200</f>
        <v>900</v>
      </c>
      <c r="D655">
        <v>1100</v>
      </c>
      <c r="E655">
        <v>1</v>
      </c>
      <c r="F655">
        <v>1100</v>
      </c>
      <c r="G655">
        <v>0</v>
      </c>
      <c r="H655" t="s">
        <v>13</v>
      </c>
      <c r="I655">
        <f>D655-C655</f>
        <v>200</v>
      </c>
    </row>
    <row r="656" spans="1:9" x14ac:dyDescent="0.35">
      <c r="A656" t="s">
        <v>14</v>
      </c>
      <c r="B656" t="s">
        <v>10</v>
      </c>
      <c r="C656">
        <f>D656-200</f>
        <v>900</v>
      </c>
      <c r="D656">
        <v>1100</v>
      </c>
      <c r="E656">
        <v>1</v>
      </c>
      <c r="F656">
        <v>1100</v>
      </c>
      <c r="G656">
        <v>0</v>
      </c>
      <c r="H656" t="s">
        <v>12</v>
      </c>
      <c r="I656">
        <f>D656-C656</f>
        <v>200</v>
      </c>
    </row>
    <row r="657" spans="1:9" x14ac:dyDescent="0.35">
      <c r="A657" t="s">
        <v>14</v>
      </c>
      <c r="B657" t="s">
        <v>10</v>
      </c>
      <c r="C657">
        <f>D657-200</f>
        <v>900</v>
      </c>
      <c r="D657">
        <v>1100</v>
      </c>
      <c r="E657">
        <v>1</v>
      </c>
      <c r="F657">
        <v>1100</v>
      </c>
      <c r="G657">
        <v>0</v>
      </c>
      <c r="H657" t="s">
        <v>13</v>
      </c>
      <c r="I657">
        <f>D657-C657</f>
        <v>200</v>
      </c>
    </row>
    <row r="658" spans="1:9" x14ac:dyDescent="0.35">
      <c r="A658" t="s">
        <v>14</v>
      </c>
      <c r="B658" t="s">
        <v>10</v>
      </c>
      <c r="C658">
        <f>D658-200</f>
        <v>700</v>
      </c>
      <c r="D658">
        <v>900</v>
      </c>
      <c r="E658">
        <v>1</v>
      </c>
      <c r="F658">
        <v>900</v>
      </c>
      <c r="G658">
        <v>0</v>
      </c>
      <c r="H658" t="s">
        <v>11</v>
      </c>
      <c r="I658">
        <f>D658-C658</f>
        <v>200</v>
      </c>
    </row>
    <row r="659" spans="1:9" x14ac:dyDescent="0.35">
      <c r="A659" t="s">
        <v>14</v>
      </c>
      <c r="B659" t="s">
        <v>10</v>
      </c>
      <c r="C659">
        <f>D659-200</f>
        <v>700</v>
      </c>
      <c r="D659">
        <v>900</v>
      </c>
      <c r="E659">
        <v>1</v>
      </c>
      <c r="F659">
        <v>900</v>
      </c>
      <c r="G659">
        <v>0</v>
      </c>
      <c r="H659" t="s">
        <v>11</v>
      </c>
      <c r="I659">
        <f>D659-C659</f>
        <v>200</v>
      </c>
    </row>
    <row r="660" spans="1:9" x14ac:dyDescent="0.35">
      <c r="A660" t="s">
        <v>14</v>
      </c>
      <c r="B660" t="s">
        <v>10</v>
      </c>
      <c r="C660">
        <f>D660-200</f>
        <v>700</v>
      </c>
      <c r="D660">
        <v>900</v>
      </c>
      <c r="E660">
        <v>1</v>
      </c>
      <c r="F660">
        <v>900</v>
      </c>
      <c r="G660">
        <v>0</v>
      </c>
      <c r="H660" t="s">
        <v>11</v>
      </c>
      <c r="I660">
        <f>D660-C660</f>
        <v>200</v>
      </c>
    </row>
    <row r="661" spans="1:9" x14ac:dyDescent="0.35">
      <c r="A661" t="s">
        <v>14</v>
      </c>
      <c r="B661" t="s">
        <v>10</v>
      </c>
      <c r="C661">
        <f>D661-200</f>
        <v>700</v>
      </c>
      <c r="D661">
        <v>900</v>
      </c>
      <c r="E661">
        <v>1</v>
      </c>
      <c r="F661">
        <v>900</v>
      </c>
      <c r="G661">
        <v>0</v>
      </c>
      <c r="H661" t="s">
        <v>11</v>
      </c>
      <c r="I661">
        <f>D661-C661</f>
        <v>200</v>
      </c>
    </row>
    <row r="662" spans="1:9" x14ac:dyDescent="0.35">
      <c r="A662" t="s">
        <v>14</v>
      </c>
      <c r="B662" t="s">
        <v>10</v>
      </c>
      <c r="C662">
        <f>D662-200</f>
        <v>700</v>
      </c>
      <c r="D662">
        <v>900</v>
      </c>
      <c r="E662">
        <v>1</v>
      </c>
      <c r="F662">
        <v>900</v>
      </c>
      <c r="G662">
        <v>0</v>
      </c>
      <c r="H662" t="s">
        <v>12</v>
      </c>
      <c r="I662">
        <f>D662-C662</f>
        <v>200</v>
      </c>
    </row>
    <row r="663" spans="1:9" x14ac:dyDescent="0.35">
      <c r="A663" t="s">
        <v>14</v>
      </c>
      <c r="B663" t="s">
        <v>10</v>
      </c>
      <c r="C663">
        <f>D663-200</f>
        <v>900</v>
      </c>
      <c r="D663">
        <v>1100</v>
      </c>
      <c r="E663">
        <v>1</v>
      </c>
      <c r="F663">
        <v>1100</v>
      </c>
      <c r="G663">
        <v>0</v>
      </c>
      <c r="H663" t="s">
        <v>12</v>
      </c>
      <c r="I663">
        <f>D663-C663</f>
        <v>200</v>
      </c>
    </row>
    <row r="664" spans="1:9" x14ac:dyDescent="0.35">
      <c r="A664" t="s">
        <v>14</v>
      </c>
      <c r="B664" t="s">
        <v>10</v>
      </c>
      <c r="C664">
        <f>D664-200</f>
        <v>700</v>
      </c>
      <c r="D664">
        <v>900</v>
      </c>
      <c r="E664">
        <v>1</v>
      </c>
      <c r="F664">
        <v>900</v>
      </c>
      <c r="G664">
        <v>0</v>
      </c>
      <c r="H664" t="s">
        <v>11</v>
      </c>
      <c r="I664">
        <f>D664-C664</f>
        <v>200</v>
      </c>
    </row>
    <row r="665" spans="1:9" x14ac:dyDescent="0.35">
      <c r="A665" t="s">
        <v>14</v>
      </c>
      <c r="B665" t="s">
        <v>10</v>
      </c>
      <c r="C665">
        <f>D665-200</f>
        <v>900</v>
      </c>
      <c r="D665">
        <v>1100</v>
      </c>
      <c r="E665">
        <v>1</v>
      </c>
      <c r="F665">
        <v>1100</v>
      </c>
      <c r="G665">
        <v>0</v>
      </c>
      <c r="H665" t="s">
        <v>11</v>
      </c>
      <c r="I665">
        <f>D665-C665</f>
        <v>200</v>
      </c>
    </row>
    <row r="666" spans="1:9" x14ac:dyDescent="0.35">
      <c r="A666" t="s">
        <v>14</v>
      </c>
      <c r="B666" t="s">
        <v>10</v>
      </c>
      <c r="C666">
        <f>D666-200</f>
        <v>700</v>
      </c>
      <c r="D666">
        <v>900</v>
      </c>
      <c r="E666">
        <v>1</v>
      </c>
      <c r="F666">
        <v>900</v>
      </c>
      <c r="G666">
        <v>0</v>
      </c>
      <c r="H666" t="s">
        <v>11</v>
      </c>
      <c r="I666">
        <f>D666-C666</f>
        <v>200</v>
      </c>
    </row>
    <row r="667" spans="1:9" x14ac:dyDescent="0.35">
      <c r="A667" t="s">
        <v>14</v>
      </c>
      <c r="B667" t="s">
        <v>10</v>
      </c>
      <c r="C667">
        <f>D667-200</f>
        <v>700</v>
      </c>
      <c r="D667">
        <v>900</v>
      </c>
      <c r="E667">
        <v>1</v>
      </c>
      <c r="F667">
        <v>900</v>
      </c>
      <c r="G667">
        <v>0</v>
      </c>
      <c r="H667" t="s">
        <v>12</v>
      </c>
      <c r="I667">
        <f>D667-C667</f>
        <v>200</v>
      </c>
    </row>
    <row r="668" spans="1:9" x14ac:dyDescent="0.35">
      <c r="A668" t="s">
        <v>14</v>
      </c>
      <c r="B668" t="s">
        <v>10</v>
      </c>
      <c r="C668">
        <f>D668-200</f>
        <v>900</v>
      </c>
      <c r="D668">
        <v>1100</v>
      </c>
      <c r="E668">
        <v>1</v>
      </c>
      <c r="F668">
        <v>1100</v>
      </c>
      <c r="G668">
        <v>0</v>
      </c>
      <c r="H668" t="s">
        <v>11</v>
      </c>
      <c r="I668">
        <f>D668-C668</f>
        <v>200</v>
      </c>
    </row>
    <row r="669" spans="1:9" x14ac:dyDescent="0.35">
      <c r="A669" t="s">
        <v>14</v>
      </c>
      <c r="B669" t="s">
        <v>10</v>
      </c>
      <c r="C669">
        <f>D669-200</f>
        <v>900</v>
      </c>
      <c r="D669">
        <v>1100</v>
      </c>
      <c r="E669">
        <v>1</v>
      </c>
      <c r="F669">
        <v>1100</v>
      </c>
      <c r="G669">
        <v>0</v>
      </c>
      <c r="H669" t="s">
        <v>11</v>
      </c>
      <c r="I669">
        <f>D669-C669</f>
        <v>200</v>
      </c>
    </row>
    <row r="670" spans="1:9" x14ac:dyDescent="0.35">
      <c r="A670" t="s">
        <v>14</v>
      </c>
      <c r="B670" t="s">
        <v>10</v>
      </c>
      <c r="C670">
        <f>D670-200</f>
        <v>700</v>
      </c>
      <c r="D670">
        <v>900</v>
      </c>
      <c r="E670">
        <v>1</v>
      </c>
      <c r="F670">
        <v>900</v>
      </c>
      <c r="G670">
        <v>0</v>
      </c>
      <c r="H670" t="s">
        <v>12</v>
      </c>
      <c r="I670">
        <f>D670-C670</f>
        <v>200</v>
      </c>
    </row>
    <row r="671" spans="1:9" x14ac:dyDescent="0.35">
      <c r="A671" t="s">
        <v>14</v>
      </c>
      <c r="B671" t="s">
        <v>10</v>
      </c>
      <c r="C671">
        <f>D671-200</f>
        <v>900</v>
      </c>
      <c r="D671">
        <v>1100</v>
      </c>
      <c r="E671">
        <v>1</v>
      </c>
      <c r="F671">
        <v>1100</v>
      </c>
      <c r="G671">
        <v>0</v>
      </c>
      <c r="H671" t="s">
        <v>12</v>
      </c>
      <c r="I671">
        <f>D671-C671</f>
        <v>200</v>
      </c>
    </row>
    <row r="672" spans="1:9" x14ac:dyDescent="0.35">
      <c r="A672" t="s">
        <v>14</v>
      </c>
      <c r="B672" t="s">
        <v>10</v>
      </c>
      <c r="C672">
        <f>D672-200</f>
        <v>900</v>
      </c>
      <c r="D672">
        <v>1100</v>
      </c>
      <c r="E672">
        <v>1</v>
      </c>
      <c r="F672">
        <v>1100</v>
      </c>
      <c r="G672">
        <v>0</v>
      </c>
      <c r="H672" t="s">
        <v>12</v>
      </c>
      <c r="I672">
        <f>D672-C672</f>
        <v>200</v>
      </c>
    </row>
    <row r="673" spans="1:9" x14ac:dyDescent="0.35">
      <c r="A673" t="s">
        <v>14</v>
      </c>
      <c r="B673" t="s">
        <v>10</v>
      </c>
      <c r="C673">
        <f>D673-200</f>
        <v>700</v>
      </c>
      <c r="D673">
        <v>900</v>
      </c>
      <c r="E673">
        <v>1</v>
      </c>
      <c r="F673">
        <v>900</v>
      </c>
      <c r="G673">
        <v>0</v>
      </c>
      <c r="H673" t="s">
        <v>11</v>
      </c>
      <c r="I673">
        <f>D673-C673</f>
        <v>200</v>
      </c>
    </row>
    <row r="674" spans="1:9" x14ac:dyDescent="0.35">
      <c r="A674" t="s">
        <v>14</v>
      </c>
      <c r="B674" t="s">
        <v>10</v>
      </c>
      <c r="C674">
        <f>D674-200</f>
        <v>900</v>
      </c>
      <c r="D674">
        <v>1100</v>
      </c>
      <c r="E674">
        <v>1</v>
      </c>
      <c r="F674">
        <v>1100</v>
      </c>
      <c r="G674">
        <v>0</v>
      </c>
      <c r="H674" t="s">
        <v>12</v>
      </c>
      <c r="I674">
        <f>D674-C674</f>
        <v>200</v>
      </c>
    </row>
    <row r="675" spans="1:9" x14ac:dyDescent="0.35">
      <c r="A675" t="s">
        <v>14</v>
      </c>
      <c r="B675" t="s">
        <v>10</v>
      </c>
      <c r="C675">
        <f>D675-200</f>
        <v>700</v>
      </c>
      <c r="D675">
        <v>900</v>
      </c>
      <c r="E675">
        <v>1</v>
      </c>
      <c r="F675">
        <v>900</v>
      </c>
      <c r="G675">
        <v>0</v>
      </c>
      <c r="H675" t="s">
        <v>13</v>
      </c>
      <c r="I675">
        <f>D675-C675</f>
        <v>200</v>
      </c>
    </row>
    <row r="676" spans="1:9" x14ac:dyDescent="0.35">
      <c r="A676" t="s">
        <v>14</v>
      </c>
      <c r="B676" t="s">
        <v>10</v>
      </c>
      <c r="C676">
        <f>D676-200</f>
        <v>700</v>
      </c>
      <c r="D676">
        <v>900</v>
      </c>
      <c r="E676">
        <v>1</v>
      </c>
      <c r="F676">
        <v>900</v>
      </c>
      <c r="G676">
        <v>0</v>
      </c>
      <c r="H676" t="s">
        <v>11</v>
      </c>
      <c r="I676">
        <f>D676-C676</f>
        <v>200</v>
      </c>
    </row>
    <row r="677" spans="1:9" x14ac:dyDescent="0.35">
      <c r="A677" t="s">
        <v>14</v>
      </c>
      <c r="B677" t="s">
        <v>10</v>
      </c>
      <c r="C677">
        <f>D677-200</f>
        <v>900</v>
      </c>
      <c r="D677">
        <v>1100</v>
      </c>
      <c r="E677">
        <v>1</v>
      </c>
      <c r="F677">
        <v>1100</v>
      </c>
      <c r="G677">
        <v>0</v>
      </c>
      <c r="H677" t="s">
        <v>13</v>
      </c>
      <c r="I677">
        <f>D677-C677</f>
        <v>200</v>
      </c>
    </row>
    <row r="678" spans="1:9" x14ac:dyDescent="0.35">
      <c r="A678" t="s">
        <v>14</v>
      </c>
      <c r="B678" t="s">
        <v>10</v>
      </c>
      <c r="C678">
        <f>D678-200</f>
        <v>700</v>
      </c>
      <c r="D678">
        <v>900</v>
      </c>
      <c r="E678">
        <v>1</v>
      </c>
      <c r="F678">
        <v>900</v>
      </c>
      <c r="G678">
        <v>0</v>
      </c>
      <c r="H678" t="s">
        <v>13</v>
      </c>
      <c r="I678">
        <f>D678-C678</f>
        <v>200</v>
      </c>
    </row>
    <row r="679" spans="1:9" x14ac:dyDescent="0.35">
      <c r="A679" t="s">
        <v>14</v>
      </c>
      <c r="B679" t="s">
        <v>10</v>
      </c>
      <c r="C679">
        <f>D679-200</f>
        <v>700</v>
      </c>
      <c r="D679">
        <v>900</v>
      </c>
      <c r="E679">
        <v>3</v>
      </c>
      <c r="F679">
        <v>2700</v>
      </c>
      <c r="G679">
        <v>0</v>
      </c>
      <c r="H679" t="s">
        <v>13</v>
      </c>
      <c r="I679">
        <f>D679-C679</f>
        <v>200</v>
      </c>
    </row>
    <row r="680" spans="1:9" x14ac:dyDescent="0.35">
      <c r="A680" t="s">
        <v>14</v>
      </c>
      <c r="B680" t="s">
        <v>10</v>
      </c>
      <c r="C680">
        <f>D680-200</f>
        <v>700</v>
      </c>
      <c r="D680">
        <v>900</v>
      </c>
      <c r="E680">
        <v>1</v>
      </c>
      <c r="F680">
        <v>900</v>
      </c>
      <c r="G680">
        <v>0</v>
      </c>
      <c r="H680" t="s">
        <v>13</v>
      </c>
      <c r="I680">
        <f>D680-C680</f>
        <v>200</v>
      </c>
    </row>
    <row r="681" spans="1:9" x14ac:dyDescent="0.35">
      <c r="A681" t="s">
        <v>14</v>
      </c>
      <c r="B681" t="s">
        <v>10</v>
      </c>
      <c r="C681">
        <f>D681-200</f>
        <v>700</v>
      </c>
      <c r="D681">
        <v>900</v>
      </c>
      <c r="E681">
        <v>1</v>
      </c>
      <c r="F681">
        <v>900</v>
      </c>
      <c r="G681">
        <v>0</v>
      </c>
      <c r="H681" t="s">
        <v>11</v>
      </c>
      <c r="I681">
        <f>D681-C681</f>
        <v>200</v>
      </c>
    </row>
    <row r="682" spans="1:9" x14ac:dyDescent="0.35">
      <c r="A682" t="s">
        <v>14</v>
      </c>
      <c r="B682" t="s">
        <v>10</v>
      </c>
      <c r="C682">
        <f>D682-200</f>
        <v>700</v>
      </c>
      <c r="D682">
        <v>900</v>
      </c>
      <c r="E682">
        <v>1</v>
      </c>
      <c r="F682">
        <v>900</v>
      </c>
      <c r="G682">
        <v>0</v>
      </c>
      <c r="H682" t="s">
        <v>11</v>
      </c>
      <c r="I682">
        <f>D682-C682</f>
        <v>200</v>
      </c>
    </row>
    <row r="683" spans="1:9" x14ac:dyDescent="0.35">
      <c r="A683" t="s">
        <v>14</v>
      </c>
      <c r="B683" t="s">
        <v>10</v>
      </c>
      <c r="C683">
        <f>D683-200</f>
        <v>700</v>
      </c>
      <c r="D683">
        <v>900</v>
      </c>
      <c r="E683">
        <v>1</v>
      </c>
      <c r="F683">
        <v>900</v>
      </c>
      <c r="G683">
        <v>0</v>
      </c>
      <c r="H683" t="s">
        <v>13</v>
      </c>
      <c r="I683">
        <f>D683-C683</f>
        <v>200</v>
      </c>
    </row>
    <row r="684" spans="1:9" x14ac:dyDescent="0.35">
      <c r="A684" t="s">
        <v>14</v>
      </c>
      <c r="B684" t="s">
        <v>10</v>
      </c>
      <c r="C684">
        <f>D684-200</f>
        <v>700</v>
      </c>
      <c r="D684">
        <v>900</v>
      </c>
      <c r="E684">
        <v>3</v>
      </c>
      <c r="F684">
        <v>2700</v>
      </c>
      <c r="G684">
        <v>0</v>
      </c>
      <c r="H684" t="s">
        <v>11</v>
      </c>
      <c r="I684">
        <f>D684-C684</f>
        <v>200</v>
      </c>
    </row>
    <row r="685" spans="1:9" x14ac:dyDescent="0.35">
      <c r="A685" t="s">
        <v>14</v>
      </c>
      <c r="B685" t="s">
        <v>10</v>
      </c>
      <c r="C685">
        <f>D685-200</f>
        <v>700</v>
      </c>
      <c r="D685">
        <v>900</v>
      </c>
      <c r="E685">
        <v>1</v>
      </c>
      <c r="F685">
        <v>900</v>
      </c>
      <c r="G685">
        <v>0</v>
      </c>
      <c r="H685" t="s">
        <v>12</v>
      </c>
      <c r="I685">
        <f>D685-C685</f>
        <v>200</v>
      </c>
    </row>
    <row r="686" spans="1:9" x14ac:dyDescent="0.35">
      <c r="A686" t="s">
        <v>14</v>
      </c>
      <c r="B686" t="s">
        <v>10</v>
      </c>
      <c r="C686">
        <f>D686-200</f>
        <v>700</v>
      </c>
      <c r="D686">
        <v>900</v>
      </c>
      <c r="E686">
        <v>1</v>
      </c>
      <c r="F686">
        <v>900</v>
      </c>
      <c r="G686">
        <v>0</v>
      </c>
      <c r="H686" t="s">
        <v>13</v>
      </c>
      <c r="I686">
        <f>D686-C686</f>
        <v>200</v>
      </c>
    </row>
    <row r="687" spans="1:9" x14ac:dyDescent="0.35">
      <c r="A687" t="s">
        <v>14</v>
      </c>
      <c r="B687" t="s">
        <v>10</v>
      </c>
      <c r="C687">
        <f>D687-200</f>
        <v>700</v>
      </c>
      <c r="D687">
        <v>900</v>
      </c>
      <c r="E687">
        <v>1</v>
      </c>
      <c r="F687">
        <v>900</v>
      </c>
      <c r="G687">
        <v>0</v>
      </c>
      <c r="H687" t="s">
        <v>13</v>
      </c>
      <c r="I687">
        <f>D687-C687</f>
        <v>200</v>
      </c>
    </row>
    <row r="688" spans="1:9" x14ac:dyDescent="0.35">
      <c r="A688" t="s">
        <v>14</v>
      </c>
      <c r="B688" t="s">
        <v>10</v>
      </c>
      <c r="C688">
        <f>D688-200</f>
        <v>700</v>
      </c>
      <c r="D688">
        <v>900</v>
      </c>
      <c r="E688">
        <v>1</v>
      </c>
      <c r="F688">
        <v>900</v>
      </c>
      <c r="G688">
        <v>0</v>
      </c>
      <c r="H688" t="s">
        <v>12</v>
      </c>
      <c r="I688">
        <f>D688-C688</f>
        <v>200</v>
      </c>
    </row>
    <row r="689" spans="1:9" x14ac:dyDescent="0.35">
      <c r="A689" t="s">
        <v>14</v>
      </c>
      <c r="B689" t="s">
        <v>10</v>
      </c>
      <c r="C689">
        <f>D689-200</f>
        <v>700</v>
      </c>
      <c r="D689">
        <v>900</v>
      </c>
      <c r="E689">
        <v>1</v>
      </c>
      <c r="F689">
        <v>900</v>
      </c>
      <c r="G689">
        <v>0</v>
      </c>
      <c r="H689" t="s">
        <v>13</v>
      </c>
      <c r="I689">
        <f>D689-C689</f>
        <v>200</v>
      </c>
    </row>
    <row r="690" spans="1:9" x14ac:dyDescent="0.35">
      <c r="A690" t="s">
        <v>14</v>
      </c>
      <c r="B690" t="s">
        <v>10</v>
      </c>
      <c r="C690">
        <f>D690-200</f>
        <v>700</v>
      </c>
      <c r="D690">
        <v>900</v>
      </c>
      <c r="E690">
        <v>1</v>
      </c>
      <c r="F690">
        <v>900</v>
      </c>
      <c r="G690">
        <v>0</v>
      </c>
      <c r="H690" t="s">
        <v>11</v>
      </c>
      <c r="I690">
        <f>D690-C690</f>
        <v>200</v>
      </c>
    </row>
    <row r="691" spans="1:9" x14ac:dyDescent="0.35">
      <c r="A691" t="s">
        <v>14</v>
      </c>
      <c r="B691" t="s">
        <v>10</v>
      </c>
      <c r="C691">
        <f>D691-200</f>
        <v>700</v>
      </c>
      <c r="D691">
        <v>900</v>
      </c>
      <c r="E691">
        <v>1</v>
      </c>
      <c r="F691">
        <v>900</v>
      </c>
      <c r="G691">
        <v>0</v>
      </c>
      <c r="H691" t="s">
        <v>11</v>
      </c>
      <c r="I691">
        <f>D691-C691</f>
        <v>200</v>
      </c>
    </row>
    <row r="692" spans="1:9" x14ac:dyDescent="0.35">
      <c r="A692" t="s">
        <v>14</v>
      </c>
      <c r="B692" t="s">
        <v>10</v>
      </c>
      <c r="C692">
        <f>D692-200</f>
        <v>700</v>
      </c>
      <c r="D692">
        <v>900</v>
      </c>
      <c r="E692">
        <v>1</v>
      </c>
      <c r="F692">
        <v>900</v>
      </c>
      <c r="G692">
        <v>0</v>
      </c>
      <c r="H692" t="s">
        <v>13</v>
      </c>
      <c r="I692">
        <f>D692-C692</f>
        <v>200</v>
      </c>
    </row>
    <row r="693" spans="1:9" x14ac:dyDescent="0.35">
      <c r="A693" t="s">
        <v>14</v>
      </c>
      <c r="B693" t="s">
        <v>10</v>
      </c>
      <c r="C693">
        <f>D693-200</f>
        <v>700</v>
      </c>
      <c r="D693">
        <v>900</v>
      </c>
      <c r="E693">
        <v>1</v>
      </c>
      <c r="F693">
        <v>900</v>
      </c>
      <c r="G693">
        <v>0</v>
      </c>
      <c r="H693" t="s">
        <v>12</v>
      </c>
      <c r="I693">
        <f>D693-C693</f>
        <v>200</v>
      </c>
    </row>
    <row r="694" spans="1:9" x14ac:dyDescent="0.35">
      <c r="A694" t="s">
        <v>14</v>
      </c>
      <c r="B694" t="s">
        <v>10</v>
      </c>
      <c r="C694">
        <f>D694-200</f>
        <v>700</v>
      </c>
      <c r="D694">
        <v>900</v>
      </c>
      <c r="E694">
        <v>1</v>
      </c>
      <c r="F694">
        <v>900</v>
      </c>
      <c r="G694">
        <v>0</v>
      </c>
      <c r="H694" t="s">
        <v>13</v>
      </c>
      <c r="I694">
        <f>D694-C694</f>
        <v>200</v>
      </c>
    </row>
    <row r="695" spans="1:9" x14ac:dyDescent="0.35">
      <c r="A695" t="s">
        <v>14</v>
      </c>
      <c r="B695" t="s">
        <v>10</v>
      </c>
      <c r="C695">
        <f>D695-200</f>
        <v>700</v>
      </c>
      <c r="D695">
        <v>900</v>
      </c>
      <c r="E695">
        <v>1</v>
      </c>
      <c r="F695">
        <v>900</v>
      </c>
      <c r="G695">
        <v>0</v>
      </c>
      <c r="H695" t="s">
        <v>13</v>
      </c>
      <c r="I695">
        <f>D695-C695</f>
        <v>200</v>
      </c>
    </row>
    <row r="696" spans="1:9" x14ac:dyDescent="0.35">
      <c r="A696" t="s">
        <v>14</v>
      </c>
      <c r="B696" t="s">
        <v>10</v>
      </c>
      <c r="C696">
        <f>D696-200</f>
        <v>700</v>
      </c>
      <c r="D696">
        <v>900</v>
      </c>
      <c r="E696">
        <v>1</v>
      </c>
      <c r="F696">
        <v>900</v>
      </c>
      <c r="G696">
        <v>0</v>
      </c>
      <c r="H696" t="s">
        <v>13</v>
      </c>
      <c r="I696">
        <f>D696-C696</f>
        <v>200</v>
      </c>
    </row>
    <row r="697" spans="1:9" x14ac:dyDescent="0.35">
      <c r="A697" t="s">
        <v>14</v>
      </c>
      <c r="B697" t="s">
        <v>10</v>
      </c>
      <c r="C697">
        <f>D697-200</f>
        <v>700</v>
      </c>
      <c r="D697">
        <v>900</v>
      </c>
      <c r="E697">
        <v>1</v>
      </c>
      <c r="F697">
        <v>900</v>
      </c>
      <c r="G697">
        <v>0</v>
      </c>
      <c r="H697" t="s">
        <v>12</v>
      </c>
      <c r="I697">
        <f>D697-C697</f>
        <v>200</v>
      </c>
    </row>
    <row r="698" spans="1:9" x14ac:dyDescent="0.35">
      <c r="A698" t="s">
        <v>14</v>
      </c>
      <c r="B698" t="s">
        <v>10</v>
      </c>
      <c r="C698">
        <f>D698-200</f>
        <v>700</v>
      </c>
      <c r="D698">
        <v>900</v>
      </c>
      <c r="E698">
        <v>1</v>
      </c>
      <c r="F698">
        <v>900</v>
      </c>
      <c r="G698">
        <v>0</v>
      </c>
      <c r="H698" t="s">
        <v>13</v>
      </c>
      <c r="I698">
        <f>D698-C698</f>
        <v>200</v>
      </c>
    </row>
    <row r="699" spans="1:9" x14ac:dyDescent="0.35">
      <c r="A699" t="s">
        <v>14</v>
      </c>
      <c r="B699" t="s">
        <v>10</v>
      </c>
      <c r="C699">
        <f>D699-200</f>
        <v>700</v>
      </c>
      <c r="D699">
        <v>900</v>
      </c>
      <c r="E699">
        <v>1</v>
      </c>
      <c r="F699">
        <v>900</v>
      </c>
      <c r="G699">
        <v>0</v>
      </c>
      <c r="H699" t="s">
        <v>13</v>
      </c>
      <c r="I699">
        <f>D699-C699</f>
        <v>200</v>
      </c>
    </row>
    <row r="700" spans="1:9" x14ac:dyDescent="0.35">
      <c r="A700" t="s">
        <v>14</v>
      </c>
      <c r="B700" t="s">
        <v>10</v>
      </c>
      <c r="C700">
        <f>D700-200</f>
        <v>700</v>
      </c>
      <c r="D700">
        <v>900</v>
      </c>
      <c r="E700">
        <v>1</v>
      </c>
      <c r="F700">
        <v>900</v>
      </c>
      <c r="G700">
        <v>0</v>
      </c>
      <c r="H700" t="s">
        <v>11</v>
      </c>
      <c r="I700">
        <f>D700-C700</f>
        <v>200</v>
      </c>
    </row>
    <row r="701" spans="1:9" x14ac:dyDescent="0.35">
      <c r="A701" t="s">
        <v>14</v>
      </c>
      <c r="B701" t="s">
        <v>10</v>
      </c>
      <c r="C701">
        <f>D701-200</f>
        <v>700</v>
      </c>
      <c r="D701">
        <v>900</v>
      </c>
      <c r="E701">
        <v>1</v>
      </c>
      <c r="F701">
        <v>900</v>
      </c>
      <c r="G701">
        <v>0</v>
      </c>
      <c r="H701" t="s">
        <v>13</v>
      </c>
      <c r="I701">
        <f>D701-C701</f>
        <v>200</v>
      </c>
    </row>
    <row r="702" spans="1:9" x14ac:dyDescent="0.35">
      <c r="A702" t="s">
        <v>14</v>
      </c>
      <c r="B702" t="s">
        <v>10</v>
      </c>
      <c r="C702">
        <f>D702-200</f>
        <v>700</v>
      </c>
      <c r="D702">
        <v>900</v>
      </c>
      <c r="E702">
        <v>1</v>
      </c>
      <c r="F702">
        <v>900</v>
      </c>
      <c r="G702">
        <v>0</v>
      </c>
      <c r="H702" t="s">
        <v>13</v>
      </c>
      <c r="I702">
        <f>D702-C702</f>
        <v>200</v>
      </c>
    </row>
    <row r="703" spans="1:9" x14ac:dyDescent="0.35">
      <c r="A703" t="s">
        <v>14</v>
      </c>
      <c r="B703" t="s">
        <v>10</v>
      </c>
      <c r="C703">
        <f>D703-200</f>
        <v>700</v>
      </c>
      <c r="D703">
        <v>900</v>
      </c>
      <c r="E703">
        <v>1</v>
      </c>
      <c r="F703">
        <v>900</v>
      </c>
      <c r="G703">
        <v>0</v>
      </c>
      <c r="H703" t="s">
        <v>11</v>
      </c>
      <c r="I703">
        <f>D703-C703</f>
        <v>200</v>
      </c>
    </row>
    <row r="704" spans="1:9" x14ac:dyDescent="0.35">
      <c r="A704" t="s">
        <v>14</v>
      </c>
      <c r="B704" t="s">
        <v>10</v>
      </c>
      <c r="C704">
        <f>D704-200</f>
        <v>700</v>
      </c>
      <c r="D704">
        <v>900</v>
      </c>
      <c r="E704">
        <v>1</v>
      </c>
      <c r="F704">
        <v>900</v>
      </c>
      <c r="G704">
        <v>0</v>
      </c>
      <c r="H704" t="s">
        <v>13</v>
      </c>
      <c r="I704">
        <f>D704-C704</f>
        <v>200</v>
      </c>
    </row>
    <row r="705" spans="1:9" x14ac:dyDescent="0.35">
      <c r="A705" t="s">
        <v>14</v>
      </c>
      <c r="B705" t="s">
        <v>10</v>
      </c>
      <c r="C705">
        <f>D705-200</f>
        <v>700</v>
      </c>
      <c r="D705">
        <v>900</v>
      </c>
      <c r="E705">
        <v>1</v>
      </c>
      <c r="F705">
        <v>900</v>
      </c>
      <c r="G705">
        <v>0</v>
      </c>
      <c r="H705" t="s">
        <v>12</v>
      </c>
      <c r="I705">
        <f>D705-C705</f>
        <v>200</v>
      </c>
    </row>
    <row r="706" spans="1:9" x14ac:dyDescent="0.35">
      <c r="A706" t="s">
        <v>14</v>
      </c>
      <c r="B706" t="s">
        <v>10</v>
      </c>
      <c r="C706">
        <f>D706-200</f>
        <v>700</v>
      </c>
      <c r="D706">
        <v>900</v>
      </c>
      <c r="E706">
        <v>1</v>
      </c>
      <c r="F706">
        <v>900</v>
      </c>
      <c r="G706">
        <v>0</v>
      </c>
      <c r="H706" t="s">
        <v>13</v>
      </c>
      <c r="I706">
        <f>D706-C706</f>
        <v>200</v>
      </c>
    </row>
    <row r="707" spans="1:9" x14ac:dyDescent="0.35">
      <c r="A707" t="s">
        <v>14</v>
      </c>
      <c r="B707" t="s">
        <v>10</v>
      </c>
      <c r="C707">
        <f>D707-200</f>
        <v>700</v>
      </c>
      <c r="D707">
        <v>900</v>
      </c>
      <c r="E707">
        <v>1</v>
      </c>
      <c r="F707">
        <v>900</v>
      </c>
      <c r="G707">
        <v>0</v>
      </c>
      <c r="H707" t="s">
        <v>12</v>
      </c>
      <c r="I707">
        <f>D707-C707</f>
        <v>200</v>
      </c>
    </row>
    <row r="708" spans="1:9" x14ac:dyDescent="0.35">
      <c r="A708" t="s">
        <v>14</v>
      </c>
      <c r="B708" t="s">
        <v>10</v>
      </c>
      <c r="C708">
        <f>D708-200</f>
        <v>700</v>
      </c>
      <c r="D708">
        <v>900</v>
      </c>
      <c r="E708">
        <v>1</v>
      </c>
      <c r="F708">
        <v>900</v>
      </c>
      <c r="G708">
        <v>0</v>
      </c>
      <c r="H708" t="s">
        <v>11</v>
      </c>
      <c r="I708">
        <f>D708-C708</f>
        <v>200</v>
      </c>
    </row>
    <row r="709" spans="1:9" x14ac:dyDescent="0.35">
      <c r="A709" t="s">
        <v>14</v>
      </c>
      <c r="B709" t="s">
        <v>10</v>
      </c>
      <c r="C709">
        <f>D709-200</f>
        <v>700</v>
      </c>
      <c r="D709">
        <v>900</v>
      </c>
      <c r="E709">
        <v>1</v>
      </c>
      <c r="F709">
        <v>900</v>
      </c>
      <c r="G709">
        <v>0</v>
      </c>
      <c r="H709" t="s">
        <v>13</v>
      </c>
      <c r="I709">
        <f>D709-C709</f>
        <v>200</v>
      </c>
    </row>
    <row r="710" spans="1:9" x14ac:dyDescent="0.35">
      <c r="A710" t="s">
        <v>14</v>
      </c>
      <c r="B710" t="s">
        <v>10</v>
      </c>
      <c r="C710">
        <f>D710-200</f>
        <v>700</v>
      </c>
      <c r="D710">
        <v>900</v>
      </c>
      <c r="E710">
        <v>1</v>
      </c>
      <c r="F710">
        <v>900</v>
      </c>
      <c r="G710">
        <v>0</v>
      </c>
      <c r="H710" t="s">
        <v>12</v>
      </c>
      <c r="I710">
        <f>D710-C710</f>
        <v>200</v>
      </c>
    </row>
    <row r="711" spans="1:9" x14ac:dyDescent="0.35">
      <c r="A711" t="s">
        <v>14</v>
      </c>
      <c r="B711" t="s">
        <v>10</v>
      </c>
      <c r="C711">
        <f>D711-200</f>
        <v>700</v>
      </c>
      <c r="D711">
        <v>900</v>
      </c>
      <c r="E711">
        <v>1</v>
      </c>
      <c r="F711">
        <v>900</v>
      </c>
      <c r="G711">
        <v>0</v>
      </c>
      <c r="H711" t="s">
        <v>12</v>
      </c>
      <c r="I711">
        <f>D711-C711</f>
        <v>200</v>
      </c>
    </row>
    <row r="712" spans="1:9" x14ac:dyDescent="0.35">
      <c r="A712" t="s">
        <v>14</v>
      </c>
      <c r="B712" t="s">
        <v>10</v>
      </c>
      <c r="C712">
        <f>D712-200</f>
        <v>700</v>
      </c>
      <c r="D712">
        <v>900</v>
      </c>
      <c r="E712">
        <v>1</v>
      </c>
      <c r="F712">
        <v>900</v>
      </c>
      <c r="G712">
        <v>0</v>
      </c>
      <c r="H712" t="s">
        <v>11</v>
      </c>
      <c r="I712">
        <f>D712-C712</f>
        <v>200</v>
      </c>
    </row>
    <row r="713" spans="1:9" x14ac:dyDescent="0.35">
      <c r="A713" t="s">
        <v>14</v>
      </c>
      <c r="B713" t="s">
        <v>10</v>
      </c>
      <c r="C713">
        <f>D713-200</f>
        <v>700</v>
      </c>
      <c r="D713">
        <v>900</v>
      </c>
      <c r="E713">
        <v>1</v>
      </c>
      <c r="F713">
        <v>900</v>
      </c>
      <c r="G713">
        <v>0</v>
      </c>
      <c r="H713" t="s">
        <v>13</v>
      </c>
      <c r="I713">
        <f>D713-C713</f>
        <v>200</v>
      </c>
    </row>
    <row r="714" spans="1:9" x14ac:dyDescent="0.35">
      <c r="A714" t="s">
        <v>14</v>
      </c>
      <c r="B714" t="s">
        <v>10</v>
      </c>
      <c r="C714">
        <f>D714-200</f>
        <v>700</v>
      </c>
      <c r="D714">
        <v>900</v>
      </c>
      <c r="E714">
        <v>1</v>
      </c>
      <c r="F714">
        <v>900</v>
      </c>
      <c r="G714">
        <v>0</v>
      </c>
      <c r="H714" t="s">
        <v>11</v>
      </c>
      <c r="I714">
        <f>D714-C714</f>
        <v>200</v>
      </c>
    </row>
    <row r="715" spans="1:9" x14ac:dyDescent="0.35">
      <c r="A715" t="s">
        <v>14</v>
      </c>
      <c r="B715" t="s">
        <v>10</v>
      </c>
      <c r="C715">
        <f>D715-200</f>
        <v>700</v>
      </c>
      <c r="D715">
        <v>900</v>
      </c>
      <c r="E715">
        <v>1</v>
      </c>
      <c r="F715">
        <v>900</v>
      </c>
      <c r="G715">
        <v>0</v>
      </c>
      <c r="H715" t="s">
        <v>13</v>
      </c>
      <c r="I715">
        <f>D715-C715</f>
        <v>200</v>
      </c>
    </row>
    <row r="716" spans="1:9" x14ac:dyDescent="0.35">
      <c r="A716" t="s">
        <v>14</v>
      </c>
      <c r="B716" t="s">
        <v>10</v>
      </c>
      <c r="C716">
        <f>D716-200</f>
        <v>700</v>
      </c>
      <c r="D716">
        <v>900</v>
      </c>
      <c r="E716">
        <v>1</v>
      </c>
      <c r="F716">
        <v>900</v>
      </c>
      <c r="G716">
        <v>0</v>
      </c>
      <c r="H716" t="s">
        <v>11</v>
      </c>
      <c r="I716">
        <f>D716-C716</f>
        <v>200</v>
      </c>
    </row>
    <row r="717" spans="1:9" x14ac:dyDescent="0.35">
      <c r="A717" t="s">
        <v>14</v>
      </c>
      <c r="B717" t="s">
        <v>10</v>
      </c>
      <c r="C717">
        <f>D717-200</f>
        <v>700</v>
      </c>
      <c r="D717">
        <v>900</v>
      </c>
      <c r="E717">
        <v>1</v>
      </c>
      <c r="F717">
        <v>900</v>
      </c>
      <c r="G717">
        <v>0</v>
      </c>
      <c r="H717" t="s">
        <v>11</v>
      </c>
      <c r="I717">
        <f>D717-C717</f>
        <v>200</v>
      </c>
    </row>
    <row r="718" spans="1:9" x14ac:dyDescent="0.35">
      <c r="A718" t="s">
        <v>14</v>
      </c>
      <c r="B718" t="s">
        <v>10</v>
      </c>
      <c r="C718">
        <f>D718-200</f>
        <v>700</v>
      </c>
      <c r="D718">
        <v>900</v>
      </c>
      <c r="E718">
        <v>1</v>
      </c>
      <c r="F718">
        <v>900</v>
      </c>
      <c r="G718">
        <v>0</v>
      </c>
      <c r="H718" t="s">
        <v>12</v>
      </c>
      <c r="I718">
        <f>D718-C718</f>
        <v>200</v>
      </c>
    </row>
    <row r="719" spans="1:9" x14ac:dyDescent="0.35">
      <c r="A719" t="s">
        <v>14</v>
      </c>
      <c r="B719" t="s">
        <v>10</v>
      </c>
      <c r="C719">
        <f>D719-200</f>
        <v>700</v>
      </c>
      <c r="D719">
        <v>900</v>
      </c>
      <c r="E719">
        <v>3</v>
      </c>
      <c r="F719">
        <v>2700</v>
      </c>
      <c r="G719">
        <v>0</v>
      </c>
      <c r="H719" t="s">
        <v>12</v>
      </c>
      <c r="I719">
        <f>D719-C719</f>
        <v>200</v>
      </c>
    </row>
    <row r="720" spans="1:9" x14ac:dyDescent="0.35">
      <c r="A720" t="s">
        <v>14</v>
      </c>
      <c r="B720" t="s">
        <v>10</v>
      </c>
      <c r="C720">
        <f>D720-200</f>
        <v>700</v>
      </c>
      <c r="D720">
        <v>900</v>
      </c>
      <c r="E720">
        <v>1</v>
      </c>
      <c r="F720">
        <v>900</v>
      </c>
      <c r="G720">
        <v>0</v>
      </c>
      <c r="H720" t="s">
        <v>12</v>
      </c>
      <c r="I720">
        <f>D720-C720</f>
        <v>200</v>
      </c>
    </row>
    <row r="721" spans="1:9" x14ac:dyDescent="0.35">
      <c r="A721" t="s">
        <v>14</v>
      </c>
      <c r="B721" t="s">
        <v>10</v>
      </c>
      <c r="C721">
        <f>D721-200</f>
        <v>700</v>
      </c>
      <c r="D721">
        <v>900</v>
      </c>
      <c r="E721">
        <v>1</v>
      </c>
      <c r="F721">
        <v>900</v>
      </c>
      <c r="G721">
        <v>0</v>
      </c>
      <c r="H721" t="s">
        <v>13</v>
      </c>
      <c r="I721">
        <f>D721-C721</f>
        <v>200</v>
      </c>
    </row>
    <row r="722" spans="1:9" x14ac:dyDescent="0.35">
      <c r="A722" t="s">
        <v>14</v>
      </c>
      <c r="B722" t="s">
        <v>10</v>
      </c>
      <c r="C722">
        <f>D722-200</f>
        <v>700</v>
      </c>
      <c r="D722">
        <v>900</v>
      </c>
      <c r="E722">
        <v>1</v>
      </c>
      <c r="F722">
        <v>900</v>
      </c>
      <c r="G722">
        <v>0</v>
      </c>
      <c r="H722" t="s">
        <v>12</v>
      </c>
      <c r="I722">
        <f>D722-C722</f>
        <v>200</v>
      </c>
    </row>
    <row r="723" spans="1:9" x14ac:dyDescent="0.35">
      <c r="A723" t="s">
        <v>14</v>
      </c>
      <c r="B723" t="s">
        <v>10</v>
      </c>
      <c r="C723">
        <f>D723-200</f>
        <v>700</v>
      </c>
      <c r="D723">
        <v>900</v>
      </c>
      <c r="E723">
        <v>1</v>
      </c>
      <c r="F723">
        <v>900</v>
      </c>
      <c r="G723">
        <v>0</v>
      </c>
      <c r="H723" t="s">
        <v>11</v>
      </c>
      <c r="I723">
        <f>D723-C723</f>
        <v>200</v>
      </c>
    </row>
    <row r="724" spans="1:9" x14ac:dyDescent="0.35">
      <c r="A724" t="s">
        <v>14</v>
      </c>
      <c r="B724" t="s">
        <v>10</v>
      </c>
      <c r="C724">
        <f>D724-200</f>
        <v>700</v>
      </c>
      <c r="D724">
        <v>900</v>
      </c>
      <c r="E724">
        <v>3</v>
      </c>
      <c r="F724">
        <v>2700</v>
      </c>
      <c r="G724">
        <v>0</v>
      </c>
      <c r="H724" t="s">
        <v>13</v>
      </c>
      <c r="I724">
        <f>D724-C724</f>
        <v>200</v>
      </c>
    </row>
    <row r="725" spans="1:9" x14ac:dyDescent="0.35">
      <c r="A725" t="s">
        <v>14</v>
      </c>
      <c r="B725" t="s">
        <v>10</v>
      </c>
      <c r="C725">
        <f>D725-200</f>
        <v>700</v>
      </c>
      <c r="D725">
        <v>900</v>
      </c>
      <c r="E725">
        <v>1</v>
      </c>
      <c r="F725">
        <v>900</v>
      </c>
      <c r="G725">
        <v>0</v>
      </c>
      <c r="H725" t="s">
        <v>13</v>
      </c>
      <c r="I725">
        <f>D725-C725</f>
        <v>200</v>
      </c>
    </row>
    <row r="726" spans="1:9" x14ac:dyDescent="0.35">
      <c r="A726" t="s">
        <v>14</v>
      </c>
      <c r="B726" t="s">
        <v>10</v>
      </c>
      <c r="C726">
        <f>D726-200</f>
        <v>700</v>
      </c>
      <c r="D726">
        <v>900</v>
      </c>
      <c r="E726">
        <v>1</v>
      </c>
      <c r="F726">
        <v>900</v>
      </c>
      <c r="G726">
        <v>0</v>
      </c>
      <c r="H726" t="s">
        <v>11</v>
      </c>
      <c r="I726">
        <f>D726-C726</f>
        <v>200</v>
      </c>
    </row>
    <row r="727" spans="1:9" x14ac:dyDescent="0.35">
      <c r="A727" t="s">
        <v>14</v>
      </c>
      <c r="B727" t="s">
        <v>10</v>
      </c>
      <c r="C727">
        <f>D727-200</f>
        <v>700</v>
      </c>
      <c r="D727">
        <v>900</v>
      </c>
      <c r="E727">
        <v>1</v>
      </c>
      <c r="F727">
        <v>900</v>
      </c>
      <c r="G727">
        <v>0</v>
      </c>
      <c r="H727" t="s">
        <v>11</v>
      </c>
      <c r="I727">
        <f>D727-C727</f>
        <v>200</v>
      </c>
    </row>
    <row r="728" spans="1:9" x14ac:dyDescent="0.35">
      <c r="A728" t="s">
        <v>14</v>
      </c>
      <c r="B728" t="s">
        <v>10</v>
      </c>
      <c r="C728">
        <f>D728-200</f>
        <v>700</v>
      </c>
      <c r="D728">
        <v>900</v>
      </c>
      <c r="E728">
        <v>1</v>
      </c>
      <c r="F728">
        <v>900</v>
      </c>
      <c r="G728">
        <v>0</v>
      </c>
      <c r="H728" t="s">
        <v>12</v>
      </c>
      <c r="I728">
        <f>D728-C728</f>
        <v>200</v>
      </c>
    </row>
    <row r="729" spans="1:9" x14ac:dyDescent="0.35">
      <c r="A729" t="s">
        <v>14</v>
      </c>
      <c r="B729" t="s">
        <v>10</v>
      </c>
      <c r="C729">
        <f>D729-200</f>
        <v>700</v>
      </c>
      <c r="D729">
        <v>900</v>
      </c>
      <c r="E729">
        <v>1</v>
      </c>
      <c r="F729">
        <v>900</v>
      </c>
      <c r="G729">
        <v>0</v>
      </c>
      <c r="H729" t="s">
        <v>13</v>
      </c>
      <c r="I729">
        <f>D729-C729</f>
        <v>200</v>
      </c>
    </row>
    <row r="730" spans="1:9" x14ac:dyDescent="0.35">
      <c r="A730" t="s">
        <v>14</v>
      </c>
      <c r="B730" t="s">
        <v>10</v>
      </c>
      <c r="C730">
        <f>D730-200</f>
        <v>700</v>
      </c>
      <c r="D730">
        <v>900</v>
      </c>
      <c r="E730">
        <v>1</v>
      </c>
      <c r="F730">
        <v>900</v>
      </c>
      <c r="G730">
        <v>0</v>
      </c>
      <c r="H730" t="s">
        <v>13</v>
      </c>
      <c r="I730">
        <f>D730-C730</f>
        <v>200</v>
      </c>
    </row>
    <row r="731" spans="1:9" x14ac:dyDescent="0.35">
      <c r="A731" t="s">
        <v>14</v>
      </c>
      <c r="B731" t="s">
        <v>10</v>
      </c>
      <c r="C731">
        <f>D731-200</f>
        <v>700</v>
      </c>
      <c r="D731">
        <v>900</v>
      </c>
      <c r="E731">
        <v>1</v>
      </c>
      <c r="F731">
        <v>900</v>
      </c>
      <c r="G731">
        <v>0</v>
      </c>
      <c r="H731" t="s">
        <v>13</v>
      </c>
      <c r="I731">
        <f>D731-C731</f>
        <v>200</v>
      </c>
    </row>
    <row r="732" spans="1:9" x14ac:dyDescent="0.35">
      <c r="A732" t="s">
        <v>14</v>
      </c>
      <c r="B732" t="s">
        <v>10</v>
      </c>
      <c r="C732">
        <f>D732-200</f>
        <v>700</v>
      </c>
      <c r="D732">
        <v>900</v>
      </c>
      <c r="E732">
        <v>1</v>
      </c>
      <c r="F732">
        <v>900</v>
      </c>
      <c r="G732">
        <v>0</v>
      </c>
      <c r="H732" t="s">
        <v>12</v>
      </c>
      <c r="I732">
        <f>D732-C732</f>
        <v>200</v>
      </c>
    </row>
    <row r="733" spans="1:9" x14ac:dyDescent="0.35">
      <c r="A733" t="s">
        <v>14</v>
      </c>
      <c r="B733" t="s">
        <v>10</v>
      </c>
      <c r="C733">
        <f>D733-200</f>
        <v>700</v>
      </c>
      <c r="D733">
        <v>900</v>
      </c>
      <c r="E733">
        <v>1</v>
      </c>
      <c r="F733">
        <v>900</v>
      </c>
      <c r="G733">
        <v>0</v>
      </c>
      <c r="H733" t="s">
        <v>12</v>
      </c>
      <c r="I733">
        <f>D733-C733</f>
        <v>200</v>
      </c>
    </row>
    <row r="734" spans="1:9" x14ac:dyDescent="0.35">
      <c r="A734" t="s">
        <v>14</v>
      </c>
      <c r="B734" t="s">
        <v>10</v>
      </c>
      <c r="C734">
        <f>D734-200</f>
        <v>700</v>
      </c>
      <c r="D734">
        <v>900</v>
      </c>
      <c r="E734">
        <v>1</v>
      </c>
      <c r="F734">
        <v>900</v>
      </c>
      <c r="G734">
        <v>0</v>
      </c>
      <c r="H734" t="s">
        <v>12</v>
      </c>
      <c r="I734">
        <f>D734-C734</f>
        <v>200</v>
      </c>
    </row>
    <row r="735" spans="1:9" x14ac:dyDescent="0.35">
      <c r="A735" t="s">
        <v>14</v>
      </c>
      <c r="B735" t="s">
        <v>10</v>
      </c>
      <c r="C735">
        <f>D735-200</f>
        <v>700</v>
      </c>
      <c r="D735">
        <v>900</v>
      </c>
      <c r="E735">
        <v>1</v>
      </c>
      <c r="F735">
        <v>900</v>
      </c>
      <c r="G735">
        <v>0</v>
      </c>
      <c r="H735" t="s">
        <v>11</v>
      </c>
      <c r="I735">
        <f>D735-C735</f>
        <v>200</v>
      </c>
    </row>
    <row r="736" spans="1:9" x14ac:dyDescent="0.35">
      <c r="A736" t="s">
        <v>14</v>
      </c>
      <c r="B736" t="s">
        <v>10</v>
      </c>
      <c r="C736">
        <f>D736-200</f>
        <v>700</v>
      </c>
      <c r="D736">
        <v>900</v>
      </c>
      <c r="E736">
        <v>1</v>
      </c>
      <c r="F736">
        <v>900</v>
      </c>
      <c r="G736">
        <v>0</v>
      </c>
      <c r="H736" t="s">
        <v>13</v>
      </c>
      <c r="I736">
        <f>D736-C736</f>
        <v>200</v>
      </c>
    </row>
    <row r="737" spans="1:9" x14ac:dyDescent="0.35">
      <c r="A737" t="s">
        <v>14</v>
      </c>
      <c r="B737" t="s">
        <v>10</v>
      </c>
      <c r="C737">
        <f>D737-200</f>
        <v>700</v>
      </c>
      <c r="D737">
        <v>900</v>
      </c>
      <c r="E737">
        <v>1</v>
      </c>
      <c r="F737">
        <v>900</v>
      </c>
      <c r="G737">
        <v>0</v>
      </c>
      <c r="H737" t="s">
        <v>11</v>
      </c>
      <c r="I737">
        <f>D737-C737</f>
        <v>200</v>
      </c>
    </row>
    <row r="738" spans="1:9" x14ac:dyDescent="0.35">
      <c r="A738" t="s">
        <v>14</v>
      </c>
      <c r="B738" t="s">
        <v>10</v>
      </c>
      <c r="C738">
        <f>D738-200</f>
        <v>700</v>
      </c>
      <c r="D738">
        <v>900</v>
      </c>
      <c r="E738">
        <v>1</v>
      </c>
      <c r="F738">
        <v>900</v>
      </c>
      <c r="G738">
        <v>0</v>
      </c>
      <c r="H738" t="s">
        <v>13</v>
      </c>
      <c r="I738">
        <f>D738-C738</f>
        <v>200</v>
      </c>
    </row>
    <row r="739" spans="1:9" x14ac:dyDescent="0.35">
      <c r="A739" t="s">
        <v>14</v>
      </c>
      <c r="B739" t="s">
        <v>10</v>
      </c>
      <c r="C739">
        <f>D739-200</f>
        <v>700</v>
      </c>
      <c r="D739">
        <v>900</v>
      </c>
      <c r="E739">
        <v>1</v>
      </c>
      <c r="F739">
        <v>900</v>
      </c>
      <c r="G739">
        <v>0</v>
      </c>
      <c r="H739" t="s">
        <v>11</v>
      </c>
      <c r="I739">
        <f>D739-C739</f>
        <v>200</v>
      </c>
    </row>
    <row r="740" spans="1:9" x14ac:dyDescent="0.35">
      <c r="A740" t="s">
        <v>14</v>
      </c>
      <c r="B740" t="s">
        <v>10</v>
      </c>
      <c r="C740">
        <f>D740-200</f>
        <v>700</v>
      </c>
      <c r="D740">
        <v>900</v>
      </c>
      <c r="E740">
        <v>1</v>
      </c>
      <c r="F740">
        <v>900</v>
      </c>
      <c r="G740">
        <v>0</v>
      </c>
      <c r="H740" t="s">
        <v>12</v>
      </c>
      <c r="I740">
        <f>D740-C740</f>
        <v>200</v>
      </c>
    </row>
    <row r="741" spans="1:9" x14ac:dyDescent="0.35">
      <c r="A741" t="s">
        <v>14</v>
      </c>
      <c r="B741" t="s">
        <v>10</v>
      </c>
      <c r="C741">
        <f>D741-200</f>
        <v>700</v>
      </c>
      <c r="D741">
        <v>900</v>
      </c>
      <c r="E741">
        <v>1</v>
      </c>
      <c r="F741">
        <v>900</v>
      </c>
      <c r="G741">
        <v>0</v>
      </c>
      <c r="H741" t="s">
        <v>12</v>
      </c>
      <c r="I741">
        <f>D741-C741</f>
        <v>200</v>
      </c>
    </row>
    <row r="742" spans="1:9" x14ac:dyDescent="0.35">
      <c r="A742" t="s">
        <v>14</v>
      </c>
      <c r="B742" t="s">
        <v>10</v>
      </c>
      <c r="C742">
        <f>D742-200</f>
        <v>700</v>
      </c>
      <c r="D742">
        <v>900</v>
      </c>
      <c r="E742">
        <v>1</v>
      </c>
      <c r="F742">
        <v>900</v>
      </c>
      <c r="G742">
        <v>0</v>
      </c>
      <c r="H742" t="s">
        <v>13</v>
      </c>
      <c r="I742">
        <f>D742-C742</f>
        <v>200</v>
      </c>
    </row>
    <row r="743" spans="1:9" x14ac:dyDescent="0.35">
      <c r="A743" t="s">
        <v>14</v>
      </c>
      <c r="B743" t="s">
        <v>10</v>
      </c>
      <c r="C743">
        <f>D743-200</f>
        <v>700</v>
      </c>
      <c r="D743">
        <v>900</v>
      </c>
      <c r="E743">
        <v>1</v>
      </c>
      <c r="F743">
        <v>900</v>
      </c>
      <c r="G743">
        <v>0</v>
      </c>
      <c r="H743" t="s">
        <v>12</v>
      </c>
      <c r="I743">
        <f>D743-C743</f>
        <v>200</v>
      </c>
    </row>
    <row r="744" spans="1:9" x14ac:dyDescent="0.35">
      <c r="A744" t="s">
        <v>14</v>
      </c>
      <c r="B744" t="s">
        <v>10</v>
      </c>
      <c r="C744">
        <f>D744-200</f>
        <v>700</v>
      </c>
      <c r="D744">
        <v>900</v>
      </c>
      <c r="E744">
        <v>1</v>
      </c>
      <c r="F744">
        <v>900</v>
      </c>
      <c r="G744">
        <v>0</v>
      </c>
      <c r="H744" t="s">
        <v>11</v>
      </c>
      <c r="I744">
        <f>D744-C744</f>
        <v>200</v>
      </c>
    </row>
    <row r="745" spans="1:9" x14ac:dyDescent="0.35">
      <c r="A745" t="s">
        <v>14</v>
      </c>
      <c r="B745" t="s">
        <v>10</v>
      </c>
      <c r="C745">
        <f>D745-200</f>
        <v>700</v>
      </c>
      <c r="D745">
        <v>900</v>
      </c>
      <c r="E745">
        <v>1</v>
      </c>
      <c r="F745">
        <v>900</v>
      </c>
      <c r="G745">
        <v>0</v>
      </c>
      <c r="H745" t="s">
        <v>13</v>
      </c>
      <c r="I745">
        <f>D745-C745</f>
        <v>200</v>
      </c>
    </row>
    <row r="746" spans="1:9" x14ac:dyDescent="0.35">
      <c r="A746" t="s">
        <v>14</v>
      </c>
      <c r="B746" t="s">
        <v>10</v>
      </c>
      <c r="C746">
        <f>D746-200</f>
        <v>700</v>
      </c>
      <c r="D746">
        <v>900</v>
      </c>
      <c r="E746">
        <v>1</v>
      </c>
      <c r="F746">
        <v>900</v>
      </c>
      <c r="G746">
        <v>0</v>
      </c>
      <c r="H746" t="s">
        <v>11</v>
      </c>
      <c r="I746">
        <f>D746-C746</f>
        <v>200</v>
      </c>
    </row>
    <row r="747" spans="1:9" x14ac:dyDescent="0.35">
      <c r="A747" t="s">
        <v>14</v>
      </c>
      <c r="B747" t="s">
        <v>10</v>
      </c>
      <c r="C747">
        <f>D747-200</f>
        <v>700</v>
      </c>
      <c r="D747">
        <v>900</v>
      </c>
      <c r="E747">
        <v>1</v>
      </c>
      <c r="F747">
        <v>900</v>
      </c>
      <c r="G747">
        <v>0</v>
      </c>
      <c r="H747" t="s">
        <v>12</v>
      </c>
      <c r="I747">
        <f>D747-C747</f>
        <v>200</v>
      </c>
    </row>
    <row r="748" spans="1:9" x14ac:dyDescent="0.35">
      <c r="A748" t="s">
        <v>14</v>
      </c>
      <c r="B748" t="s">
        <v>10</v>
      </c>
      <c r="C748">
        <f>D748-200</f>
        <v>700</v>
      </c>
      <c r="D748">
        <v>900</v>
      </c>
      <c r="E748">
        <v>1</v>
      </c>
      <c r="F748">
        <v>900</v>
      </c>
      <c r="G748">
        <v>0</v>
      </c>
      <c r="H748" t="s">
        <v>11</v>
      </c>
      <c r="I748">
        <f>D748-C748</f>
        <v>200</v>
      </c>
    </row>
    <row r="749" spans="1:9" x14ac:dyDescent="0.35">
      <c r="A749" t="s">
        <v>14</v>
      </c>
      <c r="B749" t="s">
        <v>10</v>
      </c>
      <c r="C749">
        <f>D749-200</f>
        <v>700</v>
      </c>
      <c r="D749">
        <v>900</v>
      </c>
      <c r="E749">
        <v>1</v>
      </c>
      <c r="F749">
        <v>900</v>
      </c>
      <c r="G749">
        <v>0</v>
      </c>
      <c r="H749" t="s">
        <v>13</v>
      </c>
      <c r="I749">
        <f>D749-C749</f>
        <v>200</v>
      </c>
    </row>
    <row r="750" spans="1:9" x14ac:dyDescent="0.35">
      <c r="A750" t="s">
        <v>14</v>
      </c>
      <c r="B750" t="s">
        <v>10</v>
      </c>
      <c r="C750">
        <f>D750-200</f>
        <v>700</v>
      </c>
      <c r="D750">
        <v>900</v>
      </c>
      <c r="E750">
        <v>1</v>
      </c>
      <c r="F750">
        <v>900</v>
      </c>
      <c r="G750">
        <v>0</v>
      </c>
      <c r="H750" t="s">
        <v>12</v>
      </c>
      <c r="I750">
        <f>D750-C750</f>
        <v>200</v>
      </c>
    </row>
    <row r="751" spans="1:9" x14ac:dyDescent="0.35">
      <c r="A751" t="s">
        <v>14</v>
      </c>
      <c r="B751" t="s">
        <v>10</v>
      </c>
      <c r="C751">
        <f>D751-200</f>
        <v>700</v>
      </c>
      <c r="D751">
        <v>900</v>
      </c>
      <c r="E751">
        <v>1</v>
      </c>
      <c r="F751">
        <v>900</v>
      </c>
      <c r="G751">
        <v>0</v>
      </c>
      <c r="H751" t="s">
        <v>11</v>
      </c>
      <c r="I751">
        <f>D751-C751</f>
        <v>200</v>
      </c>
    </row>
    <row r="752" spans="1:9" x14ac:dyDescent="0.35">
      <c r="A752" t="s">
        <v>14</v>
      </c>
      <c r="B752" t="s">
        <v>10</v>
      </c>
      <c r="C752">
        <f>D752-200</f>
        <v>900</v>
      </c>
      <c r="D752">
        <v>1100</v>
      </c>
      <c r="E752">
        <v>1</v>
      </c>
      <c r="F752">
        <v>1100</v>
      </c>
      <c r="G752">
        <v>0</v>
      </c>
      <c r="H752" t="s">
        <v>13</v>
      </c>
      <c r="I752">
        <f>D752-C752</f>
        <v>200</v>
      </c>
    </row>
    <row r="753" spans="1:9" x14ac:dyDescent="0.35">
      <c r="A753" t="s">
        <v>14</v>
      </c>
      <c r="B753" t="s">
        <v>10</v>
      </c>
      <c r="C753">
        <f>D753-200</f>
        <v>900</v>
      </c>
      <c r="D753">
        <v>1100</v>
      </c>
      <c r="E753">
        <v>1</v>
      </c>
      <c r="F753">
        <v>1100</v>
      </c>
      <c r="G753">
        <v>0</v>
      </c>
      <c r="H753" t="s">
        <v>12</v>
      </c>
      <c r="I753">
        <f>D753-C753</f>
        <v>200</v>
      </c>
    </row>
    <row r="754" spans="1:9" x14ac:dyDescent="0.35">
      <c r="A754" t="s">
        <v>14</v>
      </c>
      <c r="B754" t="s">
        <v>10</v>
      </c>
      <c r="C754">
        <f>D754-200</f>
        <v>900</v>
      </c>
      <c r="D754">
        <v>1100</v>
      </c>
      <c r="E754">
        <v>1</v>
      </c>
      <c r="F754">
        <v>1100</v>
      </c>
      <c r="G754">
        <v>0</v>
      </c>
      <c r="H754" t="s">
        <v>12</v>
      </c>
      <c r="I754">
        <f>D754-C754</f>
        <v>200</v>
      </c>
    </row>
    <row r="755" spans="1:9" x14ac:dyDescent="0.35">
      <c r="A755" t="s">
        <v>14</v>
      </c>
      <c r="B755" t="s">
        <v>10</v>
      </c>
      <c r="C755">
        <f>D755-200</f>
        <v>900</v>
      </c>
      <c r="D755">
        <v>1100</v>
      </c>
      <c r="E755">
        <v>1</v>
      </c>
      <c r="F755">
        <v>1100</v>
      </c>
      <c r="G755">
        <v>0</v>
      </c>
      <c r="H755" t="s">
        <v>12</v>
      </c>
      <c r="I755">
        <f>D755-C755</f>
        <v>200</v>
      </c>
    </row>
    <row r="756" spans="1:9" x14ac:dyDescent="0.35">
      <c r="A756" t="s">
        <v>14</v>
      </c>
      <c r="B756" t="s">
        <v>10</v>
      </c>
      <c r="C756">
        <f>D756-200</f>
        <v>900</v>
      </c>
      <c r="D756">
        <v>1100</v>
      </c>
      <c r="E756">
        <v>1</v>
      </c>
      <c r="F756">
        <v>1100</v>
      </c>
      <c r="G756">
        <v>0</v>
      </c>
      <c r="H756" t="s">
        <v>12</v>
      </c>
      <c r="I756">
        <f>D756-C756</f>
        <v>200</v>
      </c>
    </row>
    <row r="757" spans="1:9" x14ac:dyDescent="0.35">
      <c r="A757" t="s">
        <v>14</v>
      </c>
      <c r="B757" t="s">
        <v>10</v>
      </c>
      <c r="C757">
        <f>D757-200</f>
        <v>700</v>
      </c>
      <c r="D757">
        <v>900</v>
      </c>
      <c r="E757">
        <v>1</v>
      </c>
      <c r="F757">
        <v>900</v>
      </c>
      <c r="G757">
        <v>0</v>
      </c>
      <c r="H757" t="s">
        <v>12</v>
      </c>
      <c r="I757">
        <f>D757-C757</f>
        <v>200</v>
      </c>
    </row>
    <row r="758" spans="1:9" x14ac:dyDescent="0.35">
      <c r="A758" t="s">
        <v>14</v>
      </c>
      <c r="B758" t="s">
        <v>10</v>
      </c>
      <c r="C758">
        <f>D758-200</f>
        <v>700</v>
      </c>
      <c r="D758">
        <v>900</v>
      </c>
      <c r="E758">
        <v>1</v>
      </c>
      <c r="F758">
        <v>900</v>
      </c>
      <c r="G758">
        <v>0</v>
      </c>
      <c r="H758" t="s">
        <v>12</v>
      </c>
      <c r="I758">
        <f>D758-C758</f>
        <v>200</v>
      </c>
    </row>
    <row r="759" spans="1:9" x14ac:dyDescent="0.35">
      <c r="A759" t="s">
        <v>14</v>
      </c>
      <c r="B759" t="s">
        <v>10</v>
      </c>
      <c r="C759">
        <f>D759-200</f>
        <v>700</v>
      </c>
      <c r="D759">
        <v>900</v>
      </c>
      <c r="E759">
        <v>1</v>
      </c>
      <c r="F759">
        <v>900</v>
      </c>
      <c r="G759">
        <v>0</v>
      </c>
      <c r="H759" t="s">
        <v>12</v>
      </c>
      <c r="I759">
        <f>D759-C759</f>
        <v>200</v>
      </c>
    </row>
    <row r="760" spans="1:9" x14ac:dyDescent="0.35">
      <c r="A760" t="s">
        <v>14</v>
      </c>
      <c r="B760" t="s">
        <v>10</v>
      </c>
      <c r="C760">
        <f>D760-200</f>
        <v>700</v>
      </c>
      <c r="D760">
        <v>900</v>
      </c>
      <c r="E760">
        <v>1</v>
      </c>
      <c r="F760">
        <v>900</v>
      </c>
      <c r="G760">
        <v>0</v>
      </c>
      <c r="H760" t="s">
        <v>13</v>
      </c>
      <c r="I760">
        <f>D760-C760</f>
        <v>200</v>
      </c>
    </row>
    <row r="761" spans="1:9" x14ac:dyDescent="0.35">
      <c r="A761" t="s">
        <v>14</v>
      </c>
      <c r="B761" t="s">
        <v>10</v>
      </c>
      <c r="C761">
        <f>D761-200</f>
        <v>700</v>
      </c>
      <c r="D761">
        <v>900</v>
      </c>
      <c r="E761">
        <v>1</v>
      </c>
      <c r="F761">
        <v>900</v>
      </c>
      <c r="G761">
        <v>0</v>
      </c>
      <c r="H761" t="s">
        <v>12</v>
      </c>
      <c r="I761">
        <f>D761-C761</f>
        <v>200</v>
      </c>
    </row>
    <row r="762" spans="1:9" x14ac:dyDescent="0.35">
      <c r="A762" t="s">
        <v>14</v>
      </c>
      <c r="B762" t="s">
        <v>10</v>
      </c>
      <c r="C762">
        <f>D762-200</f>
        <v>900</v>
      </c>
      <c r="D762">
        <v>1100</v>
      </c>
      <c r="E762">
        <v>1</v>
      </c>
      <c r="F762">
        <v>1100</v>
      </c>
      <c r="G762">
        <v>0</v>
      </c>
      <c r="H762" t="s">
        <v>12</v>
      </c>
      <c r="I762">
        <f>D762-C762</f>
        <v>200</v>
      </c>
    </row>
    <row r="763" spans="1:9" x14ac:dyDescent="0.35">
      <c r="A763" t="s">
        <v>14</v>
      </c>
      <c r="B763" t="s">
        <v>10</v>
      </c>
      <c r="C763">
        <f>D763-200</f>
        <v>700</v>
      </c>
      <c r="D763">
        <v>900</v>
      </c>
      <c r="E763">
        <v>1</v>
      </c>
      <c r="F763">
        <v>900</v>
      </c>
      <c r="G763">
        <v>0</v>
      </c>
      <c r="H763" t="s">
        <v>13</v>
      </c>
      <c r="I763">
        <f>D763-C763</f>
        <v>200</v>
      </c>
    </row>
    <row r="764" spans="1:9" x14ac:dyDescent="0.35">
      <c r="A764" t="s">
        <v>14</v>
      </c>
      <c r="B764" t="s">
        <v>10</v>
      </c>
      <c r="C764">
        <f>D764-200</f>
        <v>900</v>
      </c>
      <c r="D764">
        <v>1100</v>
      </c>
      <c r="E764">
        <v>1</v>
      </c>
      <c r="F764">
        <v>1100</v>
      </c>
      <c r="G764">
        <v>0</v>
      </c>
      <c r="H764" t="s">
        <v>13</v>
      </c>
      <c r="I764">
        <f>D764-C764</f>
        <v>200</v>
      </c>
    </row>
    <row r="765" spans="1:9" x14ac:dyDescent="0.35">
      <c r="A765" t="s">
        <v>14</v>
      </c>
      <c r="B765" t="s">
        <v>10</v>
      </c>
      <c r="C765">
        <f>D765-200</f>
        <v>700</v>
      </c>
      <c r="D765">
        <v>900</v>
      </c>
      <c r="E765">
        <v>1</v>
      </c>
      <c r="F765">
        <v>900</v>
      </c>
      <c r="G765">
        <v>0</v>
      </c>
      <c r="H765" t="s">
        <v>12</v>
      </c>
      <c r="I765">
        <f>D765-C765</f>
        <v>200</v>
      </c>
    </row>
    <row r="766" spans="1:9" x14ac:dyDescent="0.35">
      <c r="A766" t="s">
        <v>14</v>
      </c>
      <c r="B766" t="s">
        <v>10</v>
      </c>
      <c r="C766">
        <f>D766-200</f>
        <v>700</v>
      </c>
      <c r="D766">
        <v>900</v>
      </c>
      <c r="E766">
        <v>1</v>
      </c>
      <c r="F766">
        <v>900</v>
      </c>
      <c r="G766">
        <v>0</v>
      </c>
      <c r="H766" t="s">
        <v>11</v>
      </c>
      <c r="I766">
        <f>D766-C766</f>
        <v>200</v>
      </c>
    </row>
    <row r="767" spans="1:9" x14ac:dyDescent="0.35">
      <c r="A767" t="s">
        <v>14</v>
      </c>
      <c r="B767" t="s">
        <v>10</v>
      </c>
      <c r="C767">
        <f>D767-200</f>
        <v>900</v>
      </c>
      <c r="D767">
        <v>1100</v>
      </c>
      <c r="E767">
        <v>1</v>
      </c>
      <c r="F767">
        <v>1100</v>
      </c>
      <c r="G767">
        <v>0</v>
      </c>
      <c r="H767" t="s">
        <v>11</v>
      </c>
      <c r="I767">
        <f>D767-C767</f>
        <v>200</v>
      </c>
    </row>
    <row r="768" spans="1:9" x14ac:dyDescent="0.35">
      <c r="A768" t="s">
        <v>14</v>
      </c>
      <c r="B768" t="s">
        <v>10</v>
      </c>
      <c r="C768">
        <f>D768-200</f>
        <v>900</v>
      </c>
      <c r="D768">
        <v>1100</v>
      </c>
      <c r="E768">
        <v>1</v>
      </c>
      <c r="F768">
        <v>1100</v>
      </c>
      <c r="G768">
        <v>0</v>
      </c>
      <c r="H768" t="s">
        <v>11</v>
      </c>
      <c r="I768">
        <f>D768-C768</f>
        <v>200</v>
      </c>
    </row>
    <row r="769" spans="1:9" x14ac:dyDescent="0.35">
      <c r="A769" t="s">
        <v>14</v>
      </c>
      <c r="B769" t="s">
        <v>10</v>
      </c>
      <c r="C769">
        <f>D769-200</f>
        <v>700</v>
      </c>
      <c r="D769">
        <v>900</v>
      </c>
      <c r="E769">
        <v>1</v>
      </c>
      <c r="F769">
        <v>900</v>
      </c>
      <c r="G769">
        <v>0</v>
      </c>
      <c r="H769" t="s">
        <v>12</v>
      </c>
      <c r="I769">
        <f>D769-C769</f>
        <v>200</v>
      </c>
    </row>
    <row r="770" spans="1:9" x14ac:dyDescent="0.35">
      <c r="A770" t="s">
        <v>14</v>
      </c>
      <c r="B770" t="s">
        <v>10</v>
      </c>
      <c r="C770">
        <f>D770-200</f>
        <v>900</v>
      </c>
      <c r="D770">
        <v>1100</v>
      </c>
      <c r="E770">
        <v>1</v>
      </c>
      <c r="F770">
        <v>1100</v>
      </c>
      <c r="G770">
        <v>0</v>
      </c>
      <c r="H770" t="s">
        <v>11</v>
      </c>
      <c r="I770">
        <f>D770-C770</f>
        <v>200</v>
      </c>
    </row>
    <row r="771" spans="1:9" x14ac:dyDescent="0.35">
      <c r="A771" t="s">
        <v>14</v>
      </c>
      <c r="B771" t="s">
        <v>10</v>
      </c>
      <c r="C771">
        <f>D771-200</f>
        <v>900</v>
      </c>
      <c r="D771">
        <v>1100</v>
      </c>
      <c r="E771">
        <v>1</v>
      </c>
      <c r="F771">
        <v>1100</v>
      </c>
      <c r="G771">
        <v>0</v>
      </c>
      <c r="H771" t="s">
        <v>11</v>
      </c>
      <c r="I771">
        <f>D771-C771</f>
        <v>200</v>
      </c>
    </row>
    <row r="772" spans="1:9" x14ac:dyDescent="0.35">
      <c r="A772" t="s">
        <v>14</v>
      </c>
      <c r="B772" t="s">
        <v>10</v>
      </c>
      <c r="C772">
        <f>D772-200</f>
        <v>700</v>
      </c>
      <c r="D772">
        <v>900</v>
      </c>
      <c r="E772">
        <v>1</v>
      </c>
      <c r="F772">
        <v>900</v>
      </c>
      <c r="G772">
        <v>0</v>
      </c>
      <c r="H772" t="s">
        <v>11</v>
      </c>
      <c r="I772">
        <f>D772-C772</f>
        <v>200</v>
      </c>
    </row>
    <row r="773" spans="1:9" x14ac:dyDescent="0.35">
      <c r="A773" t="s">
        <v>14</v>
      </c>
      <c r="B773" t="s">
        <v>10</v>
      </c>
      <c r="C773">
        <f>D773-200</f>
        <v>700</v>
      </c>
      <c r="D773">
        <v>900</v>
      </c>
      <c r="E773">
        <v>1</v>
      </c>
      <c r="F773">
        <v>900</v>
      </c>
      <c r="G773">
        <v>0</v>
      </c>
      <c r="H773" t="s">
        <v>13</v>
      </c>
      <c r="I773">
        <f>D773-C773</f>
        <v>200</v>
      </c>
    </row>
    <row r="774" spans="1:9" x14ac:dyDescent="0.35">
      <c r="A774" t="s">
        <v>14</v>
      </c>
      <c r="B774" t="s">
        <v>10</v>
      </c>
      <c r="C774">
        <f>D774-200</f>
        <v>700</v>
      </c>
      <c r="D774">
        <v>900</v>
      </c>
      <c r="E774">
        <v>1</v>
      </c>
      <c r="F774">
        <v>900</v>
      </c>
      <c r="G774">
        <v>0</v>
      </c>
      <c r="H774" t="s">
        <v>12</v>
      </c>
      <c r="I774">
        <f>D774-C774</f>
        <v>200</v>
      </c>
    </row>
    <row r="775" spans="1:9" x14ac:dyDescent="0.35">
      <c r="A775" t="s">
        <v>14</v>
      </c>
      <c r="B775" t="s">
        <v>10</v>
      </c>
      <c r="C775">
        <f>D775-200</f>
        <v>900</v>
      </c>
      <c r="D775">
        <v>1100</v>
      </c>
      <c r="E775">
        <v>1</v>
      </c>
      <c r="F775">
        <v>1100</v>
      </c>
      <c r="G775">
        <v>0</v>
      </c>
      <c r="H775" t="s">
        <v>13</v>
      </c>
      <c r="I775">
        <f>D775-C775</f>
        <v>200</v>
      </c>
    </row>
    <row r="776" spans="1:9" x14ac:dyDescent="0.35">
      <c r="A776" t="s">
        <v>14</v>
      </c>
      <c r="B776" t="s">
        <v>10</v>
      </c>
      <c r="C776">
        <f>D776-200</f>
        <v>900</v>
      </c>
      <c r="D776">
        <v>1100</v>
      </c>
      <c r="E776">
        <v>1</v>
      </c>
      <c r="F776">
        <v>1100</v>
      </c>
      <c r="G776">
        <v>0</v>
      </c>
      <c r="H776" t="s">
        <v>12</v>
      </c>
      <c r="I776">
        <f>D776-C776</f>
        <v>200</v>
      </c>
    </row>
    <row r="777" spans="1:9" x14ac:dyDescent="0.35">
      <c r="A777" t="s">
        <v>14</v>
      </c>
      <c r="B777" t="s">
        <v>10</v>
      </c>
      <c r="C777">
        <f>D777-200</f>
        <v>900</v>
      </c>
      <c r="D777">
        <v>1100</v>
      </c>
      <c r="E777">
        <v>1</v>
      </c>
      <c r="F777">
        <v>1100</v>
      </c>
      <c r="G777">
        <v>0</v>
      </c>
      <c r="H777" t="s">
        <v>13</v>
      </c>
      <c r="I777">
        <f>D777-C777</f>
        <v>200</v>
      </c>
    </row>
    <row r="778" spans="1:9" x14ac:dyDescent="0.35">
      <c r="A778" t="s">
        <v>14</v>
      </c>
      <c r="B778" t="s">
        <v>10</v>
      </c>
      <c r="C778">
        <f>D778-200</f>
        <v>700</v>
      </c>
      <c r="D778">
        <v>900</v>
      </c>
      <c r="E778">
        <v>1</v>
      </c>
      <c r="F778">
        <v>900</v>
      </c>
      <c r="G778">
        <v>0</v>
      </c>
      <c r="H778" t="s">
        <v>13</v>
      </c>
      <c r="I778">
        <f>D778-C778</f>
        <v>200</v>
      </c>
    </row>
    <row r="779" spans="1:9" x14ac:dyDescent="0.35">
      <c r="A779" t="s">
        <v>14</v>
      </c>
      <c r="B779" t="s">
        <v>10</v>
      </c>
      <c r="C779">
        <f>D779-200</f>
        <v>900</v>
      </c>
      <c r="D779">
        <v>1100</v>
      </c>
      <c r="E779">
        <v>1</v>
      </c>
      <c r="F779">
        <v>1100</v>
      </c>
      <c r="G779">
        <v>0</v>
      </c>
      <c r="H779" t="s">
        <v>12</v>
      </c>
      <c r="I779">
        <f>D779-C779</f>
        <v>200</v>
      </c>
    </row>
    <row r="780" spans="1:9" x14ac:dyDescent="0.35">
      <c r="A780" t="s">
        <v>14</v>
      </c>
      <c r="B780" t="s">
        <v>10</v>
      </c>
      <c r="C780">
        <f>D780-200</f>
        <v>700</v>
      </c>
      <c r="D780">
        <v>900</v>
      </c>
      <c r="E780">
        <v>1</v>
      </c>
      <c r="F780">
        <v>900</v>
      </c>
      <c r="G780">
        <v>0</v>
      </c>
      <c r="H780" t="s">
        <v>11</v>
      </c>
      <c r="I780">
        <f>D780-C780</f>
        <v>200</v>
      </c>
    </row>
    <row r="781" spans="1:9" x14ac:dyDescent="0.35">
      <c r="A781" t="s">
        <v>14</v>
      </c>
      <c r="B781" t="s">
        <v>10</v>
      </c>
      <c r="C781">
        <f>D781-200</f>
        <v>900</v>
      </c>
      <c r="D781">
        <v>1100</v>
      </c>
      <c r="E781">
        <v>1</v>
      </c>
      <c r="F781">
        <v>1100</v>
      </c>
      <c r="G781">
        <v>0</v>
      </c>
      <c r="H781" t="s">
        <v>12</v>
      </c>
      <c r="I781">
        <f>D781-C781</f>
        <v>200</v>
      </c>
    </row>
    <row r="782" spans="1:9" x14ac:dyDescent="0.35">
      <c r="A782" t="s">
        <v>14</v>
      </c>
      <c r="B782" t="s">
        <v>10</v>
      </c>
      <c r="C782">
        <f>D782-200</f>
        <v>900</v>
      </c>
      <c r="D782">
        <v>1100</v>
      </c>
      <c r="E782">
        <v>1</v>
      </c>
      <c r="F782">
        <v>1100</v>
      </c>
      <c r="G782">
        <v>0</v>
      </c>
      <c r="H782" t="s">
        <v>13</v>
      </c>
      <c r="I782">
        <f>D782-C782</f>
        <v>200</v>
      </c>
    </row>
    <row r="783" spans="1:9" x14ac:dyDescent="0.35">
      <c r="A783" t="s">
        <v>14</v>
      </c>
      <c r="B783" t="s">
        <v>10</v>
      </c>
      <c r="C783">
        <f>D783-200</f>
        <v>700</v>
      </c>
      <c r="D783">
        <v>900</v>
      </c>
      <c r="E783">
        <v>1</v>
      </c>
      <c r="F783">
        <v>900</v>
      </c>
      <c r="G783">
        <v>0</v>
      </c>
      <c r="H783" t="s">
        <v>12</v>
      </c>
      <c r="I783">
        <f>D783-C783</f>
        <v>200</v>
      </c>
    </row>
    <row r="784" spans="1:9" x14ac:dyDescent="0.35">
      <c r="A784" t="s">
        <v>14</v>
      </c>
      <c r="B784" t="s">
        <v>10</v>
      </c>
      <c r="C784">
        <f>D784-200</f>
        <v>900</v>
      </c>
      <c r="D784">
        <v>1100</v>
      </c>
      <c r="E784">
        <v>1</v>
      </c>
      <c r="F784">
        <v>1100</v>
      </c>
      <c r="G784">
        <v>0</v>
      </c>
      <c r="H784" t="s">
        <v>11</v>
      </c>
      <c r="I784">
        <f>D784-C784</f>
        <v>200</v>
      </c>
    </row>
    <row r="785" spans="1:9" x14ac:dyDescent="0.35">
      <c r="A785" t="s">
        <v>14</v>
      </c>
      <c r="B785" t="s">
        <v>10</v>
      </c>
      <c r="C785">
        <f>D785-200</f>
        <v>700</v>
      </c>
      <c r="D785">
        <v>900</v>
      </c>
      <c r="E785">
        <v>1</v>
      </c>
      <c r="F785">
        <v>900</v>
      </c>
      <c r="G785">
        <v>0</v>
      </c>
      <c r="H785" t="s">
        <v>12</v>
      </c>
      <c r="I785">
        <f>D785-C785</f>
        <v>200</v>
      </c>
    </row>
    <row r="786" spans="1:9" x14ac:dyDescent="0.35">
      <c r="A786" t="s">
        <v>14</v>
      </c>
      <c r="B786" t="s">
        <v>10</v>
      </c>
      <c r="C786">
        <f>D786-200</f>
        <v>700</v>
      </c>
      <c r="D786">
        <v>900</v>
      </c>
      <c r="E786">
        <v>1</v>
      </c>
      <c r="F786">
        <v>900</v>
      </c>
      <c r="G786">
        <v>0</v>
      </c>
      <c r="H786" t="s">
        <v>12</v>
      </c>
      <c r="I786">
        <f>D786-C786</f>
        <v>200</v>
      </c>
    </row>
    <row r="787" spans="1:9" x14ac:dyDescent="0.35">
      <c r="A787" t="s">
        <v>14</v>
      </c>
      <c r="B787" t="s">
        <v>10</v>
      </c>
      <c r="C787">
        <f>D787-200</f>
        <v>900</v>
      </c>
      <c r="D787">
        <v>1100</v>
      </c>
      <c r="E787">
        <v>1</v>
      </c>
      <c r="F787">
        <v>1100</v>
      </c>
      <c r="G787">
        <v>0</v>
      </c>
      <c r="H787" t="s">
        <v>11</v>
      </c>
      <c r="I787">
        <f>D787-C787</f>
        <v>200</v>
      </c>
    </row>
    <row r="788" spans="1:9" x14ac:dyDescent="0.35">
      <c r="A788" t="s">
        <v>14</v>
      </c>
      <c r="B788" t="s">
        <v>10</v>
      </c>
      <c r="C788">
        <f>D788-200</f>
        <v>900</v>
      </c>
      <c r="D788">
        <v>1100</v>
      </c>
      <c r="E788">
        <v>1</v>
      </c>
      <c r="F788">
        <v>1100</v>
      </c>
      <c r="G788">
        <v>0</v>
      </c>
      <c r="H788" t="s">
        <v>11</v>
      </c>
      <c r="I788">
        <f>D788-C788</f>
        <v>200</v>
      </c>
    </row>
    <row r="789" spans="1:9" x14ac:dyDescent="0.35">
      <c r="A789" t="s">
        <v>14</v>
      </c>
      <c r="B789" t="s">
        <v>10</v>
      </c>
      <c r="C789">
        <f>D789-200</f>
        <v>700</v>
      </c>
      <c r="D789">
        <v>900</v>
      </c>
      <c r="E789">
        <v>1</v>
      </c>
      <c r="F789">
        <v>900</v>
      </c>
      <c r="G789">
        <v>0</v>
      </c>
      <c r="H789" t="s">
        <v>12</v>
      </c>
      <c r="I789">
        <f>D789-C789</f>
        <v>200</v>
      </c>
    </row>
    <row r="790" spans="1:9" x14ac:dyDescent="0.35">
      <c r="A790" t="s">
        <v>14</v>
      </c>
      <c r="B790" t="s">
        <v>10</v>
      </c>
      <c r="C790">
        <f>D790-200</f>
        <v>700</v>
      </c>
      <c r="D790">
        <v>900</v>
      </c>
      <c r="E790">
        <v>3</v>
      </c>
      <c r="F790">
        <v>2700</v>
      </c>
      <c r="G790">
        <v>0</v>
      </c>
      <c r="H790" t="s">
        <v>12</v>
      </c>
      <c r="I790">
        <f>D790-C790</f>
        <v>200</v>
      </c>
    </row>
    <row r="791" spans="1:9" x14ac:dyDescent="0.35">
      <c r="A791" t="s">
        <v>14</v>
      </c>
      <c r="B791" t="s">
        <v>10</v>
      </c>
      <c r="C791">
        <f>D791-200</f>
        <v>900</v>
      </c>
      <c r="D791">
        <v>1100</v>
      </c>
      <c r="E791">
        <v>1</v>
      </c>
      <c r="F791">
        <v>1100</v>
      </c>
      <c r="G791">
        <v>0</v>
      </c>
      <c r="H791" t="s">
        <v>13</v>
      </c>
      <c r="I791">
        <f>D791-C791</f>
        <v>200</v>
      </c>
    </row>
    <row r="792" spans="1:9" x14ac:dyDescent="0.35">
      <c r="A792" t="s">
        <v>14</v>
      </c>
      <c r="B792" t="s">
        <v>10</v>
      </c>
      <c r="C792">
        <f>D792-200</f>
        <v>900</v>
      </c>
      <c r="D792">
        <v>1100</v>
      </c>
      <c r="E792">
        <v>1</v>
      </c>
      <c r="F792">
        <v>1100</v>
      </c>
      <c r="G792">
        <v>0</v>
      </c>
      <c r="H792" t="s">
        <v>12</v>
      </c>
      <c r="I792">
        <f>D792-C792</f>
        <v>200</v>
      </c>
    </row>
    <row r="793" spans="1:9" x14ac:dyDescent="0.35">
      <c r="A793" t="s">
        <v>14</v>
      </c>
      <c r="B793" t="s">
        <v>10</v>
      </c>
      <c r="C793">
        <f>D793-200</f>
        <v>900</v>
      </c>
      <c r="D793">
        <v>1100</v>
      </c>
      <c r="E793">
        <v>1</v>
      </c>
      <c r="F793">
        <v>1100</v>
      </c>
      <c r="G793">
        <v>0</v>
      </c>
      <c r="H793" t="s">
        <v>12</v>
      </c>
      <c r="I793">
        <f>D793-C793</f>
        <v>200</v>
      </c>
    </row>
    <row r="794" spans="1:9" x14ac:dyDescent="0.35">
      <c r="A794" t="s">
        <v>14</v>
      </c>
      <c r="B794" t="s">
        <v>10</v>
      </c>
      <c r="C794">
        <f>D794-200</f>
        <v>900</v>
      </c>
      <c r="D794">
        <v>1100</v>
      </c>
      <c r="E794">
        <v>1</v>
      </c>
      <c r="F794">
        <v>1100</v>
      </c>
      <c r="G794">
        <v>0</v>
      </c>
      <c r="H794" t="s">
        <v>11</v>
      </c>
      <c r="I794">
        <f>D794-C794</f>
        <v>200</v>
      </c>
    </row>
    <row r="795" spans="1:9" x14ac:dyDescent="0.35">
      <c r="A795" t="s">
        <v>14</v>
      </c>
      <c r="B795" t="s">
        <v>10</v>
      </c>
      <c r="C795">
        <f>D795-200</f>
        <v>900</v>
      </c>
      <c r="D795">
        <v>1100</v>
      </c>
      <c r="E795">
        <v>1</v>
      </c>
      <c r="F795">
        <v>1100</v>
      </c>
      <c r="G795">
        <v>0</v>
      </c>
      <c r="H795" t="s">
        <v>12</v>
      </c>
      <c r="I795">
        <f>D795-C795</f>
        <v>200</v>
      </c>
    </row>
    <row r="796" spans="1:9" x14ac:dyDescent="0.35">
      <c r="A796" t="s">
        <v>14</v>
      </c>
      <c r="B796" t="s">
        <v>10</v>
      </c>
      <c r="C796">
        <f>D796-200</f>
        <v>900</v>
      </c>
      <c r="D796">
        <v>1100</v>
      </c>
      <c r="E796">
        <v>1</v>
      </c>
      <c r="F796">
        <v>1100</v>
      </c>
      <c r="G796">
        <v>0</v>
      </c>
      <c r="H796" t="s">
        <v>12</v>
      </c>
      <c r="I796">
        <f>D796-C796</f>
        <v>200</v>
      </c>
    </row>
    <row r="797" spans="1:9" x14ac:dyDescent="0.35">
      <c r="A797" t="s">
        <v>14</v>
      </c>
      <c r="B797" t="s">
        <v>10</v>
      </c>
      <c r="C797">
        <f>D797-200</f>
        <v>900</v>
      </c>
      <c r="D797">
        <v>1100</v>
      </c>
      <c r="E797">
        <v>1</v>
      </c>
      <c r="F797">
        <v>1100</v>
      </c>
      <c r="G797">
        <v>0</v>
      </c>
      <c r="H797" t="s">
        <v>13</v>
      </c>
      <c r="I797">
        <f>D797-C797</f>
        <v>200</v>
      </c>
    </row>
    <row r="798" spans="1:9" x14ac:dyDescent="0.35">
      <c r="A798" t="s">
        <v>14</v>
      </c>
      <c r="B798" t="s">
        <v>10</v>
      </c>
      <c r="C798">
        <f>D798-200</f>
        <v>900</v>
      </c>
      <c r="D798">
        <v>1100</v>
      </c>
      <c r="E798">
        <v>1</v>
      </c>
      <c r="F798">
        <v>1100</v>
      </c>
      <c r="G798">
        <v>0</v>
      </c>
      <c r="H798" t="s">
        <v>11</v>
      </c>
      <c r="I798">
        <f>D798-C798</f>
        <v>200</v>
      </c>
    </row>
    <row r="799" spans="1:9" x14ac:dyDescent="0.35">
      <c r="A799" t="s">
        <v>14</v>
      </c>
      <c r="B799" t="s">
        <v>10</v>
      </c>
      <c r="C799">
        <f>D799-200</f>
        <v>900</v>
      </c>
      <c r="D799">
        <v>1100</v>
      </c>
      <c r="E799">
        <v>1</v>
      </c>
      <c r="F799">
        <v>1100</v>
      </c>
      <c r="G799">
        <v>0</v>
      </c>
      <c r="H799" t="s">
        <v>13</v>
      </c>
      <c r="I799">
        <f>D799-C799</f>
        <v>200</v>
      </c>
    </row>
    <row r="800" spans="1:9" x14ac:dyDescent="0.35">
      <c r="A800" t="s">
        <v>14</v>
      </c>
      <c r="B800" t="s">
        <v>10</v>
      </c>
      <c r="C800">
        <f>D800-200</f>
        <v>900</v>
      </c>
      <c r="D800">
        <v>1100</v>
      </c>
      <c r="E800">
        <v>1</v>
      </c>
      <c r="F800">
        <v>1100</v>
      </c>
      <c r="G800">
        <v>0</v>
      </c>
      <c r="H800" t="s">
        <v>13</v>
      </c>
      <c r="I800">
        <f>D800-C800</f>
        <v>200</v>
      </c>
    </row>
    <row r="801" spans="1:9" x14ac:dyDescent="0.35">
      <c r="A801" t="s">
        <v>14</v>
      </c>
      <c r="B801" t="s">
        <v>10</v>
      </c>
      <c r="C801">
        <f>D801-200</f>
        <v>900</v>
      </c>
      <c r="D801">
        <v>1100</v>
      </c>
      <c r="E801">
        <v>1</v>
      </c>
      <c r="F801">
        <v>1100</v>
      </c>
      <c r="G801">
        <v>0</v>
      </c>
      <c r="H801" t="s">
        <v>13</v>
      </c>
      <c r="I801">
        <f>D801-C801</f>
        <v>200</v>
      </c>
    </row>
    <row r="802" spans="1:9" x14ac:dyDescent="0.35">
      <c r="A802" t="s">
        <v>14</v>
      </c>
      <c r="B802" t="s">
        <v>10</v>
      </c>
      <c r="C802">
        <f>D802-200</f>
        <v>900</v>
      </c>
      <c r="D802">
        <v>1100</v>
      </c>
      <c r="E802">
        <v>1</v>
      </c>
      <c r="F802">
        <v>1100</v>
      </c>
      <c r="G802">
        <v>0</v>
      </c>
      <c r="H802" t="s">
        <v>11</v>
      </c>
      <c r="I802">
        <f>D802-C802</f>
        <v>200</v>
      </c>
    </row>
    <row r="803" spans="1:9" x14ac:dyDescent="0.35">
      <c r="A803" t="s">
        <v>14</v>
      </c>
      <c r="B803" t="s">
        <v>10</v>
      </c>
      <c r="C803">
        <f>D803-200</f>
        <v>900</v>
      </c>
      <c r="D803">
        <v>1100</v>
      </c>
      <c r="E803">
        <v>1</v>
      </c>
      <c r="F803">
        <v>1100</v>
      </c>
      <c r="G803">
        <v>0</v>
      </c>
      <c r="H803" t="s">
        <v>11</v>
      </c>
      <c r="I803">
        <f>D803-C803</f>
        <v>200</v>
      </c>
    </row>
    <row r="804" spans="1:9" x14ac:dyDescent="0.35">
      <c r="A804" t="s">
        <v>14</v>
      </c>
      <c r="B804" t="s">
        <v>10</v>
      </c>
      <c r="C804">
        <f>D804-200</f>
        <v>700</v>
      </c>
      <c r="D804">
        <v>900</v>
      </c>
      <c r="E804">
        <v>1</v>
      </c>
      <c r="F804">
        <v>900</v>
      </c>
      <c r="G804">
        <v>0</v>
      </c>
      <c r="H804" t="s">
        <v>11</v>
      </c>
      <c r="I804">
        <f>D804-C804</f>
        <v>200</v>
      </c>
    </row>
    <row r="805" spans="1:9" x14ac:dyDescent="0.35">
      <c r="A805" t="s">
        <v>14</v>
      </c>
      <c r="B805" t="s">
        <v>10</v>
      </c>
      <c r="C805">
        <f>D805-200</f>
        <v>700</v>
      </c>
      <c r="D805">
        <v>900</v>
      </c>
      <c r="E805">
        <v>1</v>
      </c>
      <c r="F805">
        <v>900</v>
      </c>
      <c r="G805">
        <v>0</v>
      </c>
      <c r="H805" t="s">
        <v>11</v>
      </c>
      <c r="I805">
        <f>D805-C805</f>
        <v>200</v>
      </c>
    </row>
    <row r="806" spans="1:9" x14ac:dyDescent="0.35">
      <c r="A806" t="s">
        <v>14</v>
      </c>
      <c r="B806" t="s">
        <v>10</v>
      </c>
      <c r="C806">
        <f>D806-200</f>
        <v>700</v>
      </c>
      <c r="D806">
        <v>900</v>
      </c>
      <c r="E806">
        <v>1</v>
      </c>
      <c r="F806">
        <v>900</v>
      </c>
      <c r="G806">
        <v>0</v>
      </c>
      <c r="H806" t="s">
        <v>13</v>
      </c>
      <c r="I806">
        <f>D806-C806</f>
        <v>200</v>
      </c>
    </row>
    <row r="807" spans="1:9" x14ac:dyDescent="0.35">
      <c r="A807" t="s">
        <v>14</v>
      </c>
      <c r="B807" t="s">
        <v>10</v>
      </c>
      <c r="C807">
        <f>D807-200</f>
        <v>700</v>
      </c>
      <c r="D807">
        <v>900</v>
      </c>
      <c r="E807">
        <v>1</v>
      </c>
      <c r="F807">
        <v>900</v>
      </c>
      <c r="G807">
        <v>0</v>
      </c>
      <c r="H807" t="s">
        <v>11</v>
      </c>
      <c r="I807">
        <f>D807-C807</f>
        <v>200</v>
      </c>
    </row>
    <row r="808" spans="1:9" x14ac:dyDescent="0.35">
      <c r="A808" t="s">
        <v>14</v>
      </c>
      <c r="B808" t="s">
        <v>10</v>
      </c>
      <c r="C808">
        <f>D808-200</f>
        <v>700</v>
      </c>
      <c r="D808">
        <v>900</v>
      </c>
      <c r="E808">
        <v>1</v>
      </c>
      <c r="F808">
        <v>900</v>
      </c>
      <c r="G808">
        <v>0</v>
      </c>
      <c r="H808" t="s">
        <v>11</v>
      </c>
      <c r="I808">
        <f>D808-C808</f>
        <v>200</v>
      </c>
    </row>
    <row r="809" spans="1:9" x14ac:dyDescent="0.35">
      <c r="A809" t="s">
        <v>14</v>
      </c>
      <c r="B809" t="s">
        <v>10</v>
      </c>
      <c r="C809">
        <f>D809-200</f>
        <v>900</v>
      </c>
      <c r="D809">
        <v>1100</v>
      </c>
      <c r="E809">
        <v>1</v>
      </c>
      <c r="F809">
        <v>1100</v>
      </c>
      <c r="G809">
        <v>0</v>
      </c>
      <c r="H809" t="s">
        <v>13</v>
      </c>
      <c r="I809">
        <f>D809-C809</f>
        <v>200</v>
      </c>
    </row>
    <row r="810" spans="1:9" x14ac:dyDescent="0.35">
      <c r="A810" t="s">
        <v>14</v>
      </c>
      <c r="B810" t="s">
        <v>10</v>
      </c>
      <c r="C810">
        <f>D810-200</f>
        <v>700</v>
      </c>
      <c r="D810">
        <v>900</v>
      </c>
      <c r="E810">
        <v>1</v>
      </c>
      <c r="F810">
        <v>900</v>
      </c>
      <c r="G810">
        <v>0</v>
      </c>
      <c r="H810" t="s">
        <v>11</v>
      </c>
      <c r="I810">
        <f>D810-C810</f>
        <v>200</v>
      </c>
    </row>
    <row r="811" spans="1:9" x14ac:dyDescent="0.35">
      <c r="A811" t="s">
        <v>14</v>
      </c>
      <c r="B811" t="s">
        <v>10</v>
      </c>
      <c r="C811">
        <f>D811-200</f>
        <v>900</v>
      </c>
      <c r="D811">
        <v>1100</v>
      </c>
      <c r="E811">
        <v>1</v>
      </c>
      <c r="F811">
        <v>1100</v>
      </c>
      <c r="G811">
        <v>0</v>
      </c>
      <c r="H811" t="s">
        <v>13</v>
      </c>
      <c r="I811">
        <f>D811-C811</f>
        <v>200</v>
      </c>
    </row>
    <row r="812" spans="1:9" x14ac:dyDescent="0.35">
      <c r="A812" t="s">
        <v>14</v>
      </c>
      <c r="B812" t="s">
        <v>10</v>
      </c>
      <c r="C812">
        <f>D812-200</f>
        <v>700</v>
      </c>
      <c r="D812">
        <v>900</v>
      </c>
      <c r="E812">
        <v>1</v>
      </c>
      <c r="F812">
        <v>900</v>
      </c>
      <c r="G812">
        <v>0</v>
      </c>
      <c r="H812" t="s">
        <v>13</v>
      </c>
      <c r="I812">
        <f>D812-C812</f>
        <v>200</v>
      </c>
    </row>
    <row r="813" spans="1:9" x14ac:dyDescent="0.35">
      <c r="A813" t="s">
        <v>14</v>
      </c>
      <c r="B813" t="s">
        <v>10</v>
      </c>
      <c r="C813">
        <f>D813-200</f>
        <v>900</v>
      </c>
      <c r="D813">
        <v>1100</v>
      </c>
      <c r="E813">
        <v>1</v>
      </c>
      <c r="F813">
        <v>1100</v>
      </c>
      <c r="G813">
        <v>0</v>
      </c>
      <c r="H813" t="s">
        <v>12</v>
      </c>
      <c r="I813">
        <f>D813-C813</f>
        <v>200</v>
      </c>
    </row>
    <row r="814" spans="1:9" x14ac:dyDescent="0.35">
      <c r="A814" t="s">
        <v>14</v>
      </c>
      <c r="B814" t="s">
        <v>10</v>
      </c>
      <c r="C814">
        <f>D814-200</f>
        <v>700</v>
      </c>
      <c r="D814">
        <v>900</v>
      </c>
      <c r="E814">
        <v>1</v>
      </c>
      <c r="F814">
        <v>900</v>
      </c>
      <c r="G814">
        <v>0</v>
      </c>
      <c r="H814" t="s">
        <v>11</v>
      </c>
      <c r="I814">
        <f>D814-C814</f>
        <v>200</v>
      </c>
    </row>
    <row r="815" spans="1:9" x14ac:dyDescent="0.35">
      <c r="A815" t="s">
        <v>14</v>
      </c>
      <c r="B815" t="s">
        <v>10</v>
      </c>
      <c r="C815">
        <f>D815-200</f>
        <v>900</v>
      </c>
      <c r="D815">
        <v>1100</v>
      </c>
      <c r="E815">
        <v>1</v>
      </c>
      <c r="F815">
        <v>1100</v>
      </c>
      <c r="G815">
        <v>0</v>
      </c>
      <c r="H815" t="s">
        <v>11</v>
      </c>
      <c r="I815">
        <f>D815-C815</f>
        <v>200</v>
      </c>
    </row>
    <row r="816" spans="1:9" x14ac:dyDescent="0.35">
      <c r="A816" t="s">
        <v>14</v>
      </c>
      <c r="B816" t="s">
        <v>10</v>
      </c>
      <c r="C816">
        <f>D816-200</f>
        <v>900</v>
      </c>
      <c r="D816">
        <v>1100</v>
      </c>
      <c r="E816">
        <v>1</v>
      </c>
      <c r="F816">
        <v>1100</v>
      </c>
      <c r="G816">
        <v>0</v>
      </c>
      <c r="H816" t="s">
        <v>12</v>
      </c>
      <c r="I816">
        <f>D816-C816</f>
        <v>200</v>
      </c>
    </row>
    <row r="817" spans="1:9" x14ac:dyDescent="0.35">
      <c r="A817" t="s">
        <v>14</v>
      </c>
      <c r="B817" t="s">
        <v>10</v>
      </c>
      <c r="C817">
        <f>D817-200</f>
        <v>700</v>
      </c>
      <c r="D817">
        <v>900</v>
      </c>
      <c r="E817">
        <v>1</v>
      </c>
      <c r="F817">
        <v>900</v>
      </c>
      <c r="G817">
        <v>0</v>
      </c>
      <c r="H817" t="s">
        <v>12</v>
      </c>
      <c r="I817">
        <f>D817-C817</f>
        <v>200</v>
      </c>
    </row>
    <row r="818" spans="1:9" x14ac:dyDescent="0.35">
      <c r="A818" t="s">
        <v>14</v>
      </c>
      <c r="B818" t="s">
        <v>10</v>
      </c>
      <c r="C818">
        <f>D818-200</f>
        <v>900</v>
      </c>
      <c r="D818">
        <v>1100</v>
      </c>
      <c r="E818">
        <v>1</v>
      </c>
      <c r="F818">
        <v>1100</v>
      </c>
      <c r="G818">
        <v>0</v>
      </c>
      <c r="H818" t="s">
        <v>12</v>
      </c>
      <c r="I818">
        <f>D818-C818</f>
        <v>200</v>
      </c>
    </row>
    <row r="819" spans="1:9" x14ac:dyDescent="0.35">
      <c r="A819" t="s">
        <v>14</v>
      </c>
      <c r="B819" t="s">
        <v>10</v>
      </c>
      <c r="C819">
        <f>D819-200</f>
        <v>700</v>
      </c>
      <c r="D819">
        <v>900</v>
      </c>
      <c r="E819">
        <v>1</v>
      </c>
      <c r="F819">
        <v>900</v>
      </c>
      <c r="G819">
        <v>0</v>
      </c>
      <c r="H819" t="s">
        <v>11</v>
      </c>
      <c r="I819">
        <f>D819-C819</f>
        <v>200</v>
      </c>
    </row>
    <row r="820" spans="1:9" x14ac:dyDescent="0.35">
      <c r="A820" t="s">
        <v>14</v>
      </c>
      <c r="B820" t="s">
        <v>10</v>
      </c>
      <c r="C820">
        <f>D820-200</f>
        <v>700</v>
      </c>
      <c r="D820">
        <v>900</v>
      </c>
      <c r="E820">
        <v>1</v>
      </c>
      <c r="F820">
        <v>900</v>
      </c>
      <c r="G820">
        <v>0</v>
      </c>
      <c r="H820" t="s">
        <v>13</v>
      </c>
      <c r="I820">
        <f>D820-C820</f>
        <v>200</v>
      </c>
    </row>
    <row r="821" spans="1:9" x14ac:dyDescent="0.35">
      <c r="A821" t="s">
        <v>14</v>
      </c>
      <c r="B821" t="s">
        <v>10</v>
      </c>
      <c r="C821">
        <f>D821-200</f>
        <v>900</v>
      </c>
      <c r="D821">
        <v>1100</v>
      </c>
      <c r="E821">
        <v>1</v>
      </c>
      <c r="F821">
        <v>1100</v>
      </c>
      <c r="G821">
        <v>0</v>
      </c>
      <c r="H821" t="s">
        <v>11</v>
      </c>
      <c r="I821">
        <f>D821-C821</f>
        <v>200</v>
      </c>
    </row>
    <row r="822" spans="1:9" x14ac:dyDescent="0.35">
      <c r="A822" t="s">
        <v>14</v>
      </c>
      <c r="B822" t="s">
        <v>10</v>
      </c>
      <c r="C822">
        <f>D822-200</f>
        <v>700</v>
      </c>
      <c r="D822">
        <v>900</v>
      </c>
      <c r="E822">
        <v>1</v>
      </c>
      <c r="F822">
        <v>900</v>
      </c>
      <c r="G822">
        <v>0</v>
      </c>
      <c r="H822" t="s">
        <v>11</v>
      </c>
      <c r="I822">
        <f>D822-C822</f>
        <v>200</v>
      </c>
    </row>
    <row r="823" spans="1:9" x14ac:dyDescent="0.35">
      <c r="A823" t="s">
        <v>14</v>
      </c>
      <c r="B823" t="s">
        <v>10</v>
      </c>
      <c r="C823">
        <f>D823-200</f>
        <v>700</v>
      </c>
      <c r="D823">
        <v>900</v>
      </c>
      <c r="E823">
        <v>3</v>
      </c>
      <c r="F823">
        <v>2700</v>
      </c>
      <c r="G823">
        <v>0</v>
      </c>
      <c r="H823" t="s">
        <v>13</v>
      </c>
      <c r="I823">
        <f>D823-C823</f>
        <v>200</v>
      </c>
    </row>
    <row r="824" spans="1:9" x14ac:dyDescent="0.35">
      <c r="A824" t="s">
        <v>14</v>
      </c>
      <c r="B824" t="s">
        <v>10</v>
      </c>
      <c r="C824">
        <f>D824-200</f>
        <v>700</v>
      </c>
      <c r="D824">
        <v>900</v>
      </c>
      <c r="E824">
        <v>1</v>
      </c>
      <c r="F824">
        <v>900</v>
      </c>
      <c r="G824">
        <v>0</v>
      </c>
      <c r="H824" t="s">
        <v>13</v>
      </c>
      <c r="I824">
        <f>D824-C824</f>
        <v>200</v>
      </c>
    </row>
    <row r="825" spans="1:9" x14ac:dyDescent="0.35">
      <c r="A825" t="s">
        <v>14</v>
      </c>
      <c r="B825" t="s">
        <v>10</v>
      </c>
      <c r="C825">
        <f>D825-200</f>
        <v>700</v>
      </c>
      <c r="D825">
        <v>900</v>
      </c>
      <c r="E825">
        <v>1</v>
      </c>
      <c r="F825">
        <v>900</v>
      </c>
      <c r="G825">
        <v>0</v>
      </c>
      <c r="H825" t="s">
        <v>11</v>
      </c>
      <c r="I825">
        <f>D825-C825</f>
        <v>200</v>
      </c>
    </row>
    <row r="826" spans="1:9" x14ac:dyDescent="0.35">
      <c r="A826" t="s">
        <v>14</v>
      </c>
      <c r="B826" t="s">
        <v>10</v>
      </c>
      <c r="C826">
        <f>D826-200</f>
        <v>700</v>
      </c>
      <c r="D826">
        <v>900</v>
      </c>
      <c r="E826">
        <v>1</v>
      </c>
      <c r="F826">
        <v>900</v>
      </c>
      <c r="G826">
        <v>0</v>
      </c>
      <c r="H826" t="s">
        <v>12</v>
      </c>
      <c r="I826">
        <f>D826-C826</f>
        <v>200</v>
      </c>
    </row>
    <row r="827" spans="1:9" x14ac:dyDescent="0.35">
      <c r="A827" t="s">
        <v>14</v>
      </c>
      <c r="B827" t="s">
        <v>10</v>
      </c>
      <c r="C827">
        <f>D827-200</f>
        <v>700</v>
      </c>
      <c r="D827">
        <v>900</v>
      </c>
      <c r="E827">
        <v>1</v>
      </c>
      <c r="F827">
        <v>900</v>
      </c>
      <c r="G827">
        <v>0</v>
      </c>
      <c r="H827" t="s">
        <v>11</v>
      </c>
      <c r="I827">
        <f>D827-C827</f>
        <v>200</v>
      </c>
    </row>
    <row r="828" spans="1:9" x14ac:dyDescent="0.35">
      <c r="A828" t="s">
        <v>14</v>
      </c>
      <c r="B828" t="s">
        <v>10</v>
      </c>
      <c r="C828">
        <f>D828-200</f>
        <v>700</v>
      </c>
      <c r="D828">
        <v>900</v>
      </c>
      <c r="E828">
        <v>3</v>
      </c>
      <c r="F828">
        <v>2700</v>
      </c>
      <c r="G828">
        <v>0</v>
      </c>
      <c r="H828" t="s">
        <v>11</v>
      </c>
      <c r="I828">
        <f>D828-C828</f>
        <v>200</v>
      </c>
    </row>
    <row r="829" spans="1:9" x14ac:dyDescent="0.35">
      <c r="A829" t="s">
        <v>14</v>
      </c>
      <c r="B829" t="s">
        <v>10</v>
      </c>
      <c r="C829">
        <f>D829-200</f>
        <v>700</v>
      </c>
      <c r="D829">
        <v>900</v>
      </c>
      <c r="E829">
        <v>1</v>
      </c>
      <c r="F829">
        <v>900</v>
      </c>
      <c r="G829">
        <v>0</v>
      </c>
      <c r="H829" t="s">
        <v>11</v>
      </c>
      <c r="I829">
        <f>D829-C829</f>
        <v>200</v>
      </c>
    </row>
    <row r="830" spans="1:9" x14ac:dyDescent="0.35">
      <c r="A830" t="s">
        <v>14</v>
      </c>
      <c r="B830" t="s">
        <v>10</v>
      </c>
      <c r="C830">
        <f>D830-200</f>
        <v>700</v>
      </c>
      <c r="D830">
        <v>900</v>
      </c>
      <c r="E830">
        <v>1</v>
      </c>
      <c r="F830">
        <v>900</v>
      </c>
      <c r="G830">
        <v>0</v>
      </c>
      <c r="H830" t="s">
        <v>11</v>
      </c>
      <c r="I830">
        <f>D830-C830</f>
        <v>200</v>
      </c>
    </row>
    <row r="831" spans="1:9" x14ac:dyDescent="0.35">
      <c r="A831" t="s">
        <v>14</v>
      </c>
      <c r="B831" t="s">
        <v>10</v>
      </c>
      <c r="C831">
        <f>D831-200</f>
        <v>700</v>
      </c>
      <c r="D831">
        <v>900</v>
      </c>
      <c r="E831">
        <v>1</v>
      </c>
      <c r="F831">
        <v>900</v>
      </c>
      <c r="G831">
        <v>0</v>
      </c>
      <c r="H831" t="s">
        <v>11</v>
      </c>
      <c r="I831">
        <f>D831-C831</f>
        <v>200</v>
      </c>
    </row>
    <row r="832" spans="1:9" x14ac:dyDescent="0.35">
      <c r="A832" t="s">
        <v>14</v>
      </c>
      <c r="B832" t="s">
        <v>10</v>
      </c>
      <c r="C832">
        <f>D832-200</f>
        <v>700</v>
      </c>
      <c r="D832">
        <v>900</v>
      </c>
      <c r="E832">
        <v>1</v>
      </c>
      <c r="F832">
        <v>900</v>
      </c>
      <c r="G832">
        <v>0</v>
      </c>
      <c r="H832" t="s">
        <v>12</v>
      </c>
      <c r="I832">
        <f>D832-C832</f>
        <v>200</v>
      </c>
    </row>
    <row r="833" spans="1:9" x14ac:dyDescent="0.35">
      <c r="A833" t="s">
        <v>14</v>
      </c>
      <c r="B833" t="s">
        <v>10</v>
      </c>
      <c r="C833">
        <f>D833-200</f>
        <v>700</v>
      </c>
      <c r="D833">
        <v>900</v>
      </c>
      <c r="E833">
        <v>1</v>
      </c>
      <c r="F833">
        <v>900</v>
      </c>
      <c r="G833">
        <v>0</v>
      </c>
      <c r="H833" t="s">
        <v>13</v>
      </c>
      <c r="I833">
        <f>D833-C833</f>
        <v>200</v>
      </c>
    </row>
    <row r="834" spans="1:9" x14ac:dyDescent="0.35">
      <c r="A834" t="s">
        <v>14</v>
      </c>
      <c r="B834" t="s">
        <v>10</v>
      </c>
      <c r="C834">
        <f>D834-200</f>
        <v>700</v>
      </c>
      <c r="D834">
        <v>900</v>
      </c>
      <c r="E834">
        <v>1</v>
      </c>
      <c r="F834">
        <v>900</v>
      </c>
      <c r="G834">
        <v>0</v>
      </c>
      <c r="H834" t="s">
        <v>13</v>
      </c>
      <c r="I834">
        <f>D834-C834</f>
        <v>200</v>
      </c>
    </row>
    <row r="835" spans="1:9" x14ac:dyDescent="0.35">
      <c r="A835" t="s">
        <v>14</v>
      </c>
      <c r="B835" t="s">
        <v>10</v>
      </c>
      <c r="C835">
        <f>D835-200</f>
        <v>700</v>
      </c>
      <c r="D835">
        <v>900</v>
      </c>
      <c r="E835">
        <v>1</v>
      </c>
      <c r="F835">
        <v>900</v>
      </c>
      <c r="G835">
        <v>0</v>
      </c>
      <c r="H835" t="s">
        <v>13</v>
      </c>
      <c r="I835">
        <f>D835-C835</f>
        <v>200</v>
      </c>
    </row>
    <row r="836" spans="1:9" x14ac:dyDescent="0.35">
      <c r="A836" t="s">
        <v>14</v>
      </c>
      <c r="B836" t="s">
        <v>10</v>
      </c>
      <c r="C836">
        <f>D836-200</f>
        <v>700</v>
      </c>
      <c r="D836">
        <v>900</v>
      </c>
      <c r="E836">
        <v>1</v>
      </c>
      <c r="F836">
        <v>900</v>
      </c>
      <c r="G836">
        <v>0</v>
      </c>
      <c r="H836" t="s">
        <v>13</v>
      </c>
      <c r="I836">
        <f>D836-C836</f>
        <v>200</v>
      </c>
    </row>
    <row r="837" spans="1:9" x14ac:dyDescent="0.35">
      <c r="A837" t="s">
        <v>14</v>
      </c>
      <c r="B837" t="s">
        <v>10</v>
      </c>
      <c r="C837">
        <f>D837-200</f>
        <v>700</v>
      </c>
      <c r="D837">
        <v>900</v>
      </c>
      <c r="E837">
        <v>1</v>
      </c>
      <c r="F837">
        <v>900</v>
      </c>
      <c r="G837">
        <v>0</v>
      </c>
      <c r="H837" t="s">
        <v>11</v>
      </c>
      <c r="I837">
        <f>D837-C837</f>
        <v>200</v>
      </c>
    </row>
    <row r="838" spans="1:9" x14ac:dyDescent="0.35">
      <c r="A838" t="s">
        <v>14</v>
      </c>
      <c r="B838" t="s">
        <v>10</v>
      </c>
      <c r="C838">
        <f>D838-200</f>
        <v>700</v>
      </c>
      <c r="D838">
        <v>900</v>
      </c>
      <c r="E838">
        <v>1</v>
      </c>
      <c r="F838">
        <v>900</v>
      </c>
      <c r="G838">
        <v>0</v>
      </c>
      <c r="H838" t="s">
        <v>12</v>
      </c>
      <c r="I838">
        <f>D838-C838</f>
        <v>200</v>
      </c>
    </row>
    <row r="839" spans="1:9" x14ac:dyDescent="0.35">
      <c r="A839" t="s">
        <v>14</v>
      </c>
      <c r="B839" t="s">
        <v>10</v>
      </c>
      <c r="C839">
        <f>D839-200</f>
        <v>700</v>
      </c>
      <c r="D839">
        <v>900</v>
      </c>
      <c r="E839">
        <v>1</v>
      </c>
      <c r="F839">
        <v>900</v>
      </c>
      <c r="G839">
        <v>0</v>
      </c>
      <c r="H839" t="s">
        <v>11</v>
      </c>
      <c r="I839">
        <f>D839-C839</f>
        <v>200</v>
      </c>
    </row>
    <row r="840" spans="1:9" x14ac:dyDescent="0.35">
      <c r="A840" t="s">
        <v>14</v>
      </c>
      <c r="B840" t="s">
        <v>10</v>
      </c>
      <c r="C840">
        <f>D840-200</f>
        <v>700</v>
      </c>
      <c r="D840">
        <v>900</v>
      </c>
      <c r="E840">
        <v>1</v>
      </c>
      <c r="F840">
        <v>900</v>
      </c>
      <c r="G840">
        <v>0</v>
      </c>
      <c r="H840" t="s">
        <v>13</v>
      </c>
      <c r="I840">
        <f>D840-C840</f>
        <v>200</v>
      </c>
    </row>
    <row r="841" spans="1:9" x14ac:dyDescent="0.35">
      <c r="A841" t="s">
        <v>14</v>
      </c>
      <c r="B841" t="s">
        <v>10</v>
      </c>
      <c r="C841">
        <f>D841-200</f>
        <v>700</v>
      </c>
      <c r="D841">
        <v>900</v>
      </c>
      <c r="E841">
        <v>1</v>
      </c>
      <c r="F841">
        <v>900</v>
      </c>
      <c r="G841">
        <v>0</v>
      </c>
      <c r="H841" t="s">
        <v>12</v>
      </c>
      <c r="I841">
        <f>D841-C841</f>
        <v>200</v>
      </c>
    </row>
    <row r="842" spans="1:9" x14ac:dyDescent="0.35">
      <c r="A842" t="s">
        <v>14</v>
      </c>
      <c r="B842" t="s">
        <v>10</v>
      </c>
      <c r="C842">
        <f>D842-200</f>
        <v>700</v>
      </c>
      <c r="D842">
        <v>900</v>
      </c>
      <c r="E842">
        <v>1</v>
      </c>
      <c r="F842">
        <v>900</v>
      </c>
      <c r="G842">
        <v>0</v>
      </c>
      <c r="H842" t="s">
        <v>13</v>
      </c>
      <c r="I842">
        <f>D842-C842</f>
        <v>200</v>
      </c>
    </row>
    <row r="843" spans="1:9" x14ac:dyDescent="0.35">
      <c r="A843" t="s">
        <v>14</v>
      </c>
      <c r="B843" t="s">
        <v>10</v>
      </c>
      <c r="C843">
        <f>D843-200</f>
        <v>700</v>
      </c>
      <c r="D843">
        <v>900</v>
      </c>
      <c r="E843">
        <v>1</v>
      </c>
      <c r="F843">
        <v>900</v>
      </c>
      <c r="G843">
        <v>0</v>
      </c>
      <c r="H843" t="s">
        <v>13</v>
      </c>
      <c r="I843">
        <f>D843-C843</f>
        <v>200</v>
      </c>
    </row>
    <row r="844" spans="1:9" x14ac:dyDescent="0.35">
      <c r="A844" t="s">
        <v>14</v>
      </c>
      <c r="B844" t="s">
        <v>10</v>
      </c>
      <c r="C844">
        <f>D844-200</f>
        <v>700</v>
      </c>
      <c r="D844">
        <v>900</v>
      </c>
      <c r="E844">
        <v>1</v>
      </c>
      <c r="F844">
        <v>900</v>
      </c>
      <c r="G844">
        <v>0</v>
      </c>
      <c r="H844" t="s">
        <v>13</v>
      </c>
      <c r="I844">
        <f>D844-C844</f>
        <v>200</v>
      </c>
    </row>
    <row r="845" spans="1:9" x14ac:dyDescent="0.35">
      <c r="A845" t="s">
        <v>14</v>
      </c>
      <c r="B845" t="s">
        <v>10</v>
      </c>
      <c r="C845">
        <f>D845-200</f>
        <v>700</v>
      </c>
      <c r="D845">
        <v>900</v>
      </c>
      <c r="E845">
        <v>1</v>
      </c>
      <c r="F845">
        <v>900</v>
      </c>
      <c r="G845">
        <v>0</v>
      </c>
      <c r="H845" t="s">
        <v>12</v>
      </c>
      <c r="I845">
        <f>D845-C845</f>
        <v>200</v>
      </c>
    </row>
    <row r="846" spans="1:9" x14ac:dyDescent="0.35">
      <c r="A846" t="s">
        <v>14</v>
      </c>
      <c r="B846" t="s">
        <v>10</v>
      </c>
      <c r="C846">
        <f>D846-200</f>
        <v>700</v>
      </c>
      <c r="D846">
        <v>900</v>
      </c>
      <c r="E846">
        <v>1</v>
      </c>
      <c r="F846">
        <v>900</v>
      </c>
      <c r="G846">
        <v>0</v>
      </c>
      <c r="H846" t="s">
        <v>13</v>
      </c>
      <c r="I846">
        <f>D846-C846</f>
        <v>200</v>
      </c>
    </row>
    <row r="847" spans="1:9" x14ac:dyDescent="0.35">
      <c r="A847" t="s">
        <v>14</v>
      </c>
      <c r="B847" t="s">
        <v>10</v>
      </c>
      <c r="C847">
        <f>D847-200</f>
        <v>700</v>
      </c>
      <c r="D847">
        <v>900</v>
      </c>
      <c r="E847">
        <v>1</v>
      </c>
      <c r="F847">
        <v>900</v>
      </c>
      <c r="G847">
        <v>0</v>
      </c>
      <c r="H847" t="s">
        <v>12</v>
      </c>
      <c r="I847">
        <f>D847-C847</f>
        <v>200</v>
      </c>
    </row>
    <row r="848" spans="1:9" x14ac:dyDescent="0.35">
      <c r="A848" t="s">
        <v>14</v>
      </c>
      <c r="B848" t="s">
        <v>10</v>
      </c>
      <c r="C848">
        <f>D848-200</f>
        <v>700</v>
      </c>
      <c r="D848">
        <v>900</v>
      </c>
      <c r="E848">
        <v>1</v>
      </c>
      <c r="F848">
        <v>900</v>
      </c>
      <c r="G848">
        <v>0</v>
      </c>
      <c r="H848" t="s">
        <v>11</v>
      </c>
      <c r="I848">
        <f>D848-C848</f>
        <v>200</v>
      </c>
    </row>
    <row r="849" spans="1:9" x14ac:dyDescent="0.35">
      <c r="A849" t="s">
        <v>14</v>
      </c>
      <c r="B849" t="s">
        <v>10</v>
      </c>
      <c r="C849">
        <f>D849-200</f>
        <v>700</v>
      </c>
      <c r="D849">
        <v>900</v>
      </c>
      <c r="E849">
        <v>1</v>
      </c>
      <c r="F849">
        <v>900</v>
      </c>
      <c r="G849">
        <v>0</v>
      </c>
      <c r="H849" t="s">
        <v>12</v>
      </c>
      <c r="I849">
        <f>D849-C849</f>
        <v>200</v>
      </c>
    </row>
    <row r="850" spans="1:9" x14ac:dyDescent="0.35">
      <c r="A850" t="s">
        <v>14</v>
      </c>
      <c r="B850" t="s">
        <v>10</v>
      </c>
      <c r="C850">
        <f>D850-200</f>
        <v>700</v>
      </c>
      <c r="D850">
        <v>900</v>
      </c>
      <c r="E850">
        <v>1</v>
      </c>
      <c r="F850">
        <v>900</v>
      </c>
      <c r="G850">
        <v>0</v>
      </c>
      <c r="H850" t="s">
        <v>11</v>
      </c>
      <c r="I850">
        <f>D850-C850</f>
        <v>200</v>
      </c>
    </row>
    <row r="851" spans="1:9" x14ac:dyDescent="0.35">
      <c r="A851" t="s">
        <v>14</v>
      </c>
      <c r="B851" t="s">
        <v>10</v>
      </c>
      <c r="C851">
        <f>D851-200</f>
        <v>700</v>
      </c>
      <c r="D851">
        <v>900</v>
      </c>
      <c r="E851">
        <v>1</v>
      </c>
      <c r="F851">
        <v>900</v>
      </c>
      <c r="G851">
        <v>0</v>
      </c>
      <c r="H851" t="s">
        <v>12</v>
      </c>
      <c r="I851">
        <f>D851-C851</f>
        <v>200</v>
      </c>
    </row>
    <row r="852" spans="1:9" x14ac:dyDescent="0.35">
      <c r="A852" t="s">
        <v>14</v>
      </c>
      <c r="B852" t="s">
        <v>10</v>
      </c>
      <c r="C852">
        <f>D852-200</f>
        <v>700</v>
      </c>
      <c r="D852">
        <v>900</v>
      </c>
      <c r="E852">
        <v>1</v>
      </c>
      <c r="F852">
        <v>900</v>
      </c>
      <c r="G852">
        <v>0</v>
      </c>
      <c r="H852" t="s">
        <v>13</v>
      </c>
      <c r="I852">
        <f>D852-C852</f>
        <v>200</v>
      </c>
    </row>
    <row r="853" spans="1:9" x14ac:dyDescent="0.35">
      <c r="A853" t="s">
        <v>14</v>
      </c>
      <c r="B853" t="s">
        <v>10</v>
      </c>
      <c r="C853">
        <f>D853-200</f>
        <v>700</v>
      </c>
      <c r="D853">
        <v>900</v>
      </c>
      <c r="E853">
        <v>1</v>
      </c>
      <c r="F853">
        <v>900</v>
      </c>
      <c r="G853">
        <v>0</v>
      </c>
      <c r="H853" t="s">
        <v>11</v>
      </c>
      <c r="I853">
        <f>D853-C853</f>
        <v>200</v>
      </c>
    </row>
    <row r="854" spans="1:9" x14ac:dyDescent="0.35">
      <c r="A854" t="s">
        <v>14</v>
      </c>
      <c r="B854" t="s">
        <v>10</v>
      </c>
      <c r="C854">
        <f>D854-200</f>
        <v>700</v>
      </c>
      <c r="D854">
        <v>900</v>
      </c>
      <c r="E854">
        <v>1</v>
      </c>
      <c r="F854">
        <v>900</v>
      </c>
      <c r="G854">
        <v>0</v>
      </c>
      <c r="H854" t="s">
        <v>13</v>
      </c>
      <c r="I854">
        <f>D854-C854</f>
        <v>200</v>
      </c>
    </row>
    <row r="855" spans="1:9" x14ac:dyDescent="0.35">
      <c r="A855" t="s">
        <v>14</v>
      </c>
      <c r="B855" t="s">
        <v>10</v>
      </c>
      <c r="C855">
        <f>D855-200</f>
        <v>700</v>
      </c>
      <c r="D855">
        <v>900</v>
      </c>
      <c r="E855">
        <v>1</v>
      </c>
      <c r="F855">
        <v>900</v>
      </c>
      <c r="G855">
        <v>0</v>
      </c>
      <c r="H855" t="s">
        <v>13</v>
      </c>
      <c r="I855">
        <f>D855-C855</f>
        <v>200</v>
      </c>
    </row>
    <row r="856" spans="1:9" x14ac:dyDescent="0.35">
      <c r="A856" t="s">
        <v>14</v>
      </c>
      <c r="B856" t="s">
        <v>10</v>
      </c>
      <c r="C856">
        <f>D856-200</f>
        <v>700</v>
      </c>
      <c r="D856">
        <v>900</v>
      </c>
      <c r="E856">
        <v>1</v>
      </c>
      <c r="F856">
        <v>900</v>
      </c>
      <c r="G856">
        <v>0</v>
      </c>
      <c r="H856" t="s">
        <v>13</v>
      </c>
      <c r="I856">
        <f>D856-C856</f>
        <v>200</v>
      </c>
    </row>
    <row r="857" spans="1:9" x14ac:dyDescent="0.35">
      <c r="A857" t="s">
        <v>14</v>
      </c>
      <c r="B857" t="s">
        <v>10</v>
      </c>
      <c r="C857">
        <f>D857-200</f>
        <v>700</v>
      </c>
      <c r="D857">
        <v>900</v>
      </c>
      <c r="E857">
        <v>1</v>
      </c>
      <c r="F857">
        <v>900</v>
      </c>
      <c r="G857">
        <v>0</v>
      </c>
      <c r="H857" t="s">
        <v>11</v>
      </c>
      <c r="I857">
        <f>D857-C857</f>
        <v>200</v>
      </c>
    </row>
    <row r="858" spans="1:9" x14ac:dyDescent="0.35">
      <c r="A858" t="s">
        <v>14</v>
      </c>
      <c r="B858" t="s">
        <v>10</v>
      </c>
      <c r="C858">
        <f>D858-200</f>
        <v>700</v>
      </c>
      <c r="D858">
        <v>900</v>
      </c>
      <c r="E858">
        <v>1</v>
      </c>
      <c r="F858">
        <v>900</v>
      </c>
      <c r="G858">
        <v>0</v>
      </c>
      <c r="H858" t="s">
        <v>13</v>
      </c>
      <c r="I858">
        <f>D858-C858</f>
        <v>200</v>
      </c>
    </row>
    <row r="859" spans="1:9" x14ac:dyDescent="0.35">
      <c r="A859" t="s">
        <v>14</v>
      </c>
      <c r="B859" t="s">
        <v>10</v>
      </c>
      <c r="C859">
        <f>D859-200</f>
        <v>700</v>
      </c>
      <c r="D859">
        <v>900</v>
      </c>
      <c r="E859">
        <v>1</v>
      </c>
      <c r="F859">
        <v>900</v>
      </c>
      <c r="G859">
        <v>0</v>
      </c>
      <c r="H859" t="s">
        <v>12</v>
      </c>
      <c r="I859">
        <f>D859-C859</f>
        <v>200</v>
      </c>
    </row>
    <row r="860" spans="1:9" x14ac:dyDescent="0.35">
      <c r="A860" t="s">
        <v>14</v>
      </c>
      <c r="B860" t="s">
        <v>10</v>
      </c>
      <c r="C860">
        <f>D860-200</f>
        <v>700</v>
      </c>
      <c r="D860">
        <v>900</v>
      </c>
      <c r="E860">
        <v>1</v>
      </c>
      <c r="F860">
        <v>900</v>
      </c>
      <c r="G860">
        <v>0</v>
      </c>
      <c r="H860" t="s">
        <v>12</v>
      </c>
      <c r="I860">
        <f>D860-C860</f>
        <v>200</v>
      </c>
    </row>
    <row r="861" spans="1:9" x14ac:dyDescent="0.35">
      <c r="A861" t="s">
        <v>14</v>
      </c>
      <c r="B861" t="s">
        <v>10</v>
      </c>
      <c r="C861">
        <f>D861-200</f>
        <v>700</v>
      </c>
      <c r="D861">
        <v>900</v>
      </c>
      <c r="E861">
        <v>1</v>
      </c>
      <c r="F861">
        <v>900</v>
      </c>
      <c r="G861">
        <v>0</v>
      </c>
      <c r="H861" t="s">
        <v>13</v>
      </c>
      <c r="I861">
        <f>D861-C861</f>
        <v>200</v>
      </c>
    </row>
    <row r="862" spans="1:9" x14ac:dyDescent="0.35">
      <c r="A862" t="s">
        <v>14</v>
      </c>
      <c r="B862" t="s">
        <v>10</v>
      </c>
      <c r="C862">
        <f>D862-200</f>
        <v>700</v>
      </c>
      <c r="D862">
        <v>900</v>
      </c>
      <c r="E862">
        <v>1</v>
      </c>
      <c r="F862">
        <v>900</v>
      </c>
      <c r="G862">
        <v>0</v>
      </c>
      <c r="H862" t="s">
        <v>13</v>
      </c>
      <c r="I862">
        <f>D862-C862</f>
        <v>200</v>
      </c>
    </row>
    <row r="863" spans="1:9" x14ac:dyDescent="0.35">
      <c r="A863" t="s">
        <v>14</v>
      </c>
      <c r="B863" t="s">
        <v>10</v>
      </c>
      <c r="C863">
        <f>D863-200</f>
        <v>700</v>
      </c>
      <c r="D863">
        <v>900</v>
      </c>
      <c r="E863">
        <v>1</v>
      </c>
      <c r="F863">
        <v>900</v>
      </c>
      <c r="G863">
        <v>0</v>
      </c>
      <c r="H863" t="s">
        <v>13</v>
      </c>
      <c r="I863">
        <f>D863-C863</f>
        <v>200</v>
      </c>
    </row>
    <row r="864" spans="1:9" x14ac:dyDescent="0.35">
      <c r="A864" t="s">
        <v>14</v>
      </c>
      <c r="B864" t="s">
        <v>10</v>
      </c>
      <c r="C864">
        <f>D864-200</f>
        <v>700</v>
      </c>
      <c r="D864">
        <v>900</v>
      </c>
      <c r="E864">
        <v>1</v>
      </c>
      <c r="F864">
        <v>900</v>
      </c>
      <c r="G864">
        <v>0</v>
      </c>
      <c r="H864" t="s">
        <v>12</v>
      </c>
      <c r="I864">
        <f>D864-C864</f>
        <v>200</v>
      </c>
    </row>
    <row r="865" spans="1:9" x14ac:dyDescent="0.35">
      <c r="A865" t="s">
        <v>14</v>
      </c>
      <c r="B865" t="s">
        <v>10</v>
      </c>
      <c r="C865">
        <f>D865-200</f>
        <v>700</v>
      </c>
      <c r="D865">
        <v>900</v>
      </c>
      <c r="E865">
        <v>3</v>
      </c>
      <c r="F865">
        <v>2700</v>
      </c>
      <c r="G865">
        <v>0</v>
      </c>
      <c r="H865" t="s">
        <v>13</v>
      </c>
      <c r="I865">
        <f>D865-C865</f>
        <v>200</v>
      </c>
    </row>
    <row r="866" spans="1:9" x14ac:dyDescent="0.35">
      <c r="A866" t="s">
        <v>14</v>
      </c>
      <c r="B866" t="s">
        <v>10</v>
      </c>
      <c r="C866">
        <f>D866-200</f>
        <v>700</v>
      </c>
      <c r="D866">
        <v>900</v>
      </c>
      <c r="E866">
        <v>1</v>
      </c>
      <c r="F866">
        <v>900</v>
      </c>
      <c r="G866">
        <v>0</v>
      </c>
      <c r="H866" t="s">
        <v>11</v>
      </c>
      <c r="I866">
        <f>D866-C866</f>
        <v>200</v>
      </c>
    </row>
    <row r="867" spans="1:9" x14ac:dyDescent="0.35">
      <c r="A867" t="s">
        <v>14</v>
      </c>
      <c r="B867" t="s">
        <v>10</v>
      </c>
      <c r="C867">
        <f>D867-200</f>
        <v>700</v>
      </c>
      <c r="D867">
        <v>900</v>
      </c>
      <c r="E867">
        <v>1</v>
      </c>
      <c r="F867">
        <v>900</v>
      </c>
      <c r="G867">
        <v>0</v>
      </c>
      <c r="H867" t="s">
        <v>11</v>
      </c>
      <c r="I867">
        <f>D867-C867</f>
        <v>200</v>
      </c>
    </row>
    <row r="868" spans="1:9" x14ac:dyDescent="0.35">
      <c r="A868" t="s">
        <v>14</v>
      </c>
      <c r="B868" t="s">
        <v>10</v>
      </c>
      <c r="C868">
        <f>D868-200</f>
        <v>700</v>
      </c>
      <c r="D868">
        <v>900</v>
      </c>
      <c r="E868">
        <v>1</v>
      </c>
      <c r="F868">
        <v>900</v>
      </c>
      <c r="G868">
        <v>0</v>
      </c>
      <c r="H868" t="s">
        <v>13</v>
      </c>
      <c r="I868">
        <f>D868-C868</f>
        <v>200</v>
      </c>
    </row>
    <row r="869" spans="1:9" x14ac:dyDescent="0.35">
      <c r="A869" t="s">
        <v>14</v>
      </c>
      <c r="B869" t="s">
        <v>10</v>
      </c>
      <c r="C869">
        <f>D869-200</f>
        <v>700</v>
      </c>
      <c r="D869">
        <v>900</v>
      </c>
      <c r="E869">
        <v>1</v>
      </c>
      <c r="F869">
        <v>900</v>
      </c>
      <c r="G869">
        <v>0</v>
      </c>
      <c r="H869" t="s">
        <v>11</v>
      </c>
      <c r="I869">
        <f>D869-C869</f>
        <v>200</v>
      </c>
    </row>
    <row r="870" spans="1:9" x14ac:dyDescent="0.35">
      <c r="A870" t="s">
        <v>14</v>
      </c>
      <c r="B870" t="s">
        <v>10</v>
      </c>
      <c r="C870">
        <f>D870-200</f>
        <v>700</v>
      </c>
      <c r="D870">
        <v>900</v>
      </c>
      <c r="E870">
        <v>3</v>
      </c>
      <c r="F870">
        <v>2700</v>
      </c>
      <c r="G870">
        <v>0</v>
      </c>
      <c r="H870" t="s">
        <v>13</v>
      </c>
      <c r="I870">
        <f>D870-C870</f>
        <v>200</v>
      </c>
    </row>
    <row r="871" spans="1:9" x14ac:dyDescent="0.35">
      <c r="A871" t="s">
        <v>14</v>
      </c>
      <c r="B871" t="s">
        <v>10</v>
      </c>
      <c r="C871">
        <f>D871-200</f>
        <v>700</v>
      </c>
      <c r="D871">
        <v>900</v>
      </c>
      <c r="E871">
        <v>1</v>
      </c>
      <c r="F871">
        <v>900</v>
      </c>
      <c r="G871">
        <v>0</v>
      </c>
      <c r="H871" t="s">
        <v>12</v>
      </c>
      <c r="I871">
        <f>D871-C871</f>
        <v>200</v>
      </c>
    </row>
    <row r="872" spans="1:9" x14ac:dyDescent="0.35">
      <c r="A872" t="s">
        <v>14</v>
      </c>
      <c r="B872" t="s">
        <v>10</v>
      </c>
      <c r="C872">
        <f>D872-200</f>
        <v>700</v>
      </c>
      <c r="D872">
        <v>900</v>
      </c>
      <c r="E872">
        <v>1</v>
      </c>
      <c r="F872">
        <v>900</v>
      </c>
      <c r="G872">
        <v>0</v>
      </c>
      <c r="H872" t="s">
        <v>13</v>
      </c>
      <c r="I872">
        <f>D872-C872</f>
        <v>200</v>
      </c>
    </row>
    <row r="873" spans="1:9" x14ac:dyDescent="0.35">
      <c r="A873" t="s">
        <v>14</v>
      </c>
      <c r="B873" t="s">
        <v>10</v>
      </c>
      <c r="C873">
        <f>D873-200</f>
        <v>700</v>
      </c>
      <c r="D873">
        <v>900</v>
      </c>
      <c r="E873">
        <v>1</v>
      </c>
      <c r="F873">
        <v>900</v>
      </c>
      <c r="G873">
        <v>0</v>
      </c>
      <c r="H873" t="s">
        <v>12</v>
      </c>
      <c r="I873">
        <f>D873-C873</f>
        <v>200</v>
      </c>
    </row>
    <row r="874" spans="1:9" x14ac:dyDescent="0.35">
      <c r="A874" t="s">
        <v>14</v>
      </c>
      <c r="B874" t="s">
        <v>10</v>
      </c>
      <c r="C874">
        <f>D874-200</f>
        <v>700</v>
      </c>
      <c r="D874">
        <v>900</v>
      </c>
      <c r="E874">
        <v>1</v>
      </c>
      <c r="F874">
        <v>900</v>
      </c>
      <c r="G874">
        <v>0</v>
      </c>
      <c r="H874" t="s">
        <v>13</v>
      </c>
      <c r="I874">
        <f>D874-C874</f>
        <v>200</v>
      </c>
    </row>
    <row r="875" spans="1:9" x14ac:dyDescent="0.35">
      <c r="A875" t="s">
        <v>14</v>
      </c>
      <c r="B875" t="s">
        <v>10</v>
      </c>
      <c r="C875">
        <f>D875-200</f>
        <v>700</v>
      </c>
      <c r="D875">
        <v>900</v>
      </c>
      <c r="E875">
        <v>1</v>
      </c>
      <c r="F875">
        <v>900</v>
      </c>
      <c r="G875">
        <v>0</v>
      </c>
      <c r="H875" t="s">
        <v>13</v>
      </c>
      <c r="I875">
        <f>D875-C875</f>
        <v>200</v>
      </c>
    </row>
    <row r="876" spans="1:9" x14ac:dyDescent="0.35">
      <c r="A876" t="s">
        <v>14</v>
      </c>
      <c r="B876" t="s">
        <v>10</v>
      </c>
      <c r="C876">
        <f>D876-200</f>
        <v>700</v>
      </c>
      <c r="D876">
        <v>900</v>
      </c>
      <c r="E876">
        <v>1</v>
      </c>
      <c r="F876">
        <v>900</v>
      </c>
      <c r="G876">
        <v>0</v>
      </c>
      <c r="H876" t="s">
        <v>13</v>
      </c>
      <c r="I876">
        <f>D876-C876</f>
        <v>200</v>
      </c>
    </row>
    <row r="877" spans="1:9" x14ac:dyDescent="0.35">
      <c r="A877" t="s">
        <v>14</v>
      </c>
      <c r="B877" t="s">
        <v>10</v>
      </c>
      <c r="C877">
        <f>D877-200</f>
        <v>700</v>
      </c>
      <c r="D877">
        <v>900</v>
      </c>
      <c r="E877">
        <v>1</v>
      </c>
      <c r="F877">
        <v>900</v>
      </c>
      <c r="G877">
        <v>0</v>
      </c>
      <c r="H877" t="s">
        <v>12</v>
      </c>
      <c r="I877">
        <f>D877-C877</f>
        <v>200</v>
      </c>
    </row>
    <row r="878" spans="1:9" x14ac:dyDescent="0.35">
      <c r="A878" t="s">
        <v>14</v>
      </c>
      <c r="B878" t="s">
        <v>10</v>
      </c>
      <c r="C878">
        <f>D878-200</f>
        <v>700</v>
      </c>
      <c r="D878">
        <v>900</v>
      </c>
      <c r="E878">
        <v>1</v>
      </c>
      <c r="F878">
        <v>900</v>
      </c>
      <c r="G878">
        <v>0</v>
      </c>
      <c r="H878" t="s">
        <v>11</v>
      </c>
      <c r="I878">
        <f>D878-C878</f>
        <v>200</v>
      </c>
    </row>
    <row r="879" spans="1:9" x14ac:dyDescent="0.35">
      <c r="A879" t="s">
        <v>14</v>
      </c>
      <c r="B879" t="s">
        <v>10</v>
      </c>
      <c r="C879">
        <f>D879-200</f>
        <v>700</v>
      </c>
      <c r="D879">
        <v>900</v>
      </c>
      <c r="E879">
        <v>1</v>
      </c>
      <c r="F879">
        <v>900</v>
      </c>
      <c r="G879">
        <v>0</v>
      </c>
      <c r="H879" t="s">
        <v>13</v>
      </c>
      <c r="I879">
        <f>D879-C879</f>
        <v>200</v>
      </c>
    </row>
    <row r="880" spans="1:9" x14ac:dyDescent="0.35">
      <c r="A880" t="s">
        <v>14</v>
      </c>
      <c r="B880" t="s">
        <v>10</v>
      </c>
      <c r="C880">
        <f>D880-200</f>
        <v>700</v>
      </c>
      <c r="D880">
        <v>900</v>
      </c>
      <c r="E880">
        <v>1</v>
      </c>
      <c r="F880">
        <v>900</v>
      </c>
      <c r="G880">
        <v>0</v>
      </c>
      <c r="H880" t="s">
        <v>12</v>
      </c>
      <c r="I880">
        <f>D880-C880</f>
        <v>200</v>
      </c>
    </row>
    <row r="881" spans="1:9" x14ac:dyDescent="0.35">
      <c r="A881" t="s">
        <v>14</v>
      </c>
      <c r="B881" t="s">
        <v>10</v>
      </c>
      <c r="C881">
        <f>D881-200</f>
        <v>700</v>
      </c>
      <c r="D881">
        <v>900</v>
      </c>
      <c r="E881">
        <v>1</v>
      </c>
      <c r="F881">
        <v>900</v>
      </c>
      <c r="G881">
        <v>0</v>
      </c>
      <c r="H881" t="s">
        <v>11</v>
      </c>
      <c r="I881">
        <f>D881-C881</f>
        <v>200</v>
      </c>
    </row>
    <row r="882" spans="1:9" x14ac:dyDescent="0.35">
      <c r="A882" t="s">
        <v>14</v>
      </c>
      <c r="B882" t="s">
        <v>10</v>
      </c>
      <c r="C882">
        <f>D882-200</f>
        <v>700</v>
      </c>
      <c r="D882">
        <v>900</v>
      </c>
      <c r="E882">
        <v>1</v>
      </c>
      <c r="F882">
        <v>900</v>
      </c>
      <c r="G882">
        <v>0</v>
      </c>
      <c r="H882" t="s">
        <v>13</v>
      </c>
      <c r="I882">
        <f>D882-C882</f>
        <v>200</v>
      </c>
    </row>
    <row r="883" spans="1:9" x14ac:dyDescent="0.35">
      <c r="A883" t="s">
        <v>14</v>
      </c>
      <c r="B883" t="s">
        <v>10</v>
      </c>
      <c r="C883">
        <f>D883-200</f>
        <v>700</v>
      </c>
      <c r="D883">
        <v>900</v>
      </c>
      <c r="E883">
        <v>1</v>
      </c>
      <c r="F883">
        <v>900</v>
      </c>
      <c r="G883">
        <v>0</v>
      </c>
      <c r="H883" t="s">
        <v>12</v>
      </c>
      <c r="I883">
        <f>D883-C883</f>
        <v>200</v>
      </c>
    </row>
    <row r="884" spans="1:9" x14ac:dyDescent="0.35">
      <c r="A884" t="s">
        <v>14</v>
      </c>
      <c r="B884" t="s">
        <v>10</v>
      </c>
      <c r="C884">
        <f>D884-200</f>
        <v>700</v>
      </c>
      <c r="D884">
        <v>900</v>
      </c>
      <c r="E884">
        <v>1</v>
      </c>
      <c r="F884">
        <v>900</v>
      </c>
      <c r="G884">
        <v>0</v>
      </c>
      <c r="H884" t="s">
        <v>12</v>
      </c>
      <c r="I884">
        <f>D884-C884</f>
        <v>200</v>
      </c>
    </row>
    <row r="885" spans="1:9" x14ac:dyDescent="0.35">
      <c r="A885" t="s">
        <v>14</v>
      </c>
      <c r="B885" t="s">
        <v>10</v>
      </c>
      <c r="C885">
        <f>D885-200</f>
        <v>700</v>
      </c>
      <c r="D885">
        <v>900</v>
      </c>
      <c r="E885">
        <v>1</v>
      </c>
      <c r="F885">
        <v>900</v>
      </c>
      <c r="G885">
        <v>0</v>
      </c>
      <c r="H885" t="s">
        <v>13</v>
      </c>
      <c r="I885">
        <f>D885-C885</f>
        <v>200</v>
      </c>
    </row>
    <row r="886" spans="1:9" x14ac:dyDescent="0.35">
      <c r="A886" t="s">
        <v>14</v>
      </c>
      <c r="B886" t="s">
        <v>10</v>
      </c>
      <c r="C886">
        <f>D886-200</f>
        <v>700</v>
      </c>
      <c r="D886">
        <v>900</v>
      </c>
      <c r="E886">
        <v>1</v>
      </c>
      <c r="F886">
        <v>900</v>
      </c>
      <c r="G886">
        <v>0</v>
      </c>
      <c r="H886" t="s">
        <v>11</v>
      </c>
      <c r="I886">
        <f>D886-C886</f>
        <v>200</v>
      </c>
    </row>
    <row r="887" spans="1:9" x14ac:dyDescent="0.35">
      <c r="A887" t="s">
        <v>14</v>
      </c>
      <c r="B887" t="s">
        <v>10</v>
      </c>
      <c r="C887">
        <f>D887-200</f>
        <v>700</v>
      </c>
      <c r="D887">
        <v>900</v>
      </c>
      <c r="E887">
        <v>1</v>
      </c>
      <c r="F887">
        <v>900</v>
      </c>
      <c r="G887">
        <v>0</v>
      </c>
      <c r="H887" t="s">
        <v>11</v>
      </c>
      <c r="I887">
        <f>D887-C887</f>
        <v>200</v>
      </c>
    </row>
    <row r="888" spans="1:9" x14ac:dyDescent="0.35">
      <c r="A888" t="s">
        <v>14</v>
      </c>
      <c r="B888" t="s">
        <v>10</v>
      </c>
      <c r="C888">
        <f>D888-200</f>
        <v>700</v>
      </c>
      <c r="D888">
        <v>900</v>
      </c>
      <c r="E888">
        <v>1</v>
      </c>
      <c r="F888">
        <v>900</v>
      </c>
      <c r="G888">
        <v>0</v>
      </c>
      <c r="H888" t="s">
        <v>13</v>
      </c>
      <c r="I888">
        <f>D888-C888</f>
        <v>200</v>
      </c>
    </row>
    <row r="889" spans="1:9" x14ac:dyDescent="0.35">
      <c r="A889" t="s">
        <v>14</v>
      </c>
      <c r="B889" t="s">
        <v>10</v>
      </c>
      <c r="C889">
        <f>D889-200</f>
        <v>700</v>
      </c>
      <c r="D889">
        <v>900</v>
      </c>
      <c r="E889">
        <v>1</v>
      </c>
      <c r="F889">
        <v>900</v>
      </c>
      <c r="G889">
        <v>0</v>
      </c>
      <c r="H889" t="s">
        <v>13</v>
      </c>
      <c r="I889">
        <f>D889-C889</f>
        <v>200</v>
      </c>
    </row>
    <row r="890" spans="1:9" x14ac:dyDescent="0.35">
      <c r="A890" t="s">
        <v>14</v>
      </c>
      <c r="B890" t="s">
        <v>10</v>
      </c>
      <c r="C890">
        <f>D890-200</f>
        <v>900</v>
      </c>
      <c r="D890">
        <v>1100</v>
      </c>
      <c r="E890">
        <v>1</v>
      </c>
      <c r="F890">
        <v>1100</v>
      </c>
      <c r="G890">
        <v>0</v>
      </c>
      <c r="H890" t="s">
        <v>11</v>
      </c>
      <c r="I890">
        <f>D890-C890</f>
        <v>200</v>
      </c>
    </row>
    <row r="891" spans="1:9" x14ac:dyDescent="0.35">
      <c r="A891" t="s">
        <v>14</v>
      </c>
      <c r="B891" t="s">
        <v>10</v>
      </c>
      <c r="C891">
        <f>D891-200</f>
        <v>900</v>
      </c>
      <c r="D891">
        <v>1100</v>
      </c>
      <c r="E891">
        <v>1</v>
      </c>
      <c r="F891">
        <v>1100</v>
      </c>
      <c r="G891">
        <v>0</v>
      </c>
      <c r="H891" t="s">
        <v>13</v>
      </c>
      <c r="I891">
        <f>D891-C891</f>
        <v>200</v>
      </c>
    </row>
    <row r="892" spans="1:9" x14ac:dyDescent="0.35">
      <c r="A892" t="s">
        <v>14</v>
      </c>
      <c r="B892" t="s">
        <v>10</v>
      </c>
      <c r="C892">
        <f>D892-200</f>
        <v>900</v>
      </c>
      <c r="D892">
        <v>1100</v>
      </c>
      <c r="E892">
        <v>1</v>
      </c>
      <c r="F892">
        <v>1100</v>
      </c>
      <c r="G892">
        <v>0</v>
      </c>
      <c r="H892" t="s">
        <v>13</v>
      </c>
      <c r="I892">
        <f>D892-C892</f>
        <v>200</v>
      </c>
    </row>
    <row r="893" spans="1:9" x14ac:dyDescent="0.35">
      <c r="A893" t="s">
        <v>14</v>
      </c>
      <c r="B893" t="s">
        <v>10</v>
      </c>
      <c r="C893">
        <f>D893-200</f>
        <v>900</v>
      </c>
      <c r="D893">
        <v>1100</v>
      </c>
      <c r="E893">
        <v>1</v>
      </c>
      <c r="F893">
        <v>1100</v>
      </c>
      <c r="G893">
        <v>0</v>
      </c>
      <c r="H893" t="s">
        <v>11</v>
      </c>
      <c r="I893">
        <f>D893-C893</f>
        <v>200</v>
      </c>
    </row>
    <row r="894" spans="1:9" x14ac:dyDescent="0.35">
      <c r="A894" t="s">
        <v>14</v>
      </c>
      <c r="B894" t="s">
        <v>10</v>
      </c>
      <c r="C894">
        <f>D894-200</f>
        <v>900</v>
      </c>
      <c r="D894">
        <v>1100</v>
      </c>
      <c r="E894">
        <v>1</v>
      </c>
      <c r="F894">
        <v>1100</v>
      </c>
      <c r="G894">
        <v>0</v>
      </c>
      <c r="H894" t="s">
        <v>12</v>
      </c>
      <c r="I894">
        <f>D894-C894</f>
        <v>200</v>
      </c>
    </row>
    <row r="895" spans="1:9" x14ac:dyDescent="0.35">
      <c r="A895" t="s">
        <v>14</v>
      </c>
      <c r="B895" t="s">
        <v>10</v>
      </c>
      <c r="C895">
        <f>D895-200</f>
        <v>700</v>
      </c>
      <c r="D895">
        <v>900</v>
      </c>
      <c r="E895">
        <v>1</v>
      </c>
      <c r="F895">
        <v>900</v>
      </c>
      <c r="G895">
        <v>0</v>
      </c>
      <c r="H895" t="s">
        <v>11</v>
      </c>
      <c r="I895">
        <f>D895-C895</f>
        <v>200</v>
      </c>
    </row>
    <row r="896" spans="1:9" x14ac:dyDescent="0.35">
      <c r="A896" t="s">
        <v>14</v>
      </c>
      <c r="B896" t="s">
        <v>10</v>
      </c>
      <c r="C896">
        <f>D896-200</f>
        <v>700</v>
      </c>
      <c r="D896">
        <v>900</v>
      </c>
      <c r="E896">
        <v>1</v>
      </c>
      <c r="F896">
        <v>900</v>
      </c>
      <c r="G896">
        <v>0</v>
      </c>
      <c r="H896" t="s">
        <v>12</v>
      </c>
      <c r="I896">
        <f>D896-C896</f>
        <v>200</v>
      </c>
    </row>
    <row r="897" spans="1:9" x14ac:dyDescent="0.35">
      <c r="A897" t="s">
        <v>14</v>
      </c>
      <c r="B897" t="s">
        <v>10</v>
      </c>
      <c r="C897">
        <f>D897-200</f>
        <v>700</v>
      </c>
      <c r="D897">
        <v>900</v>
      </c>
      <c r="E897">
        <v>1</v>
      </c>
      <c r="F897">
        <v>900</v>
      </c>
      <c r="G897">
        <v>0</v>
      </c>
      <c r="H897" t="s">
        <v>12</v>
      </c>
      <c r="I897">
        <f>D897-C897</f>
        <v>200</v>
      </c>
    </row>
    <row r="898" spans="1:9" x14ac:dyDescent="0.35">
      <c r="A898" t="s">
        <v>14</v>
      </c>
      <c r="B898" t="s">
        <v>10</v>
      </c>
      <c r="C898">
        <f>D898-200</f>
        <v>700</v>
      </c>
      <c r="D898">
        <v>900</v>
      </c>
      <c r="E898">
        <v>1</v>
      </c>
      <c r="F898">
        <v>900</v>
      </c>
      <c r="G898">
        <v>0</v>
      </c>
      <c r="H898" t="s">
        <v>12</v>
      </c>
      <c r="I898">
        <f>D898-C898</f>
        <v>200</v>
      </c>
    </row>
    <row r="899" spans="1:9" x14ac:dyDescent="0.35">
      <c r="A899" t="s">
        <v>14</v>
      </c>
      <c r="B899" t="s">
        <v>10</v>
      </c>
      <c r="C899">
        <f>D899-200</f>
        <v>700</v>
      </c>
      <c r="D899">
        <v>900</v>
      </c>
      <c r="E899">
        <v>1</v>
      </c>
      <c r="F899">
        <v>900</v>
      </c>
      <c r="G899">
        <v>0</v>
      </c>
      <c r="H899" t="s">
        <v>13</v>
      </c>
      <c r="I899">
        <f>D899-C899</f>
        <v>200</v>
      </c>
    </row>
    <row r="900" spans="1:9" x14ac:dyDescent="0.35">
      <c r="A900" t="s">
        <v>14</v>
      </c>
      <c r="B900" t="s">
        <v>10</v>
      </c>
      <c r="C900">
        <f>D900-200</f>
        <v>900</v>
      </c>
      <c r="D900">
        <v>1100</v>
      </c>
      <c r="E900">
        <v>1</v>
      </c>
      <c r="F900">
        <v>1100</v>
      </c>
      <c r="G900">
        <v>0</v>
      </c>
      <c r="H900" t="s">
        <v>11</v>
      </c>
      <c r="I900">
        <f>D900-C900</f>
        <v>200</v>
      </c>
    </row>
    <row r="901" spans="1:9" x14ac:dyDescent="0.35">
      <c r="A901" t="s">
        <v>14</v>
      </c>
      <c r="B901" t="s">
        <v>10</v>
      </c>
      <c r="C901">
        <f>D901-200</f>
        <v>700</v>
      </c>
      <c r="D901">
        <v>900</v>
      </c>
      <c r="E901">
        <v>1</v>
      </c>
      <c r="F901">
        <v>900</v>
      </c>
      <c r="G901">
        <v>0</v>
      </c>
      <c r="H901" t="s">
        <v>11</v>
      </c>
      <c r="I901">
        <f>D901-C901</f>
        <v>200</v>
      </c>
    </row>
    <row r="902" spans="1:9" x14ac:dyDescent="0.35">
      <c r="A902" t="s">
        <v>14</v>
      </c>
      <c r="B902" t="s">
        <v>10</v>
      </c>
      <c r="C902">
        <f>D902-200</f>
        <v>900</v>
      </c>
      <c r="D902">
        <v>1100</v>
      </c>
      <c r="E902">
        <v>1</v>
      </c>
      <c r="F902">
        <v>1100</v>
      </c>
      <c r="G902">
        <v>0</v>
      </c>
      <c r="H902" t="s">
        <v>11</v>
      </c>
      <c r="I902">
        <f>D902-C902</f>
        <v>200</v>
      </c>
    </row>
    <row r="903" spans="1:9" x14ac:dyDescent="0.35">
      <c r="A903" t="s">
        <v>14</v>
      </c>
      <c r="B903" t="s">
        <v>10</v>
      </c>
      <c r="C903">
        <f>D903-200</f>
        <v>700</v>
      </c>
      <c r="D903">
        <v>900</v>
      </c>
      <c r="E903">
        <v>1</v>
      </c>
      <c r="F903">
        <v>900</v>
      </c>
      <c r="G903">
        <v>0</v>
      </c>
      <c r="H903" t="s">
        <v>12</v>
      </c>
      <c r="I903">
        <f>D903-C903</f>
        <v>200</v>
      </c>
    </row>
    <row r="904" spans="1:9" x14ac:dyDescent="0.35">
      <c r="A904" t="s">
        <v>14</v>
      </c>
      <c r="B904" t="s">
        <v>10</v>
      </c>
      <c r="C904">
        <f>D904-200</f>
        <v>700</v>
      </c>
      <c r="D904">
        <v>900</v>
      </c>
      <c r="E904">
        <v>1</v>
      </c>
      <c r="F904">
        <v>900</v>
      </c>
      <c r="G904">
        <v>0</v>
      </c>
      <c r="H904" t="s">
        <v>13</v>
      </c>
      <c r="I904">
        <f>D904-C904</f>
        <v>200</v>
      </c>
    </row>
    <row r="905" spans="1:9" x14ac:dyDescent="0.35">
      <c r="A905" t="s">
        <v>14</v>
      </c>
      <c r="B905" t="s">
        <v>10</v>
      </c>
      <c r="C905">
        <f>D905-200</f>
        <v>900</v>
      </c>
      <c r="D905">
        <v>1100</v>
      </c>
      <c r="E905">
        <v>1</v>
      </c>
      <c r="F905">
        <v>1100</v>
      </c>
      <c r="G905">
        <v>0</v>
      </c>
      <c r="H905" t="s">
        <v>12</v>
      </c>
      <c r="I905">
        <f>D905-C905</f>
        <v>200</v>
      </c>
    </row>
    <row r="906" spans="1:9" x14ac:dyDescent="0.35">
      <c r="A906" t="s">
        <v>14</v>
      </c>
      <c r="B906" t="s">
        <v>10</v>
      </c>
      <c r="C906">
        <f>D906-200</f>
        <v>900</v>
      </c>
      <c r="D906">
        <v>1100</v>
      </c>
      <c r="E906">
        <v>1</v>
      </c>
      <c r="F906">
        <v>1100</v>
      </c>
      <c r="G906">
        <v>0</v>
      </c>
      <c r="H906" t="s">
        <v>11</v>
      </c>
      <c r="I906">
        <f>D906-C906</f>
        <v>200</v>
      </c>
    </row>
    <row r="907" spans="1:9" x14ac:dyDescent="0.35">
      <c r="A907" t="s">
        <v>14</v>
      </c>
      <c r="B907" t="s">
        <v>10</v>
      </c>
      <c r="C907">
        <f>D907-200</f>
        <v>700</v>
      </c>
      <c r="D907">
        <v>900</v>
      </c>
      <c r="E907">
        <v>1</v>
      </c>
      <c r="F907">
        <v>900</v>
      </c>
      <c r="G907">
        <v>0</v>
      </c>
      <c r="H907" t="s">
        <v>11</v>
      </c>
      <c r="I907">
        <f>D907-C907</f>
        <v>200</v>
      </c>
    </row>
    <row r="908" spans="1:9" x14ac:dyDescent="0.35">
      <c r="A908" t="s">
        <v>14</v>
      </c>
      <c r="B908" t="s">
        <v>10</v>
      </c>
      <c r="C908">
        <f>D908-200</f>
        <v>900</v>
      </c>
      <c r="D908">
        <v>1100</v>
      </c>
      <c r="E908">
        <v>1</v>
      </c>
      <c r="F908">
        <v>1100</v>
      </c>
      <c r="G908">
        <v>0</v>
      </c>
      <c r="H908" t="s">
        <v>12</v>
      </c>
      <c r="I908">
        <f>D908-C908</f>
        <v>200</v>
      </c>
    </row>
    <row r="909" spans="1:9" x14ac:dyDescent="0.35">
      <c r="A909" t="s">
        <v>14</v>
      </c>
      <c r="B909" t="s">
        <v>10</v>
      </c>
      <c r="C909">
        <f>D909-200</f>
        <v>900</v>
      </c>
      <c r="D909">
        <v>1100</v>
      </c>
      <c r="E909">
        <v>1</v>
      </c>
      <c r="F909">
        <v>1100</v>
      </c>
      <c r="G909">
        <v>0</v>
      </c>
      <c r="H909" t="s">
        <v>12</v>
      </c>
      <c r="I909">
        <f>D909-C909</f>
        <v>200</v>
      </c>
    </row>
    <row r="910" spans="1:9" x14ac:dyDescent="0.35">
      <c r="A910" t="s">
        <v>14</v>
      </c>
      <c r="B910" t="s">
        <v>10</v>
      </c>
      <c r="C910">
        <f>D910-200</f>
        <v>700</v>
      </c>
      <c r="D910">
        <v>900</v>
      </c>
      <c r="E910">
        <v>1</v>
      </c>
      <c r="F910">
        <v>900</v>
      </c>
      <c r="G910">
        <v>0</v>
      </c>
      <c r="H910" t="s">
        <v>11</v>
      </c>
      <c r="I910">
        <f>D910-C910</f>
        <v>200</v>
      </c>
    </row>
    <row r="911" spans="1:9" x14ac:dyDescent="0.35">
      <c r="A911" t="s">
        <v>14</v>
      </c>
      <c r="B911" t="s">
        <v>10</v>
      </c>
      <c r="C911">
        <f>D911-200</f>
        <v>700</v>
      </c>
      <c r="D911">
        <v>900</v>
      </c>
      <c r="E911">
        <v>1</v>
      </c>
      <c r="F911">
        <v>900</v>
      </c>
      <c r="G911">
        <v>0</v>
      </c>
      <c r="H911" t="s">
        <v>11</v>
      </c>
      <c r="I911">
        <f>D911-C911</f>
        <v>200</v>
      </c>
    </row>
    <row r="912" spans="1:9" x14ac:dyDescent="0.35">
      <c r="A912" t="s">
        <v>14</v>
      </c>
      <c r="B912" t="s">
        <v>10</v>
      </c>
      <c r="C912">
        <f>D912-200</f>
        <v>700</v>
      </c>
      <c r="D912">
        <v>900</v>
      </c>
      <c r="E912">
        <v>1</v>
      </c>
      <c r="F912">
        <v>900</v>
      </c>
      <c r="G912">
        <v>0</v>
      </c>
      <c r="H912" t="s">
        <v>12</v>
      </c>
      <c r="I912">
        <f>D912-C912</f>
        <v>200</v>
      </c>
    </row>
    <row r="913" spans="1:9" x14ac:dyDescent="0.35">
      <c r="A913" t="s">
        <v>14</v>
      </c>
      <c r="B913" t="s">
        <v>10</v>
      </c>
      <c r="C913">
        <f>D913-200</f>
        <v>900</v>
      </c>
      <c r="D913">
        <v>1100</v>
      </c>
      <c r="E913">
        <v>1</v>
      </c>
      <c r="F913">
        <v>1100</v>
      </c>
      <c r="G913">
        <v>0</v>
      </c>
      <c r="H913" t="s">
        <v>11</v>
      </c>
      <c r="I913">
        <f>D913-C913</f>
        <v>200</v>
      </c>
    </row>
    <row r="914" spans="1:9" x14ac:dyDescent="0.35">
      <c r="A914" t="s">
        <v>14</v>
      </c>
      <c r="B914" t="s">
        <v>10</v>
      </c>
      <c r="C914">
        <f>D914-200</f>
        <v>900</v>
      </c>
      <c r="D914">
        <v>1100</v>
      </c>
      <c r="E914">
        <v>1</v>
      </c>
      <c r="F914">
        <v>1100</v>
      </c>
      <c r="G914">
        <v>0</v>
      </c>
      <c r="H914" t="s">
        <v>11</v>
      </c>
      <c r="I914">
        <f>D914-C914</f>
        <v>200</v>
      </c>
    </row>
    <row r="915" spans="1:9" x14ac:dyDescent="0.35">
      <c r="A915" t="s">
        <v>14</v>
      </c>
      <c r="B915" t="s">
        <v>10</v>
      </c>
      <c r="C915">
        <f>D915-200</f>
        <v>900</v>
      </c>
      <c r="D915">
        <v>1100</v>
      </c>
      <c r="E915">
        <v>1</v>
      </c>
      <c r="F915">
        <v>1100</v>
      </c>
      <c r="G915">
        <v>0</v>
      </c>
      <c r="H915" t="s">
        <v>12</v>
      </c>
      <c r="I915">
        <f>D915-C915</f>
        <v>200</v>
      </c>
    </row>
    <row r="916" spans="1:9" x14ac:dyDescent="0.35">
      <c r="A916" t="s">
        <v>14</v>
      </c>
      <c r="B916" t="s">
        <v>10</v>
      </c>
      <c r="C916">
        <f>D916-200</f>
        <v>700</v>
      </c>
      <c r="D916">
        <v>900</v>
      </c>
      <c r="E916">
        <v>1</v>
      </c>
      <c r="F916">
        <v>900</v>
      </c>
      <c r="G916">
        <v>0</v>
      </c>
      <c r="H916" t="s">
        <v>11</v>
      </c>
      <c r="I916">
        <f>D916-C916</f>
        <v>200</v>
      </c>
    </row>
    <row r="917" spans="1:9" x14ac:dyDescent="0.35">
      <c r="A917" t="s">
        <v>14</v>
      </c>
      <c r="B917" t="s">
        <v>10</v>
      </c>
      <c r="C917">
        <f>D917-200</f>
        <v>900</v>
      </c>
      <c r="D917">
        <v>1100</v>
      </c>
      <c r="E917">
        <v>1</v>
      </c>
      <c r="F917">
        <v>1100</v>
      </c>
      <c r="G917">
        <v>0</v>
      </c>
      <c r="H917" t="s">
        <v>11</v>
      </c>
      <c r="I917">
        <f>D917-C917</f>
        <v>200</v>
      </c>
    </row>
    <row r="918" spans="1:9" x14ac:dyDescent="0.35">
      <c r="A918" t="s">
        <v>14</v>
      </c>
      <c r="B918" t="s">
        <v>10</v>
      </c>
      <c r="C918">
        <f>D918-200</f>
        <v>700</v>
      </c>
      <c r="D918">
        <v>900</v>
      </c>
      <c r="E918">
        <v>1</v>
      </c>
      <c r="F918">
        <v>900</v>
      </c>
      <c r="G918">
        <v>0</v>
      </c>
      <c r="H918" t="s">
        <v>13</v>
      </c>
      <c r="I918">
        <f>D918-C918</f>
        <v>200</v>
      </c>
    </row>
    <row r="919" spans="1:9" x14ac:dyDescent="0.35">
      <c r="A919" t="s">
        <v>14</v>
      </c>
      <c r="B919" t="s">
        <v>10</v>
      </c>
      <c r="C919">
        <f>D919-200</f>
        <v>900</v>
      </c>
      <c r="D919">
        <v>1100</v>
      </c>
      <c r="E919">
        <v>1</v>
      </c>
      <c r="F919">
        <v>1100</v>
      </c>
      <c r="G919">
        <v>0</v>
      </c>
      <c r="H919" t="s">
        <v>13</v>
      </c>
      <c r="I919">
        <f>D919-C919</f>
        <v>200</v>
      </c>
    </row>
    <row r="920" spans="1:9" x14ac:dyDescent="0.35">
      <c r="A920" t="s">
        <v>14</v>
      </c>
      <c r="B920" t="s">
        <v>10</v>
      </c>
      <c r="C920">
        <f>D920-200</f>
        <v>900</v>
      </c>
      <c r="D920">
        <v>1100</v>
      </c>
      <c r="E920">
        <v>1</v>
      </c>
      <c r="F920">
        <v>1100</v>
      </c>
      <c r="G920">
        <v>0</v>
      </c>
      <c r="H920" t="s">
        <v>12</v>
      </c>
      <c r="I920">
        <f>D920-C920</f>
        <v>200</v>
      </c>
    </row>
    <row r="921" spans="1:9" x14ac:dyDescent="0.35">
      <c r="A921" t="s">
        <v>14</v>
      </c>
      <c r="B921" t="s">
        <v>10</v>
      </c>
      <c r="C921">
        <f>D921-200</f>
        <v>700</v>
      </c>
      <c r="D921">
        <v>900</v>
      </c>
      <c r="E921">
        <v>1</v>
      </c>
      <c r="F921">
        <v>900</v>
      </c>
      <c r="G921">
        <v>0</v>
      </c>
      <c r="H921" t="s">
        <v>13</v>
      </c>
      <c r="I921">
        <f>D921-C921</f>
        <v>200</v>
      </c>
    </row>
    <row r="922" spans="1:9" x14ac:dyDescent="0.35">
      <c r="A922" t="s">
        <v>14</v>
      </c>
      <c r="B922" t="s">
        <v>10</v>
      </c>
      <c r="C922">
        <f>D922-200</f>
        <v>900</v>
      </c>
      <c r="D922">
        <v>1100</v>
      </c>
      <c r="E922">
        <v>1</v>
      </c>
      <c r="F922">
        <v>1100</v>
      </c>
      <c r="G922">
        <v>0</v>
      </c>
      <c r="H922" t="s">
        <v>11</v>
      </c>
      <c r="I922">
        <f>D922-C922</f>
        <v>200</v>
      </c>
    </row>
    <row r="923" spans="1:9" x14ac:dyDescent="0.35">
      <c r="A923" t="s">
        <v>14</v>
      </c>
      <c r="B923" t="s">
        <v>10</v>
      </c>
      <c r="C923">
        <f>D923-200</f>
        <v>700</v>
      </c>
      <c r="D923">
        <v>900</v>
      </c>
      <c r="E923">
        <v>1</v>
      </c>
      <c r="F923">
        <v>900</v>
      </c>
      <c r="G923">
        <v>0</v>
      </c>
      <c r="H923" t="s">
        <v>11</v>
      </c>
      <c r="I923">
        <f>D923-C923</f>
        <v>200</v>
      </c>
    </row>
    <row r="924" spans="1:9" x14ac:dyDescent="0.35">
      <c r="A924" t="s">
        <v>14</v>
      </c>
      <c r="B924" t="s">
        <v>10</v>
      </c>
      <c r="C924">
        <f>D924-200</f>
        <v>700</v>
      </c>
      <c r="D924">
        <v>900</v>
      </c>
      <c r="E924">
        <v>1</v>
      </c>
      <c r="F924">
        <v>900</v>
      </c>
      <c r="G924">
        <v>0</v>
      </c>
      <c r="H924" t="s">
        <v>13</v>
      </c>
      <c r="I924">
        <f>D924-C924</f>
        <v>200</v>
      </c>
    </row>
    <row r="925" spans="1:9" x14ac:dyDescent="0.35">
      <c r="A925" t="s">
        <v>14</v>
      </c>
      <c r="B925" t="s">
        <v>10</v>
      </c>
      <c r="C925">
        <f>D925-200</f>
        <v>900</v>
      </c>
      <c r="D925">
        <v>1100</v>
      </c>
      <c r="E925">
        <v>1</v>
      </c>
      <c r="F925">
        <v>1100</v>
      </c>
      <c r="G925">
        <v>0</v>
      </c>
      <c r="H925" t="s">
        <v>11</v>
      </c>
      <c r="I925">
        <f>D925-C925</f>
        <v>200</v>
      </c>
    </row>
    <row r="926" spans="1:9" x14ac:dyDescent="0.35">
      <c r="A926" t="s">
        <v>14</v>
      </c>
      <c r="B926" t="s">
        <v>10</v>
      </c>
      <c r="C926">
        <f>D926-200</f>
        <v>900</v>
      </c>
      <c r="D926">
        <v>1100</v>
      </c>
      <c r="E926">
        <v>1</v>
      </c>
      <c r="F926">
        <v>1100</v>
      </c>
      <c r="G926">
        <v>0</v>
      </c>
      <c r="H926" t="s">
        <v>13</v>
      </c>
      <c r="I926">
        <f>D926-C926</f>
        <v>200</v>
      </c>
    </row>
    <row r="927" spans="1:9" x14ac:dyDescent="0.35">
      <c r="A927" t="s">
        <v>14</v>
      </c>
      <c r="B927" t="s">
        <v>10</v>
      </c>
      <c r="C927">
        <f>D927-200</f>
        <v>700</v>
      </c>
      <c r="D927">
        <v>900</v>
      </c>
      <c r="E927">
        <v>1</v>
      </c>
      <c r="F927">
        <v>900</v>
      </c>
      <c r="G927">
        <v>0</v>
      </c>
      <c r="H927" t="s">
        <v>12</v>
      </c>
      <c r="I927">
        <f>D927-C927</f>
        <v>200</v>
      </c>
    </row>
    <row r="928" spans="1:9" x14ac:dyDescent="0.35">
      <c r="A928" t="s">
        <v>14</v>
      </c>
      <c r="B928" t="s">
        <v>10</v>
      </c>
      <c r="C928">
        <f>D928-200</f>
        <v>700</v>
      </c>
      <c r="D928">
        <v>900</v>
      </c>
      <c r="E928">
        <v>3</v>
      </c>
      <c r="F928">
        <v>2700</v>
      </c>
      <c r="G928">
        <v>0</v>
      </c>
      <c r="H928" t="s">
        <v>12</v>
      </c>
      <c r="I928">
        <f>D928-C928</f>
        <v>200</v>
      </c>
    </row>
    <row r="929" spans="1:9" x14ac:dyDescent="0.35">
      <c r="A929" t="s">
        <v>14</v>
      </c>
      <c r="B929" t="s">
        <v>10</v>
      </c>
      <c r="C929">
        <f>D929-200</f>
        <v>900</v>
      </c>
      <c r="D929">
        <v>1100</v>
      </c>
      <c r="E929">
        <v>1</v>
      </c>
      <c r="F929">
        <v>1100</v>
      </c>
      <c r="G929">
        <v>0</v>
      </c>
      <c r="H929" t="s">
        <v>13</v>
      </c>
      <c r="I929">
        <f>D929-C929</f>
        <v>200</v>
      </c>
    </row>
    <row r="930" spans="1:9" x14ac:dyDescent="0.35">
      <c r="A930" t="s">
        <v>14</v>
      </c>
      <c r="B930" t="s">
        <v>10</v>
      </c>
      <c r="C930">
        <f>D930-200</f>
        <v>900</v>
      </c>
      <c r="D930">
        <v>1100</v>
      </c>
      <c r="E930">
        <v>1</v>
      </c>
      <c r="F930">
        <v>1100</v>
      </c>
      <c r="G930">
        <v>0</v>
      </c>
      <c r="H930" t="s">
        <v>13</v>
      </c>
      <c r="I930">
        <f>D930-C930</f>
        <v>200</v>
      </c>
    </row>
    <row r="931" spans="1:9" x14ac:dyDescent="0.35">
      <c r="A931" t="s">
        <v>14</v>
      </c>
      <c r="B931" t="s">
        <v>10</v>
      </c>
      <c r="C931">
        <f>D931-200</f>
        <v>900</v>
      </c>
      <c r="D931">
        <v>1100</v>
      </c>
      <c r="E931">
        <v>1</v>
      </c>
      <c r="F931">
        <v>1100</v>
      </c>
      <c r="G931">
        <v>0</v>
      </c>
      <c r="H931" t="s">
        <v>12</v>
      </c>
      <c r="I931">
        <f>D931-C931</f>
        <v>200</v>
      </c>
    </row>
    <row r="932" spans="1:9" x14ac:dyDescent="0.35">
      <c r="A932" t="s">
        <v>14</v>
      </c>
      <c r="B932" t="s">
        <v>10</v>
      </c>
      <c r="C932">
        <f>D932-200</f>
        <v>900</v>
      </c>
      <c r="D932">
        <v>1100</v>
      </c>
      <c r="E932">
        <v>1</v>
      </c>
      <c r="F932">
        <v>1100</v>
      </c>
      <c r="G932">
        <v>0</v>
      </c>
      <c r="H932" t="s">
        <v>11</v>
      </c>
      <c r="I932">
        <f>D932-C932</f>
        <v>200</v>
      </c>
    </row>
    <row r="933" spans="1:9" x14ac:dyDescent="0.35">
      <c r="A933" t="s">
        <v>14</v>
      </c>
      <c r="B933" t="s">
        <v>10</v>
      </c>
      <c r="C933">
        <f>D933-200</f>
        <v>900</v>
      </c>
      <c r="D933">
        <v>1100</v>
      </c>
      <c r="E933">
        <v>1</v>
      </c>
      <c r="F933">
        <v>1100</v>
      </c>
      <c r="G933">
        <v>0</v>
      </c>
      <c r="H933" t="s">
        <v>12</v>
      </c>
      <c r="I933">
        <f>D933-C933</f>
        <v>200</v>
      </c>
    </row>
    <row r="934" spans="1:9" x14ac:dyDescent="0.35">
      <c r="A934" t="s">
        <v>14</v>
      </c>
      <c r="B934" t="s">
        <v>10</v>
      </c>
      <c r="C934">
        <f>D934-200</f>
        <v>900</v>
      </c>
      <c r="D934">
        <v>1100</v>
      </c>
      <c r="E934">
        <v>1</v>
      </c>
      <c r="F934">
        <v>1100</v>
      </c>
      <c r="G934">
        <v>0</v>
      </c>
      <c r="H934" t="s">
        <v>11</v>
      </c>
      <c r="I934">
        <f>D934-C934</f>
        <v>200</v>
      </c>
    </row>
    <row r="935" spans="1:9" x14ac:dyDescent="0.35">
      <c r="A935" t="s">
        <v>14</v>
      </c>
      <c r="B935" t="s">
        <v>10</v>
      </c>
      <c r="C935">
        <f>D935-200</f>
        <v>900</v>
      </c>
      <c r="D935">
        <v>1100</v>
      </c>
      <c r="E935">
        <v>1</v>
      </c>
      <c r="F935">
        <v>1100</v>
      </c>
      <c r="G935">
        <v>0</v>
      </c>
      <c r="H935" t="s">
        <v>13</v>
      </c>
      <c r="I935">
        <f>D935-C935</f>
        <v>200</v>
      </c>
    </row>
    <row r="936" spans="1:9" x14ac:dyDescent="0.35">
      <c r="A936" t="s">
        <v>14</v>
      </c>
      <c r="B936" t="s">
        <v>10</v>
      </c>
      <c r="C936">
        <f>D936-200</f>
        <v>900</v>
      </c>
      <c r="D936">
        <v>1100</v>
      </c>
      <c r="E936">
        <v>1</v>
      </c>
      <c r="F936">
        <v>1100</v>
      </c>
      <c r="G936">
        <v>0</v>
      </c>
      <c r="H936" t="s">
        <v>11</v>
      </c>
      <c r="I936">
        <f>D936-C936</f>
        <v>200</v>
      </c>
    </row>
    <row r="937" spans="1:9" x14ac:dyDescent="0.35">
      <c r="A937" t="s">
        <v>14</v>
      </c>
      <c r="B937" t="s">
        <v>10</v>
      </c>
      <c r="C937">
        <f>D937-200</f>
        <v>900</v>
      </c>
      <c r="D937">
        <v>1100</v>
      </c>
      <c r="E937">
        <v>1</v>
      </c>
      <c r="F937">
        <v>1100</v>
      </c>
      <c r="G937">
        <v>0</v>
      </c>
      <c r="H937" t="s">
        <v>13</v>
      </c>
      <c r="I937">
        <f>D937-C937</f>
        <v>200</v>
      </c>
    </row>
    <row r="938" spans="1:9" x14ac:dyDescent="0.35">
      <c r="A938" t="s">
        <v>14</v>
      </c>
      <c r="B938" t="s">
        <v>10</v>
      </c>
      <c r="C938">
        <f>D938-200</f>
        <v>900</v>
      </c>
      <c r="D938">
        <v>1100</v>
      </c>
      <c r="E938">
        <v>1</v>
      </c>
      <c r="F938">
        <v>1100</v>
      </c>
      <c r="G938">
        <v>0</v>
      </c>
      <c r="H938" t="s">
        <v>12</v>
      </c>
      <c r="I938">
        <f>D938-C938</f>
        <v>200</v>
      </c>
    </row>
    <row r="939" spans="1:9" x14ac:dyDescent="0.35">
      <c r="A939" t="s">
        <v>14</v>
      </c>
      <c r="B939" t="s">
        <v>10</v>
      </c>
      <c r="C939">
        <f>D939-200</f>
        <v>900</v>
      </c>
      <c r="D939">
        <v>1100</v>
      </c>
      <c r="E939">
        <v>1</v>
      </c>
      <c r="F939">
        <v>1100</v>
      </c>
      <c r="G939">
        <v>0</v>
      </c>
      <c r="H939" t="s">
        <v>13</v>
      </c>
      <c r="I939">
        <f>D939-C939</f>
        <v>200</v>
      </c>
    </row>
    <row r="940" spans="1:9" x14ac:dyDescent="0.35">
      <c r="A940" t="s">
        <v>14</v>
      </c>
      <c r="B940" t="s">
        <v>10</v>
      </c>
      <c r="C940">
        <f>D940-200</f>
        <v>900</v>
      </c>
      <c r="D940">
        <v>1100</v>
      </c>
      <c r="E940">
        <v>1</v>
      </c>
      <c r="F940">
        <v>1100</v>
      </c>
      <c r="G940">
        <v>0</v>
      </c>
      <c r="H940" t="s">
        <v>13</v>
      </c>
      <c r="I940">
        <f>D940-C940</f>
        <v>200</v>
      </c>
    </row>
    <row r="941" spans="1:9" x14ac:dyDescent="0.35">
      <c r="A941" t="s">
        <v>14</v>
      </c>
      <c r="B941" t="s">
        <v>10</v>
      </c>
      <c r="C941">
        <f>D941-200</f>
        <v>900</v>
      </c>
      <c r="D941">
        <v>1100</v>
      </c>
      <c r="E941">
        <v>1</v>
      </c>
      <c r="F941">
        <v>1100</v>
      </c>
      <c r="G941">
        <v>0</v>
      </c>
      <c r="H941" t="s">
        <v>13</v>
      </c>
      <c r="I941">
        <f>D941-C941</f>
        <v>200</v>
      </c>
    </row>
    <row r="942" spans="1:9" x14ac:dyDescent="0.35">
      <c r="A942" t="s">
        <v>14</v>
      </c>
      <c r="B942" t="s">
        <v>10</v>
      </c>
      <c r="C942">
        <f>D942-200</f>
        <v>700</v>
      </c>
      <c r="D942">
        <v>900</v>
      </c>
      <c r="E942">
        <v>1</v>
      </c>
      <c r="F942">
        <v>900</v>
      </c>
      <c r="G942">
        <v>0</v>
      </c>
      <c r="H942" t="s">
        <v>11</v>
      </c>
      <c r="I942">
        <f>D942-C942</f>
        <v>200</v>
      </c>
    </row>
    <row r="943" spans="1:9" x14ac:dyDescent="0.35">
      <c r="A943" t="s">
        <v>14</v>
      </c>
      <c r="B943" t="s">
        <v>10</v>
      </c>
      <c r="C943">
        <f>D943-200</f>
        <v>700</v>
      </c>
      <c r="D943">
        <v>900</v>
      </c>
      <c r="E943">
        <v>1</v>
      </c>
      <c r="F943">
        <v>900</v>
      </c>
      <c r="G943">
        <v>0</v>
      </c>
      <c r="H943" t="s">
        <v>12</v>
      </c>
      <c r="I943">
        <f>D943-C943</f>
        <v>200</v>
      </c>
    </row>
    <row r="944" spans="1:9" x14ac:dyDescent="0.35">
      <c r="A944" t="s">
        <v>14</v>
      </c>
      <c r="B944" t="s">
        <v>10</v>
      </c>
      <c r="C944">
        <f>D944-200</f>
        <v>700</v>
      </c>
      <c r="D944">
        <v>900</v>
      </c>
      <c r="E944">
        <v>1</v>
      </c>
      <c r="F944">
        <v>900</v>
      </c>
      <c r="G944">
        <v>0</v>
      </c>
      <c r="H944" t="s">
        <v>13</v>
      </c>
      <c r="I944">
        <f>D944-C944</f>
        <v>200</v>
      </c>
    </row>
    <row r="945" spans="1:9" x14ac:dyDescent="0.35">
      <c r="A945" t="s">
        <v>14</v>
      </c>
      <c r="B945" t="s">
        <v>10</v>
      </c>
      <c r="C945">
        <f>D945-200</f>
        <v>700</v>
      </c>
      <c r="D945">
        <v>900</v>
      </c>
      <c r="E945">
        <v>1</v>
      </c>
      <c r="F945">
        <v>900</v>
      </c>
      <c r="G945">
        <v>0</v>
      </c>
      <c r="H945" t="s">
        <v>12</v>
      </c>
      <c r="I945">
        <f>D945-C945</f>
        <v>200</v>
      </c>
    </row>
    <row r="946" spans="1:9" x14ac:dyDescent="0.35">
      <c r="A946" t="s">
        <v>14</v>
      </c>
      <c r="B946" t="s">
        <v>10</v>
      </c>
      <c r="C946">
        <f>D946-200</f>
        <v>700</v>
      </c>
      <c r="D946">
        <v>900</v>
      </c>
      <c r="E946">
        <v>1</v>
      </c>
      <c r="F946">
        <v>900</v>
      </c>
      <c r="G946">
        <v>0</v>
      </c>
      <c r="H946" t="s">
        <v>11</v>
      </c>
      <c r="I946">
        <f>D946-C946</f>
        <v>200</v>
      </c>
    </row>
    <row r="947" spans="1:9" x14ac:dyDescent="0.35">
      <c r="A947" t="s">
        <v>14</v>
      </c>
      <c r="B947" t="s">
        <v>10</v>
      </c>
      <c r="C947">
        <f>D947-200</f>
        <v>900</v>
      </c>
      <c r="D947">
        <v>1100</v>
      </c>
      <c r="E947">
        <v>1</v>
      </c>
      <c r="F947">
        <v>1100</v>
      </c>
      <c r="G947">
        <v>0</v>
      </c>
      <c r="H947" t="s">
        <v>13</v>
      </c>
      <c r="I947">
        <f>D947-C947</f>
        <v>200</v>
      </c>
    </row>
    <row r="948" spans="1:9" x14ac:dyDescent="0.35">
      <c r="A948" t="s">
        <v>14</v>
      </c>
      <c r="B948" t="s">
        <v>10</v>
      </c>
      <c r="C948">
        <f>D948-200</f>
        <v>700</v>
      </c>
      <c r="D948">
        <v>900</v>
      </c>
      <c r="E948">
        <v>1</v>
      </c>
      <c r="F948">
        <v>900</v>
      </c>
      <c r="G948">
        <v>0</v>
      </c>
      <c r="H948" t="s">
        <v>11</v>
      </c>
      <c r="I948">
        <f>D948-C948</f>
        <v>200</v>
      </c>
    </row>
    <row r="949" spans="1:9" x14ac:dyDescent="0.35">
      <c r="A949" t="s">
        <v>14</v>
      </c>
      <c r="B949" t="s">
        <v>10</v>
      </c>
      <c r="C949">
        <f>D949-200</f>
        <v>900</v>
      </c>
      <c r="D949">
        <v>1100</v>
      </c>
      <c r="E949">
        <v>1</v>
      </c>
      <c r="F949">
        <v>1100</v>
      </c>
      <c r="G949">
        <v>0</v>
      </c>
      <c r="H949" t="s">
        <v>12</v>
      </c>
      <c r="I949">
        <f>D949-C949</f>
        <v>200</v>
      </c>
    </row>
    <row r="950" spans="1:9" x14ac:dyDescent="0.35">
      <c r="A950" t="s">
        <v>14</v>
      </c>
      <c r="B950" t="s">
        <v>10</v>
      </c>
      <c r="C950">
        <f>D950-200</f>
        <v>700</v>
      </c>
      <c r="D950">
        <v>900</v>
      </c>
      <c r="E950">
        <v>1</v>
      </c>
      <c r="F950">
        <v>900</v>
      </c>
      <c r="G950">
        <v>0</v>
      </c>
      <c r="H950" t="s">
        <v>12</v>
      </c>
      <c r="I950">
        <f>D950-C950</f>
        <v>200</v>
      </c>
    </row>
    <row r="951" spans="1:9" x14ac:dyDescent="0.35">
      <c r="A951" t="s">
        <v>14</v>
      </c>
      <c r="B951" t="s">
        <v>10</v>
      </c>
      <c r="C951">
        <f>D951-200</f>
        <v>700</v>
      </c>
      <c r="D951">
        <v>900</v>
      </c>
      <c r="E951">
        <v>1</v>
      </c>
      <c r="F951">
        <v>900</v>
      </c>
      <c r="G951">
        <v>0</v>
      </c>
      <c r="H951" t="s">
        <v>11</v>
      </c>
      <c r="I951">
        <f>D951-C951</f>
        <v>200</v>
      </c>
    </row>
    <row r="952" spans="1:9" x14ac:dyDescent="0.35">
      <c r="A952" t="s">
        <v>14</v>
      </c>
      <c r="B952" t="s">
        <v>10</v>
      </c>
      <c r="C952">
        <f>D952-200</f>
        <v>900</v>
      </c>
      <c r="D952">
        <v>1100</v>
      </c>
      <c r="E952">
        <v>1</v>
      </c>
      <c r="F952">
        <v>1100</v>
      </c>
      <c r="G952">
        <v>0</v>
      </c>
      <c r="H952" t="s">
        <v>11</v>
      </c>
      <c r="I952">
        <f>D952-C952</f>
        <v>200</v>
      </c>
    </row>
    <row r="953" spans="1:9" x14ac:dyDescent="0.35">
      <c r="A953" t="s">
        <v>14</v>
      </c>
      <c r="B953" t="s">
        <v>10</v>
      </c>
      <c r="C953">
        <f>D953-200</f>
        <v>900</v>
      </c>
      <c r="D953">
        <v>1100</v>
      </c>
      <c r="E953">
        <v>1</v>
      </c>
      <c r="F953">
        <v>1100</v>
      </c>
      <c r="G953">
        <v>0</v>
      </c>
      <c r="H953" t="s">
        <v>11</v>
      </c>
      <c r="I953">
        <f>D953-C953</f>
        <v>200</v>
      </c>
    </row>
    <row r="954" spans="1:9" x14ac:dyDescent="0.35">
      <c r="A954" t="s">
        <v>14</v>
      </c>
      <c r="B954" t="s">
        <v>10</v>
      </c>
      <c r="C954">
        <f>D954-200</f>
        <v>700</v>
      </c>
      <c r="D954">
        <v>900</v>
      </c>
      <c r="E954">
        <v>1</v>
      </c>
      <c r="F954">
        <v>900</v>
      </c>
      <c r="G954">
        <v>0</v>
      </c>
      <c r="H954" t="s">
        <v>13</v>
      </c>
      <c r="I954">
        <f>D954-C954</f>
        <v>200</v>
      </c>
    </row>
    <row r="955" spans="1:9" x14ac:dyDescent="0.35">
      <c r="A955" t="s">
        <v>14</v>
      </c>
      <c r="B955" t="s">
        <v>10</v>
      </c>
      <c r="C955">
        <f>D955-200</f>
        <v>900</v>
      </c>
      <c r="D955">
        <v>1100</v>
      </c>
      <c r="E955">
        <v>1</v>
      </c>
      <c r="F955">
        <v>1100</v>
      </c>
      <c r="G955">
        <v>0</v>
      </c>
      <c r="H955" t="s">
        <v>11</v>
      </c>
      <c r="I955">
        <f>D955-C955</f>
        <v>200</v>
      </c>
    </row>
    <row r="956" spans="1:9" x14ac:dyDescent="0.35">
      <c r="A956" t="s">
        <v>14</v>
      </c>
      <c r="B956" t="s">
        <v>10</v>
      </c>
      <c r="C956">
        <f>D956-200</f>
        <v>900</v>
      </c>
      <c r="D956">
        <v>1100</v>
      </c>
      <c r="E956">
        <v>1</v>
      </c>
      <c r="F956">
        <v>1100</v>
      </c>
      <c r="G956">
        <v>0</v>
      </c>
      <c r="H956" t="s">
        <v>12</v>
      </c>
      <c r="I956">
        <f>D956-C956</f>
        <v>200</v>
      </c>
    </row>
    <row r="957" spans="1:9" x14ac:dyDescent="0.35">
      <c r="A957" t="s">
        <v>14</v>
      </c>
      <c r="B957" t="s">
        <v>10</v>
      </c>
      <c r="C957">
        <f>D957-200</f>
        <v>700</v>
      </c>
      <c r="D957">
        <v>900</v>
      </c>
      <c r="E957">
        <v>1</v>
      </c>
      <c r="F957">
        <v>900</v>
      </c>
      <c r="G957">
        <v>0</v>
      </c>
      <c r="H957" t="s">
        <v>11</v>
      </c>
      <c r="I957">
        <f>D957-C957</f>
        <v>200</v>
      </c>
    </row>
    <row r="958" spans="1:9" x14ac:dyDescent="0.35">
      <c r="A958" t="s">
        <v>14</v>
      </c>
      <c r="B958" t="s">
        <v>10</v>
      </c>
      <c r="C958">
        <f>D958-200</f>
        <v>900</v>
      </c>
      <c r="D958">
        <v>1100</v>
      </c>
      <c r="E958">
        <v>1</v>
      </c>
      <c r="F958">
        <v>1100</v>
      </c>
      <c r="G958">
        <v>0</v>
      </c>
      <c r="H958" t="s">
        <v>12</v>
      </c>
      <c r="I958">
        <f>D958-C958</f>
        <v>200</v>
      </c>
    </row>
    <row r="959" spans="1:9" x14ac:dyDescent="0.35">
      <c r="A959" t="s">
        <v>14</v>
      </c>
      <c r="B959" t="s">
        <v>10</v>
      </c>
      <c r="C959">
        <f>D959-200</f>
        <v>700</v>
      </c>
      <c r="D959">
        <v>900</v>
      </c>
      <c r="E959">
        <v>1</v>
      </c>
      <c r="F959">
        <v>900</v>
      </c>
      <c r="G959">
        <v>0</v>
      </c>
      <c r="H959" t="s">
        <v>11</v>
      </c>
      <c r="I959">
        <f>D959-C959</f>
        <v>200</v>
      </c>
    </row>
    <row r="960" spans="1:9" x14ac:dyDescent="0.35">
      <c r="A960" t="s">
        <v>14</v>
      </c>
      <c r="B960" t="s">
        <v>10</v>
      </c>
      <c r="C960">
        <f>D960-200</f>
        <v>700</v>
      </c>
      <c r="D960">
        <v>900</v>
      </c>
      <c r="E960">
        <v>1</v>
      </c>
      <c r="F960">
        <v>900</v>
      </c>
      <c r="G960">
        <v>0</v>
      </c>
      <c r="H960" t="s">
        <v>11</v>
      </c>
      <c r="I960">
        <f>D960-C960</f>
        <v>200</v>
      </c>
    </row>
    <row r="961" spans="1:9" x14ac:dyDescent="0.35">
      <c r="A961" t="s">
        <v>14</v>
      </c>
      <c r="B961" t="s">
        <v>10</v>
      </c>
      <c r="C961">
        <f>D961-200</f>
        <v>900</v>
      </c>
      <c r="D961">
        <v>1100</v>
      </c>
      <c r="E961">
        <v>1</v>
      </c>
      <c r="F961">
        <v>1100</v>
      </c>
      <c r="G961">
        <v>0</v>
      </c>
      <c r="H961" t="s">
        <v>13</v>
      </c>
      <c r="I961">
        <f>D961-C961</f>
        <v>200</v>
      </c>
    </row>
    <row r="962" spans="1:9" x14ac:dyDescent="0.35">
      <c r="A962" t="s">
        <v>14</v>
      </c>
      <c r="B962" t="s">
        <v>10</v>
      </c>
      <c r="C962">
        <f>D962-200</f>
        <v>700</v>
      </c>
      <c r="D962">
        <v>900</v>
      </c>
      <c r="E962">
        <v>1</v>
      </c>
      <c r="F962">
        <v>900</v>
      </c>
      <c r="G962">
        <v>0</v>
      </c>
      <c r="H962" t="s">
        <v>12</v>
      </c>
      <c r="I962">
        <f>D962-C962</f>
        <v>200</v>
      </c>
    </row>
    <row r="963" spans="1:9" x14ac:dyDescent="0.35">
      <c r="A963" t="s">
        <v>14</v>
      </c>
      <c r="B963" t="s">
        <v>10</v>
      </c>
      <c r="C963">
        <f>D963-200</f>
        <v>700</v>
      </c>
      <c r="D963">
        <v>900</v>
      </c>
      <c r="E963">
        <v>3</v>
      </c>
      <c r="F963">
        <v>2700</v>
      </c>
      <c r="G963">
        <v>0</v>
      </c>
      <c r="H963" t="s">
        <v>11</v>
      </c>
      <c r="I963">
        <f>D963-C963</f>
        <v>200</v>
      </c>
    </row>
    <row r="964" spans="1:9" x14ac:dyDescent="0.35">
      <c r="A964" t="s">
        <v>14</v>
      </c>
      <c r="B964" t="s">
        <v>10</v>
      </c>
      <c r="C964">
        <f>D964-200</f>
        <v>700</v>
      </c>
      <c r="D964">
        <v>900</v>
      </c>
      <c r="E964">
        <v>1</v>
      </c>
      <c r="F964">
        <v>900</v>
      </c>
      <c r="G964">
        <v>0</v>
      </c>
      <c r="H964" t="s">
        <v>12</v>
      </c>
      <c r="I964">
        <f>D964-C964</f>
        <v>200</v>
      </c>
    </row>
    <row r="965" spans="1:9" x14ac:dyDescent="0.35">
      <c r="A965" t="s">
        <v>14</v>
      </c>
      <c r="B965" t="s">
        <v>10</v>
      </c>
      <c r="C965">
        <f>D965-200</f>
        <v>700</v>
      </c>
      <c r="D965">
        <v>900</v>
      </c>
      <c r="E965">
        <v>1</v>
      </c>
      <c r="F965">
        <v>900</v>
      </c>
      <c r="G965">
        <v>0</v>
      </c>
      <c r="H965" t="s">
        <v>13</v>
      </c>
      <c r="I965">
        <f>D965-C965</f>
        <v>200</v>
      </c>
    </row>
    <row r="966" spans="1:9" x14ac:dyDescent="0.35">
      <c r="A966" t="s">
        <v>14</v>
      </c>
      <c r="B966" t="s">
        <v>10</v>
      </c>
      <c r="C966">
        <f>D966-200</f>
        <v>700</v>
      </c>
      <c r="D966">
        <v>900</v>
      </c>
      <c r="E966">
        <v>1</v>
      </c>
      <c r="F966">
        <v>900</v>
      </c>
      <c r="G966">
        <v>0</v>
      </c>
      <c r="H966" t="s">
        <v>11</v>
      </c>
      <c r="I966">
        <f>D966-C966</f>
        <v>200</v>
      </c>
    </row>
    <row r="967" spans="1:9" x14ac:dyDescent="0.35">
      <c r="A967" t="s">
        <v>14</v>
      </c>
      <c r="B967" t="s">
        <v>10</v>
      </c>
      <c r="C967">
        <f>D967-200</f>
        <v>700</v>
      </c>
      <c r="D967">
        <v>900</v>
      </c>
      <c r="E967">
        <v>1</v>
      </c>
      <c r="F967">
        <v>900</v>
      </c>
      <c r="G967">
        <v>0</v>
      </c>
      <c r="H967" t="s">
        <v>11</v>
      </c>
      <c r="I967">
        <f>D967-C967</f>
        <v>200</v>
      </c>
    </row>
    <row r="968" spans="1:9" x14ac:dyDescent="0.35">
      <c r="A968" t="s">
        <v>14</v>
      </c>
      <c r="B968" t="s">
        <v>10</v>
      </c>
      <c r="C968">
        <f>D968-200</f>
        <v>700</v>
      </c>
      <c r="D968">
        <v>900</v>
      </c>
      <c r="E968">
        <v>1</v>
      </c>
      <c r="F968">
        <v>900</v>
      </c>
      <c r="G968">
        <v>0</v>
      </c>
      <c r="H968" t="s">
        <v>11</v>
      </c>
      <c r="I968">
        <f>D968-C968</f>
        <v>200</v>
      </c>
    </row>
    <row r="969" spans="1:9" x14ac:dyDescent="0.35">
      <c r="A969" t="s">
        <v>14</v>
      </c>
      <c r="B969" t="s">
        <v>10</v>
      </c>
      <c r="C969">
        <f>D969-200</f>
        <v>700</v>
      </c>
      <c r="D969">
        <v>900</v>
      </c>
      <c r="E969">
        <v>1</v>
      </c>
      <c r="F969">
        <v>900</v>
      </c>
      <c r="G969">
        <v>0</v>
      </c>
      <c r="H969" t="s">
        <v>11</v>
      </c>
      <c r="I969">
        <f>D969-C969</f>
        <v>200</v>
      </c>
    </row>
    <row r="970" spans="1:9" x14ac:dyDescent="0.35">
      <c r="A970" t="s">
        <v>14</v>
      </c>
      <c r="B970" t="s">
        <v>10</v>
      </c>
      <c r="C970">
        <f>D970-200</f>
        <v>700</v>
      </c>
      <c r="D970">
        <v>900</v>
      </c>
      <c r="E970">
        <v>1</v>
      </c>
      <c r="F970">
        <v>900</v>
      </c>
      <c r="G970">
        <v>0</v>
      </c>
      <c r="H970" t="s">
        <v>13</v>
      </c>
      <c r="I970">
        <f>D970-C970</f>
        <v>200</v>
      </c>
    </row>
    <row r="971" spans="1:9" x14ac:dyDescent="0.35">
      <c r="A971" t="s">
        <v>14</v>
      </c>
      <c r="B971" t="s">
        <v>10</v>
      </c>
      <c r="C971">
        <f>D971-200</f>
        <v>700</v>
      </c>
      <c r="D971">
        <v>900</v>
      </c>
      <c r="E971">
        <v>1</v>
      </c>
      <c r="F971">
        <v>900</v>
      </c>
      <c r="G971">
        <v>0</v>
      </c>
      <c r="H971" t="s">
        <v>12</v>
      </c>
      <c r="I971">
        <f>D971-C971</f>
        <v>200</v>
      </c>
    </row>
    <row r="972" spans="1:9" x14ac:dyDescent="0.35">
      <c r="A972" t="s">
        <v>14</v>
      </c>
      <c r="B972" t="s">
        <v>10</v>
      </c>
      <c r="C972">
        <f>D972-200</f>
        <v>700</v>
      </c>
      <c r="D972">
        <v>900</v>
      </c>
      <c r="E972">
        <v>1</v>
      </c>
      <c r="F972">
        <v>900</v>
      </c>
      <c r="G972">
        <v>0</v>
      </c>
      <c r="H972" t="s">
        <v>11</v>
      </c>
      <c r="I972">
        <f>D972-C972</f>
        <v>200</v>
      </c>
    </row>
    <row r="973" spans="1:9" x14ac:dyDescent="0.35">
      <c r="A973" t="s">
        <v>14</v>
      </c>
      <c r="B973" t="s">
        <v>10</v>
      </c>
      <c r="C973">
        <f>D973-200</f>
        <v>700</v>
      </c>
      <c r="D973">
        <v>900</v>
      </c>
      <c r="E973">
        <v>1</v>
      </c>
      <c r="F973">
        <v>900</v>
      </c>
      <c r="G973">
        <v>0</v>
      </c>
      <c r="H973" t="s">
        <v>13</v>
      </c>
      <c r="I973">
        <f>D973-C973</f>
        <v>200</v>
      </c>
    </row>
    <row r="974" spans="1:9" x14ac:dyDescent="0.35">
      <c r="A974" t="s">
        <v>14</v>
      </c>
      <c r="B974" t="s">
        <v>10</v>
      </c>
      <c r="C974">
        <f>D974-200</f>
        <v>700</v>
      </c>
      <c r="D974">
        <v>900</v>
      </c>
      <c r="E974">
        <v>1</v>
      </c>
      <c r="F974">
        <v>900</v>
      </c>
      <c r="G974">
        <v>0</v>
      </c>
      <c r="H974" t="s">
        <v>12</v>
      </c>
      <c r="I974">
        <f>D974-C974</f>
        <v>200</v>
      </c>
    </row>
    <row r="975" spans="1:9" x14ac:dyDescent="0.35">
      <c r="A975" t="s">
        <v>14</v>
      </c>
      <c r="B975" t="s">
        <v>10</v>
      </c>
      <c r="C975">
        <f>D975-200</f>
        <v>700</v>
      </c>
      <c r="D975">
        <v>900</v>
      </c>
      <c r="E975">
        <v>1</v>
      </c>
      <c r="F975">
        <v>900</v>
      </c>
      <c r="G975">
        <v>0</v>
      </c>
      <c r="H975" t="s">
        <v>13</v>
      </c>
      <c r="I975">
        <f>D975-C975</f>
        <v>200</v>
      </c>
    </row>
    <row r="976" spans="1:9" x14ac:dyDescent="0.35">
      <c r="A976" t="s">
        <v>14</v>
      </c>
      <c r="B976" t="s">
        <v>10</v>
      </c>
      <c r="C976">
        <f>D976-200</f>
        <v>700</v>
      </c>
      <c r="D976">
        <v>900</v>
      </c>
      <c r="E976">
        <v>1</v>
      </c>
      <c r="F976">
        <v>900</v>
      </c>
      <c r="G976">
        <v>0</v>
      </c>
      <c r="H976" t="s">
        <v>13</v>
      </c>
      <c r="I976">
        <f>D976-C976</f>
        <v>200</v>
      </c>
    </row>
    <row r="977" spans="1:9" x14ac:dyDescent="0.35">
      <c r="A977" t="s">
        <v>14</v>
      </c>
      <c r="B977" t="s">
        <v>10</v>
      </c>
      <c r="C977">
        <f>D977-200</f>
        <v>700</v>
      </c>
      <c r="D977">
        <v>900</v>
      </c>
      <c r="E977">
        <v>1</v>
      </c>
      <c r="F977">
        <v>900</v>
      </c>
      <c r="G977">
        <v>0</v>
      </c>
      <c r="H977" t="s">
        <v>11</v>
      </c>
      <c r="I977">
        <f>D977-C977</f>
        <v>200</v>
      </c>
    </row>
    <row r="978" spans="1:9" x14ac:dyDescent="0.35">
      <c r="A978" t="s">
        <v>14</v>
      </c>
      <c r="B978" t="s">
        <v>10</v>
      </c>
      <c r="C978">
        <f>D978-200</f>
        <v>700</v>
      </c>
      <c r="D978">
        <v>900</v>
      </c>
      <c r="E978">
        <v>1</v>
      </c>
      <c r="F978">
        <v>900</v>
      </c>
      <c r="G978">
        <v>0</v>
      </c>
      <c r="H978" t="s">
        <v>12</v>
      </c>
      <c r="I978">
        <f>D978-C978</f>
        <v>200</v>
      </c>
    </row>
    <row r="979" spans="1:9" x14ac:dyDescent="0.35">
      <c r="A979" t="s">
        <v>14</v>
      </c>
      <c r="B979" t="s">
        <v>10</v>
      </c>
      <c r="C979">
        <f>D979-200</f>
        <v>700</v>
      </c>
      <c r="D979">
        <v>900</v>
      </c>
      <c r="E979">
        <v>1</v>
      </c>
      <c r="F979">
        <v>900</v>
      </c>
      <c r="G979">
        <v>0</v>
      </c>
      <c r="H979" t="s">
        <v>11</v>
      </c>
      <c r="I979">
        <f>D979-C979</f>
        <v>200</v>
      </c>
    </row>
    <row r="980" spans="1:9" x14ac:dyDescent="0.35">
      <c r="A980" t="s">
        <v>14</v>
      </c>
      <c r="B980" t="s">
        <v>10</v>
      </c>
      <c r="C980">
        <f>D980-200</f>
        <v>700</v>
      </c>
      <c r="D980">
        <v>900</v>
      </c>
      <c r="E980">
        <v>1</v>
      </c>
      <c r="F980">
        <v>900</v>
      </c>
      <c r="G980">
        <v>0</v>
      </c>
      <c r="H980" t="s">
        <v>11</v>
      </c>
      <c r="I980">
        <f>D980-C980</f>
        <v>200</v>
      </c>
    </row>
    <row r="981" spans="1:9" x14ac:dyDescent="0.35">
      <c r="A981" t="s">
        <v>14</v>
      </c>
      <c r="B981" t="s">
        <v>10</v>
      </c>
      <c r="C981">
        <f>D981-200</f>
        <v>700</v>
      </c>
      <c r="D981">
        <v>900</v>
      </c>
      <c r="E981">
        <v>1</v>
      </c>
      <c r="F981">
        <v>900</v>
      </c>
      <c r="G981">
        <v>0</v>
      </c>
      <c r="H981" t="s">
        <v>13</v>
      </c>
      <c r="I981">
        <f>D981-C981</f>
        <v>200</v>
      </c>
    </row>
    <row r="982" spans="1:9" x14ac:dyDescent="0.35">
      <c r="A982" t="s">
        <v>14</v>
      </c>
      <c r="B982" t="s">
        <v>10</v>
      </c>
      <c r="C982">
        <f>D982-200</f>
        <v>700</v>
      </c>
      <c r="D982">
        <v>900</v>
      </c>
      <c r="E982">
        <v>1</v>
      </c>
      <c r="F982">
        <v>900</v>
      </c>
      <c r="G982">
        <v>0</v>
      </c>
      <c r="H982" t="s">
        <v>13</v>
      </c>
      <c r="I982">
        <f>D982-C982</f>
        <v>200</v>
      </c>
    </row>
    <row r="983" spans="1:9" x14ac:dyDescent="0.35">
      <c r="A983" t="s">
        <v>14</v>
      </c>
      <c r="B983" t="s">
        <v>10</v>
      </c>
      <c r="C983">
        <f>D983-200</f>
        <v>700</v>
      </c>
      <c r="D983">
        <v>900</v>
      </c>
      <c r="E983">
        <v>1</v>
      </c>
      <c r="F983">
        <v>900</v>
      </c>
      <c r="G983">
        <v>0</v>
      </c>
      <c r="H983" t="s">
        <v>12</v>
      </c>
      <c r="I983">
        <f>D983-C983</f>
        <v>200</v>
      </c>
    </row>
    <row r="984" spans="1:9" x14ac:dyDescent="0.35">
      <c r="A984" t="s">
        <v>16</v>
      </c>
      <c r="B984" t="s">
        <v>10</v>
      </c>
      <c r="C984">
        <f>D984-200</f>
        <v>800</v>
      </c>
      <c r="D984">
        <v>1000</v>
      </c>
      <c r="E984">
        <v>1</v>
      </c>
      <c r="F984">
        <f>D984*E984</f>
        <v>1000</v>
      </c>
      <c r="G984">
        <v>0</v>
      </c>
      <c r="H984" t="s">
        <v>12</v>
      </c>
      <c r="I984">
        <f>D984-C984</f>
        <v>200</v>
      </c>
    </row>
    <row r="985" spans="1:9" x14ac:dyDescent="0.35">
      <c r="A985" t="s">
        <v>16</v>
      </c>
      <c r="B985" t="s">
        <v>10</v>
      </c>
      <c r="C985">
        <f>D985-200</f>
        <v>800</v>
      </c>
      <c r="D985">
        <v>1000</v>
      </c>
      <c r="E985">
        <v>1</v>
      </c>
      <c r="F985">
        <f>D985*E985</f>
        <v>1000</v>
      </c>
      <c r="G985">
        <v>0</v>
      </c>
      <c r="H985" t="s">
        <v>12</v>
      </c>
      <c r="I985">
        <f>D985-C985</f>
        <v>200</v>
      </c>
    </row>
    <row r="986" spans="1:9" x14ac:dyDescent="0.35">
      <c r="A986" t="s">
        <v>16</v>
      </c>
      <c r="B986" t="s">
        <v>10</v>
      </c>
      <c r="C986">
        <f>D986-200</f>
        <v>800</v>
      </c>
      <c r="D986">
        <v>1000</v>
      </c>
      <c r="E986">
        <v>1</v>
      </c>
      <c r="F986">
        <f>D986*E986</f>
        <v>1000</v>
      </c>
      <c r="G986">
        <v>0</v>
      </c>
      <c r="H986" t="s">
        <v>13</v>
      </c>
      <c r="I986">
        <f>D986-C986</f>
        <v>200</v>
      </c>
    </row>
    <row r="987" spans="1:9" x14ac:dyDescent="0.35">
      <c r="A987" t="s">
        <v>16</v>
      </c>
      <c r="B987" t="s">
        <v>10</v>
      </c>
      <c r="C987">
        <f>D987-200</f>
        <v>800</v>
      </c>
      <c r="D987">
        <v>1000</v>
      </c>
      <c r="E987">
        <v>1</v>
      </c>
      <c r="F987">
        <f>D987*E987</f>
        <v>1000</v>
      </c>
      <c r="G987">
        <v>0</v>
      </c>
      <c r="H987" t="s">
        <v>13</v>
      </c>
      <c r="I987">
        <f>D987-C987</f>
        <v>200</v>
      </c>
    </row>
    <row r="988" spans="1:9" x14ac:dyDescent="0.35">
      <c r="A988" t="s">
        <v>16</v>
      </c>
      <c r="B988" t="s">
        <v>10</v>
      </c>
      <c r="C988">
        <f>D988-200</f>
        <v>800</v>
      </c>
      <c r="D988">
        <v>1000</v>
      </c>
      <c r="E988">
        <v>1</v>
      </c>
      <c r="F988">
        <f>D988*E988</f>
        <v>1000</v>
      </c>
      <c r="G988">
        <v>0</v>
      </c>
      <c r="H988" t="s">
        <v>13</v>
      </c>
      <c r="I988">
        <f>D988-C988</f>
        <v>200</v>
      </c>
    </row>
    <row r="989" spans="1:9" x14ac:dyDescent="0.35">
      <c r="A989" t="s">
        <v>16</v>
      </c>
      <c r="B989" t="s">
        <v>10</v>
      </c>
      <c r="C989">
        <f>D989-200</f>
        <v>800</v>
      </c>
      <c r="D989">
        <v>1000</v>
      </c>
      <c r="E989">
        <v>1</v>
      </c>
      <c r="F989">
        <f>D989*E989</f>
        <v>1000</v>
      </c>
      <c r="G989">
        <v>0</v>
      </c>
      <c r="H989" t="s">
        <v>13</v>
      </c>
      <c r="I989">
        <f>D989-C989</f>
        <v>200</v>
      </c>
    </row>
    <row r="990" spans="1:9" x14ac:dyDescent="0.35">
      <c r="A990" t="s">
        <v>16</v>
      </c>
      <c r="B990" t="s">
        <v>10</v>
      </c>
      <c r="C990">
        <f>D990-200</f>
        <v>800</v>
      </c>
      <c r="D990">
        <v>1000</v>
      </c>
      <c r="E990">
        <v>1</v>
      </c>
      <c r="F990">
        <f>D990*E990</f>
        <v>1000</v>
      </c>
      <c r="G990">
        <v>0</v>
      </c>
      <c r="H990" t="s">
        <v>12</v>
      </c>
      <c r="I990">
        <f>D990-C990</f>
        <v>200</v>
      </c>
    </row>
    <row r="991" spans="1:9" x14ac:dyDescent="0.35">
      <c r="A991" t="s">
        <v>16</v>
      </c>
      <c r="B991" t="s">
        <v>10</v>
      </c>
      <c r="C991">
        <f>D991-200</f>
        <v>800</v>
      </c>
      <c r="D991">
        <v>1000</v>
      </c>
      <c r="E991">
        <v>1</v>
      </c>
      <c r="F991">
        <f>D991*E991</f>
        <v>1000</v>
      </c>
      <c r="G991">
        <v>0</v>
      </c>
      <c r="H991" t="s">
        <v>13</v>
      </c>
      <c r="I991">
        <f>D991-C991</f>
        <v>200</v>
      </c>
    </row>
    <row r="992" spans="1:9" x14ac:dyDescent="0.35">
      <c r="A992" t="s">
        <v>16</v>
      </c>
      <c r="B992" t="s">
        <v>10</v>
      </c>
      <c r="C992">
        <f>D992-200</f>
        <v>800</v>
      </c>
      <c r="D992">
        <v>1000</v>
      </c>
      <c r="E992">
        <v>1</v>
      </c>
      <c r="F992">
        <f>D992*E992</f>
        <v>1000</v>
      </c>
      <c r="G992">
        <v>0</v>
      </c>
      <c r="H992" t="s">
        <v>13</v>
      </c>
      <c r="I992">
        <f>D992-C992</f>
        <v>200</v>
      </c>
    </row>
    <row r="993" spans="1:9" x14ac:dyDescent="0.35">
      <c r="A993" t="s">
        <v>16</v>
      </c>
      <c r="B993" t="s">
        <v>10</v>
      </c>
      <c r="C993">
        <f>D993-200</f>
        <v>800</v>
      </c>
      <c r="D993">
        <v>1000</v>
      </c>
      <c r="E993">
        <v>1</v>
      </c>
      <c r="F993">
        <f>D993*E993</f>
        <v>1000</v>
      </c>
      <c r="G993">
        <v>0</v>
      </c>
      <c r="H993" t="s">
        <v>13</v>
      </c>
      <c r="I993">
        <f>D993-C993</f>
        <v>200</v>
      </c>
    </row>
    <row r="994" spans="1:9" x14ac:dyDescent="0.35">
      <c r="A994" t="s">
        <v>16</v>
      </c>
      <c r="B994" t="s">
        <v>10</v>
      </c>
      <c r="C994">
        <f>D994-200</f>
        <v>800</v>
      </c>
      <c r="D994">
        <v>1000</v>
      </c>
      <c r="E994">
        <v>1</v>
      </c>
      <c r="F994">
        <f>D994*E994</f>
        <v>1000</v>
      </c>
      <c r="G994">
        <v>0</v>
      </c>
      <c r="H994" t="s">
        <v>13</v>
      </c>
      <c r="I994">
        <f>D994-C994</f>
        <v>200</v>
      </c>
    </row>
    <row r="995" spans="1:9" x14ac:dyDescent="0.35">
      <c r="A995" t="s">
        <v>16</v>
      </c>
      <c r="B995" t="s">
        <v>10</v>
      </c>
      <c r="C995">
        <f>D995-200</f>
        <v>800</v>
      </c>
      <c r="D995">
        <v>1000</v>
      </c>
      <c r="E995">
        <v>1</v>
      </c>
      <c r="F995">
        <f>D995*E995</f>
        <v>1000</v>
      </c>
      <c r="G995">
        <v>0</v>
      </c>
      <c r="H995" t="s">
        <v>12</v>
      </c>
      <c r="I995">
        <f>D995-C995</f>
        <v>200</v>
      </c>
    </row>
    <row r="996" spans="1:9" x14ac:dyDescent="0.35">
      <c r="A996" t="s">
        <v>16</v>
      </c>
      <c r="B996" t="s">
        <v>10</v>
      </c>
      <c r="C996">
        <f>D996-200</f>
        <v>800</v>
      </c>
      <c r="D996">
        <v>1000</v>
      </c>
      <c r="E996">
        <v>1</v>
      </c>
      <c r="F996">
        <f>D996*E996</f>
        <v>1000</v>
      </c>
      <c r="G996">
        <v>0</v>
      </c>
      <c r="H996" t="s">
        <v>12</v>
      </c>
      <c r="I996">
        <f>D996-C996</f>
        <v>200</v>
      </c>
    </row>
    <row r="997" spans="1:9" x14ac:dyDescent="0.35">
      <c r="A997" t="s">
        <v>16</v>
      </c>
      <c r="B997" t="s">
        <v>10</v>
      </c>
      <c r="C997">
        <f>D997-200</f>
        <v>800</v>
      </c>
      <c r="D997">
        <v>1000</v>
      </c>
      <c r="E997">
        <v>1</v>
      </c>
      <c r="F997">
        <f>D997*E997</f>
        <v>1000</v>
      </c>
      <c r="G997">
        <v>0</v>
      </c>
      <c r="H997" t="s">
        <v>11</v>
      </c>
      <c r="I997">
        <f>D997-C997</f>
        <v>200</v>
      </c>
    </row>
    <row r="998" spans="1:9" x14ac:dyDescent="0.35">
      <c r="A998" t="s">
        <v>16</v>
      </c>
      <c r="B998" t="s">
        <v>10</v>
      </c>
      <c r="C998">
        <f>D998-200</f>
        <v>800</v>
      </c>
      <c r="D998">
        <v>1000</v>
      </c>
      <c r="E998">
        <v>1</v>
      </c>
      <c r="F998">
        <f>D998*E998</f>
        <v>1000</v>
      </c>
      <c r="G998">
        <v>0</v>
      </c>
      <c r="H998" t="s">
        <v>11</v>
      </c>
      <c r="I998">
        <f>D998-C998</f>
        <v>200</v>
      </c>
    </row>
    <row r="999" spans="1:9" x14ac:dyDescent="0.35">
      <c r="A999" t="s">
        <v>16</v>
      </c>
      <c r="B999" t="s">
        <v>10</v>
      </c>
      <c r="C999">
        <f>D999-200</f>
        <v>800</v>
      </c>
      <c r="D999">
        <v>1000</v>
      </c>
      <c r="E999">
        <v>1</v>
      </c>
      <c r="F999">
        <f>D999*E999</f>
        <v>1000</v>
      </c>
      <c r="G999">
        <v>0</v>
      </c>
      <c r="H999" t="s">
        <v>11</v>
      </c>
      <c r="I999">
        <f>D999-C999</f>
        <v>200</v>
      </c>
    </row>
    <row r="1000" spans="1:9" x14ac:dyDescent="0.35">
      <c r="A1000" t="s">
        <v>16</v>
      </c>
      <c r="B1000" t="s">
        <v>10</v>
      </c>
      <c r="C1000">
        <f>D1000-200</f>
        <v>800</v>
      </c>
      <c r="D1000">
        <v>1000</v>
      </c>
      <c r="E1000">
        <v>1</v>
      </c>
      <c r="F1000">
        <f>D1000*E1000</f>
        <v>1000</v>
      </c>
      <c r="G1000">
        <v>0</v>
      </c>
      <c r="H1000" t="s">
        <v>11</v>
      </c>
      <c r="I1000">
        <f>D1000-C1000</f>
        <v>200</v>
      </c>
    </row>
    <row r="1001" spans="1:9" x14ac:dyDescent="0.35">
      <c r="A1001" t="s">
        <v>16</v>
      </c>
      <c r="B1001" t="s">
        <v>10</v>
      </c>
      <c r="C1001">
        <f>D1001-200</f>
        <v>800</v>
      </c>
      <c r="D1001">
        <v>1000</v>
      </c>
      <c r="E1001">
        <v>1</v>
      </c>
      <c r="F1001">
        <f>D1001*E1001</f>
        <v>1000</v>
      </c>
      <c r="G1001">
        <v>0</v>
      </c>
      <c r="H1001" t="s">
        <v>12</v>
      </c>
      <c r="I1001">
        <f>D1001-C1001</f>
        <v>200</v>
      </c>
    </row>
    <row r="1002" spans="1:9" x14ac:dyDescent="0.35">
      <c r="A1002" t="s">
        <v>16</v>
      </c>
      <c r="B1002" t="s">
        <v>10</v>
      </c>
      <c r="C1002">
        <f>D1002-200</f>
        <v>800</v>
      </c>
      <c r="D1002">
        <v>1000</v>
      </c>
      <c r="E1002">
        <v>1</v>
      </c>
      <c r="F1002">
        <f>D1002*E1002</f>
        <v>1000</v>
      </c>
      <c r="G1002">
        <v>0</v>
      </c>
      <c r="H1002" t="s">
        <v>11</v>
      </c>
      <c r="I1002">
        <f>D1002-C1002</f>
        <v>200</v>
      </c>
    </row>
    <row r="1003" spans="1:9" x14ac:dyDescent="0.35">
      <c r="A1003" t="s">
        <v>16</v>
      </c>
      <c r="B1003" t="s">
        <v>10</v>
      </c>
      <c r="C1003">
        <f>D1003-200</f>
        <v>800</v>
      </c>
      <c r="D1003">
        <v>1000</v>
      </c>
      <c r="E1003">
        <v>1</v>
      </c>
      <c r="F1003">
        <f>D1003*E1003</f>
        <v>1000</v>
      </c>
      <c r="G1003">
        <v>0</v>
      </c>
      <c r="H1003" t="s">
        <v>13</v>
      </c>
      <c r="I1003">
        <f>D1003-C1003</f>
        <v>200</v>
      </c>
    </row>
    <row r="1004" spans="1:9" x14ac:dyDescent="0.35">
      <c r="A1004" t="s">
        <v>16</v>
      </c>
      <c r="B1004" t="s">
        <v>10</v>
      </c>
      <c r="C1004">
        <f>D1004-200</f>
        <v>800</v>
      </c>
      <c r="D1004">
        <v>1000</v>
      </c>
      <c r="E1004">
        <v>1</v>
      </c>
      <c r="F1004">
        <f>D1004*E1004</f>
        <v>1000</v>
      </c>
      <c r="G1004">
        <v>0</v>
      </c>
      <c r="H1004" t="s">
        <v>12</v>
      </c>
      <c r="I1004">
        <f>D1004-C1004</f>
        <v>200</v>
      </c>
    </row>
    <row r="1005" spans="1:9" x14ac:dyDescent="0.35">
      <c r="A1005" t="s">
        <v>16</v>
      </c>
      <c r="B1005" t="s">
        <v>10</v>
      </c>
      <c r="C1005">
        <f>D1005-200</f>
        <v>800</v>
      </c>
      <c r="D1005">
        <v>1000</v>
      </c>
      <c r="E1005">
        <v>1</v>
      </c>
      <c r="F1005">
        <f>D1005*E1005</f>
        <v>1000</v>
      </c>
      <c r="G1005">
        <v>0</v>
      </c>
      <c r="H1005" t="s">
        <v>13</v>
      </c>
      <c r="I1005">
        <f>D1005-C1005</f>
        <v>200</v>
      </c>
    </row>
    <row r="1006" spans="1:9" x14ac:dyDescent="0.35">
      <c r="A1006" t="s">
        <v>16</v>
      </c>
      <c r="B1006" t="s">
        <v>10</v>
      </c>
      <c r="C1006">
        <f>D1006-200</f>
        <v>800</v>
      </c>
      <c r="D1006">
        <v>1000</v>
      </c>
      <c r="E1006">
        <v>1</v>
      </c>
      <c r="F1006">
        <f>D1006*E1006</f>
        <v>1000</v>
      </c>
      <c r="G1006">
        <v>0</v>
      </c>
      <c r="H1006" t="s">
        <v>11</v>
      </c>
      <c r="I1006">
        <f>D1006-C1006</f>
        <v>200</v>
      </c>
    </row>
    <row r="1007" spans="1:9" x14ac:dyDescent="0.35">
      <c r="A1007" t="s">
        <v>16</v>
      </c>
      <c r="B1007" t="s">
        <v>10</v>
      </c>
      <c r="C1007">
        <f>D1007-200</f>
        <v>800</v>
      </c>
      <c r="D1007">
        <v>1000</v>
      </c>
      <c r="E1007">
        <v>1</v>
      </c>
      <c r="F1007">
        <f>D1007*E1007</f>
        <v>1000</v>
      </c>
      <c r="G1007">
        <v>0</v>
      </c>
      <c r="H1007" t="s">
        <v>11</v>
      </c>
      <c r="I1007">
        <f>D1007-C1007</f>
        <v>200</v>
      </c>
    </row>
    <row r="1008" spans="1:9" x14ac:dyDescent="0.35">
      <c r="A1008" t="s">
        <v>16</v>
      </c>
      <c r="B1008" t="s">
        <v>10</v>
      </c>
      <c r="C1008">
        <f>D1008-200</f>
        <v>800</v>
      </c>
      <c r="D1008">
        <v>1000</v>
      </c>
      <c r="E1008">
        <v>1</v>
      </c>
      <c r="F1008">
        <f>D1008*E1008</f>
        <v>1000</v>
      </c>
      <c r="G1008">
        <v>0</v>
      </c>
      <c r="H1008" t="s">
        <v>13</v>
      </c>
      <c r="I1008">
        <f>D1008-C1008</f>
        <v>200</v>
      </c>
    </row>
    <row r="1009" spans="1:9" x14ac:dyDescent="0.35">
      <c r="A1009" t="s">
        <v>16</v>
      </c>
      <c r="B1009" t="s">
        <v>10</v>
      </c>
      <c r="C1009">
        <f>D1009-200</f>
        <v>800</v>
      </c>
      <c r="D1009">
        <v>1000</v>
      </c>
      <c r="E1009">
        <v>1</v>
      </c>
      <c r="F1009">
        <f>D1009*E1009</f>
        <v>1000</v>
      </c>
      <c r="G1009">
        <v>0</v>
      </c>
      <c r="H1009" t="s">
        <v>13</v>
      </c>
      <c r="I1009">
        <f>D1009-C1009</f>
        <v>200</v>
      </c>
    </row>
    <row r="1010" spans="1:9" x14ac:dyDescent="0.35">
      <c r="A1010" t="s">
        <v>16</v>
      </c>
      <c r="B1010" t="s">
        <v>10</v>
      </c>
      <c r="C1010">
        <f>D1010-200</f>
        <v>800</v>
      </c>
      <c r="D1010">
        <v>1000</v>
      </c>
      <c r="E1010">
        <v>1</v>
      </c>
      <c r="F1010">
        <f>D1010*E1010</f>
        <v>1000</v>
      </c>
      <c r="G1010">
        <v>0</v>
      </c>
      <c r="H1010" t="s">
        <v>12</v>
      </c>
      <c r="I1010">
        <f>D1010-C1010</f>
        <v>200</v>
      </c>
    </row>
    <row r="1011" spans="1:9" x14ac:dyDescent="0.35">
      <c r="A1011" t="s">
        <v>16</v>
      </c>
      <c r="B1011" t="s">
        <v>10</v>
      </c>
      <c r="C1011">
        <f>D1011-200</f>
        <v>800</v>
      </c>
      <c r="D1011">
        <v>1000</v>
      </c>
      <c r="E1011">
        <v>1</v>
      </c>
      <c r="F1011">
        <f>D1011*E1011</f>
        <v>1000</v>
      </c>
      <c r="G1011">
        <v>0</v>
      </c>
      <c r="H1011" t="s">
        <v>11</v>
      </c>
      <c r="I1011">
        <f>D1011-C1011</f>
        <v>200</v>
      </c>
    </row>
    <row r="1012" spans="1:9" x14ac:dyDescent="0.35">
      <c r="A1012" t="s">
        <v>16</v>
      </c>
      <c r="B1012" t="s">
        <v>10</v>
      </c>
      <c r="C1012">
        <f>D1012-200</f>
        <v>800</v>
      </c>
      <c r="D1012">
        <v>1000</v>
      </c>
      <c r="E1012">
        <v>1</v>
      </c>
      <c r="F1012">
        <f>D1012*E1012</f>
        <v>1000</v>
      </c>
      <c r="G1012">
        <v>0</v>
      </c>
      <c r="H1012" t="s">
        <v>13</v>
      </c>
      <c r="I1012">
        <f>D1012-C1012</f>
        <v>200</v>
      </c>
    </row>
    <row r="1013" spans="1:9" x14ac:dyDescent="0.35">
      <c r="A1013" t="s">
        <v>16</v>
      </c>
      <c r="B1013" t="s">
        <v>10</v>
      </c>
      <c r="C1013">
        <f>D1013-200</f>
        <v>800</v>
      </c>
      <c r="D1013">
        <v>1000</v>
      </c>
      <c r="E1013">
        <v>1</v>
      </c>
      <c r="F1013">
        <f>D1013*E1013</f>
        <v>1000</v>
      </c>
      <c r="G1013">
        <v>0</v>
      </c>
      <c r="H1013" t="s">
        <v>11</v>
      </c>
      <c r="I1013">
        <f>D1013-C1013</f>
        <v>200</v>
      </c>
    </row>
    <row r="1014" spans="1:9" x14ac:dyDescent="0.35">
      <c r="A1014" t="s">
        <v>16</v>
      </c>
      <c r="B1014" t="s">
        <v>10</v>
      </c>
      <c r="C1014">
        <f>D1014-200</f>
        <v>800</v>
      </c>
      <c r="D1014">
        <v>1000</v>
      </c>
      <c r="E1014">
        <v>1</v>
      </c>
      <c r="F1014">
        <f>D1014*E1014</f>
        <v>1000</v>
      </c>
      <c r="G1014">
        <v>0</v>
      </c>
      <c r="H1014" t="s">
        <v>13</v>
      </c>
      <c r="I1014">
        <f>D1014-C1014</f>
        <v>200</v>
      </c>
    </row>
    <row r="1015" spans="1:9" x14ac:dyDescent="0.35">
      <c r="A1015" t="s">
        <v>16</v>
      </c>
      <c r="B1015" t="s">
        <v>10</v>
      </c>
      <c r="C1015">
        <f>D1015-200</f>
        <v>800</v>
      </c>
      <c r="D1015">
        <v>1000</v>
      </c>
      <c r="E1015">
        <v>1</v>
      </c>
      <c r="F1015">
        <f>D1015*E1015</f>
        <v>1000</v>
      </c>
      <c r="G1015">
        <v>0</v>
      </c>
      <c r="H1015" t="s">
        <v>11</v>
      </c>
      <c r="I1015">
        <f>D1015-C1015</f>
        <v>200</v>
      </c>
    </row>
    <row r="1016" spans="1:9" x14ac:dyDescent="0.35">
      <c r="A1016" t="s">
        <v>16</v>
      </c>
      <c r="B1016" t="s">
        <v>10</v>
      </c>
      <c r="C1016">
        <f>D1016-200</f>
        <v>800</v>
      </c>
      <c r="D1016">
        <v>1000</v>
      </c>
      <c r="E1016">
        <v>1</v>
      </c>
      <c r="F1016">
        <f>D1016*E1016</f>
        <v>1000</v>
      </c>
      <c r="G1016">
        <v>0</v>
      </c>
      <c r="H1016" t="s">
        <v>13</v>
      </c>
      <c r="I1016">
        <f>D1016-C1016</f>
        <v>200</v>
      </c>
    </row>
    <row r="1017" spans="1:9" x14ac:dyDescent="0.35">
      <c r="A1017" t="s">
        <v>16</v>
      </c>
      <c r="B1017" t="s">
        <v>10</v>
      </c>
      <c r="C1017">
        <f>D1017-200</f>
        <v>800</v>
      </c>
      <c r="D1017">
        <v>1000</v>
      </c>
      <c r="E1017">
        <v>1</v>
      </c>
      <c r="F1017">
        <f>D1017*E1017</f>
        <v>1000</v>
      </c>
      <c r="G1017">
        <v>0</v>
      </c>
      <c r="H1017" t="s">
        <v>12</v>
      </c>
      <c r="I1017">
        <f>D1017-C1017</f>
        <v>200</v>
      </c>
    </row>
    <row r="1018" spans="1:9" x14ac:dyDescent="0.35">
      <c r="A1018" t="s">
        <v>16</v>
      </c>
      <c r="B1018" t="s">
        <v>10</v>
      </c>
      <c r="C1018">
        <f>D1018-200</f>
        <v>800</v>
      </c>
      <c r="D1018">
        <v>1000</v>
      </c>
      <c r="E1018">
        <v>1</v>
      </c>
      <c r="F1018">
        <f>D1018*E1018</f>
        <v>1000</v>
      </c>
      <c r="G1018">
        <v>0</v>
      </c>
      <c r="H1018" t="s">
        <v>12</v>
      </c>
      <c r="I1018">
        <f>D1018-C1018</f>
        <v>200</v>
      </c>
    </row>
    <row r="1019" spans="1:9" x14ac:dyDescent="0.35">
      <c r="A1019" t="s">
        <v>16</v>
      </c>
      <c r="B1019" t="s">
        <v>10</v>
      </c>
      <c r="C1019">
        <f>D1019-200</f>
        <v>800</v>
      </c>
      <c r="D1019">
        <v>1000</v>
      </c>
      <c r="E1019">
        <v>1</v>
      </c>
      <c r="F1019">
        <f>D1019*E1019</f>
        <v>1000</v>
      </c>
      <c r="G1019">
        <v>0</v>
      </c>
      <c r="H1019" t="s">
        <v>12</v>
      </c>
      <c r="I1019">
        <f>D1019-C1019</f>
        <v>200</v>
      </c>
    </row>
    <row r="1020" spans="1:9" x14ac:dyDescent="0.35">
      <c r="A1020" t="s">
        <v>16</v>
      </c>
      <c r="B1020" t="s">
        <v>10</v>
      </c>
      <c r="C1020">
        <f>D1020-200</f>
        <v>800</v>
      </c>
      <c r="D1020">
        <v>1000</v>
      </c>
      <c r="E1020">
        <v>1</v>
      </c>
      <c r="F1020">
        <f>D1020*E1020</f>
        <v>1000</v>
      </c>
      <c r="G1020">
        <v>0</v>
      </c>
      <c r="H1020" t="s">
        <v>11</v>
      </c>
      <c r="I1020">
        <f>D1020-C1020</f>
        <v>200</v>
      </c>
    </row>
    <row r="1021" spans="1:9" x14ac:dyDescent="0.35">
      <c r="A1021" t="s">
        <v>16</v>
      </c>
      <c r="B1021" t="s">
        <v>10</v>
      </c>
      <c r="C1021">
        <f>D1021-200</f>
        <v>800</v>
      </c>
      <c r="D1021">
        <v>1000</v>
      </c>
      <c r="E1021">
        <v>1</v>
      </c>
      <c r="F1021">
        <f>D1021*E1021</f>
        <v>1000</v>
      </c>
      <c r="G1021">
        <v>0</v>
      </c>
      <c r="H1021" t="s">
        <v>13</v>
      </c>
      <c r="I1021">
        <f>D1021-C1021</f>
        <v>200</v>
      </c>
    </row>
    <row r="1022" spans="1:9" x14ac:dyDescent="0.35">
      <c r="A1022" t="s">
        <v>16</v>
      </c>
      <c r="B1022" t="s">
        <v>10</v>
      </c>
      <c r="C1022">
        <f>D1022-200</f>
        <v>800</v>
      </c>
      <c r="D1022">
        <v>1000</v>
      </c>
      <c r="E1022">
        <v>1</v>
      </c>
      <c r="F1022">
        <f>D1022*E1022</f>
        <v>1000</v>
      </c>
      <c r="G1022">
        <v>0</v>
      </c>
      <c r="H1022" t="s">
        <v>12</v>
      </c>
      <c r="I1022">
        <f>D1022-C1022</f>
        <v>200</v>
      </c>
    </row>
    <row r="1023" spans="1:9" x14ac:dyDescent="0.35">
      <c r="A1023" t="s">
        <v>16</v>
      </c>
      <c r="B1023" t="s">
        <v>10</v>
      </c>
      <c r="C1023">
        <f>D1023-200</f>
        <v>800</v>
      </c>
      <c r="D1023">
        <v>1000</v>
      </c>
      <c r="E1023">
        <v>1</v>
      </c>
      <c r="F1023">
        <f>D1023*E1023</f>
        <v>1000</v>
      </c>
      <c r="G1023">
        <v>0</v>
      </c>
      <c r="H1023" t="s">
        <v>11</v>
      </c>
      <c r="I1023">
        <f>D1023-C1023</f>
        <v>200</v>
      </c>
    </row>
    <row r="1024" spans="1:9" x14ac:dyDescent="0.35">
      <c r="A1024" t="s">
        <v>16</v>
      </c>
      <c r="B1024" t="s">
        <v>10</v>
      </c>
      <c r="C1024">
        <f>D1024-200</f>
        <v>800</v>
      </c>
      <c r="D1024">
        <v>1000</v>
      </c>
      <c r="E1024">
        <v>1</v>
      </c>
      <c r="F1024">
        <f>D1024*E1024</f>
        <v>1000</v>
      </c>
      <c r="G1024">
        <v>0</v>
      </c>
      <c r="H1024" t="s">
        <v>11</v>
      </c>
      <c r="I1024">
        <f>D1024-C1024</f>
        <v>200</v>
      </c>
    </row>
    <row r="1025" spans="1:9" x14ac:dyDescent="0.35">
      <c r="A1025" t="s">
        <v>16</v>
      </c>
      <c r="B1025" t="s">
        <v>10</v>
      </c>
      <c r="C1025">
        <f>D1025-200</f>
        <v>800</v>
      </c>
      <c r="D1025">
        <v>1000</v>
      </c>
      <c r="E1025">
        <v>1</v>
      </c>
      <c r="F1025">
        <f>D1025*E1025</f>
        <v>1000</v>
      </c>
      <c r="G1025">
        <v>0</v>
      </c>
      <c r="H1025" t="s">
        <v>13</v>
      </c>
      <c r="I1025">
        <f>D1025-C1025</f>
        <v>200</v>
      </c>
    </row>
    <row r="1026" spans="1:9" x14ac:dyDescent="0.35">
      <c r="A1026" t="s">
        <v>16</v>
      </c>
      <c r="B1026" t="s">
        <v>10</v>
      </c>
      <c r="C1026">
        <f>D1026-200</f>
        <v>800</v>
      </c>
      <c r="D1026">
        <v>1000</v>
      </c>
      <c r="E1026">
        <v>1</v>
      </c>
      <c r="F1026">
        <f>D1026*E1026</f>
        <v>1000</v>
      </c>
      <c r="G1026">
        <v>0</v>
      </c>
      <c r="H1026" t="s">
        <v>12</v>
      </c>
      <c r="I1026">
        <f>D1026-C1026</f>
        <v>200</v>
      </c>
    </row>
    <row r="1027" spans="1:9" x14ac:dyDescent="0.35">
      <c r="A1027" t="s">
        <v>16</v>
      </c>
      <c r="B1027" t="s">
        <v>10</v>
      </c>
      <c r="C1027">
        <f>D1027-200</f>
        <v>800</v>
      </c>
      <c r="D1027">
        <v>1000</v>
      </c>
      <c r="E1027">
        <v>1</v>
      </c>
      <c r="F1027">
        <f>D1027*E1027</f>
        <v>1000</v>
      </c>
      <c r="G1027">
        <v>0</v>
      </c>
      <c r="H1027" t="s">
        <v>11</v>
      </c>
      <c r="I1027">
        <f>D1027-C1027</f>
        <v>200</v>
      </c>
    </row>
    <row r="1028" spans="1:9" x14ac:dyDescent="0.35">
      <c r="A1028" t="s">
        <v>16</v>
      </c>
      <c r="B1028" t="s">
        <v>10</v>
      </c>
      <c r="C1028">
        <f>D1028-200</f>
        <v>800</v>
      </c>
      <c r="D1028">
        <v>1000</v>
      </c>
      <c r="E1028">
        <v>1</v>
      </c>
      <c r="F1028">
        <f>D1028*E1028</f>
        <v>1000</v>
      </c>
      <c r="G1028">
        <v>0</v>
      </c>
      <c r="H1028" t="s">
        <v>11</v>
      </c>
      <c r="I1028">
        <f>D1028-C1028</f>
        <v>200</v>
      </c>
    </row>
    <row r="1029" spans="1:9" x14ac:dyDescent="0.35">
      <c r="A1029" t="s">
        <v>16</v>
      </c>
      <c r="B1029" t="s">
        <v>10</v>
      </c>
      <c r="C1029">
        <f>D1029-200</f>
        <v>800</v>
      </c>
      <c r="D1029">
        <v>1000</v>
      </c>
      <c r="E1029">
        <v>1</v>
      </c>
      <c r="F1029">
        <f>D1029*E1029</f>
        <v>1000</v>
      </c>
      <c r="G1029">
        <v>0</v>
      </c>
      <c r="H1029" t="s">
        <v>13</v>
      </c>
      <c r="I1029">
        <f>D1029-C1029</f>
        <v>200</v>
      </c>
    </row>
    <row r="1030" spans="1:9" x14ac:dyDescent="0.35">
      <c r="A1030" t="s">
        <v>16</v>
      </c>
      <c r="B1030" t="s">
        <v>10</v>
      </c>
      <c r="C1030">
        <f>D1030-200</f>
        <v>800</v>
      </c>
      <c r="D1030">
        <v>1000</v>
      </c>
      <c r="E1030">
        <v>1</v>
      </c>
      <c r="F1030">
        <f>D1030*E1030</f>
        <v>1000</v>
      </c>
      <c r="G1030">
        <v>0</v>
      </c>
      <c r="H1030" t="s">
        <v>13</v>
      </c>
      <c r="I1030">
        <f>D1030-C1030</f>
        <v>200</v>
      </c>
    </row>
    <row r="1031" spans="1:9" x14ac:dyDescent="0.35">
      <c r="A1031" t="s">
        <v>16</v>
      </c>
      <c r="B1031" t="s">
        <v>10</v>
      </c>
      <c r="C1031">
        <f>D1031-200</f>
        <v>800</v>
      </c>
      <c r="D1031">
        <v>1000</v>
      </c>
      <c r="E1031">
        <v>1</v>
      </c>
      <c r="F1031">
        <f>D1031*E1031</f>
        <v>1000</v>
      </c>
      <c r="G1031">
        <v>0</v>
      </c>
      <c r="H1031" t="s">
        <v>11</v>
      </c>
      <c r="I1031">
        <f>D1031-C1031</f>
        <v>200</v>
      </c>
    </row>
    <row r="1032" spans="1:9" x14ac:dyDescent="0.35">
      <c r="A1032" t="s">
        <v>16</v>
      </c>
      <c r="B1032" t="s">
        <v>10</v>
      </c>
      <c r="C1032">
        <f>D1032-200</f>
        <v>800</v>
      </c>
      <c r="D1032">
        <v>1000</v>
      </c>
      <c r="E1032">
        <v>1</v>
      </c>
      <c r="F1032">
        <f>D1032*E1032</f>
        <v>1000</v>
      </c>
      <c r="G1032">
        <v>0</v>
      </c>
      <c r="H1032" t="s">
        <v>13</v>
      </c>
      <c r="I1032">
        <f>D1032-C1032</f>
        <v>200</v>
      </c>
    </row>
    <row r="1033" spans="1:9" x14ac:dyDescent="0.35">
      <c r="A1033" t="s">
        <v>16</v>
      </c>
      <c r="B1033" t="s">
        <v>10</v>
      </c>
      <c r="C1033">
        <f>D1033-200</f>
        <v>800</v>
      </c>
      <c r="D1033">
        <v>1000</v>
      </c>
      <c r="E1033">
        <v>1</v>
      </c>
      <c r="F1033">
        <f>D1033*E1033</f>
        <v>1000</v>
      </c>
      <c r="G1033">
        <v>0</v>
      </c>
      <c r="H1033" t="s">
        <v>12</v>
      </c>
      <c r="I1033">
        <f>D1033-C1033</f>
        <v>200</v>
      </c>
    </row>
    <row r="1034" spans="1:9" x14ac:dyDescent="0.35">
      <c r="A1034" t="s">
        <v>16</v>
      </c>
      <c r="B1034" t="s">
        <v>10</v>
      </c>
      <c r="C1034">
        <f>D1034-200</f>
        <v>800</v>
      </c>
      <c r="D1034">
        <v>1000</v>
      </c>
      <c r="E1034">
        <v>1</v>
      </c>
      <c r="F1034">
        <f>D1034*E1034</f>
        <v>1000</v>
      </c>
      <c r="G1034">
        <v>0</v>
      </c>
      <c r="H1034" t="s">
        <v>11</v>
      </c>
      <c r="I1034">
        <f>D1034-C1034</f>
        <v>200</v>
      </c>
    </row>
    <row r="1035" spans="1:9" x14ac:dyDescent="0.35">
      <c r="A1035" t="s">
        <v>16</v>
      </c>
      <c r="B1035" t="s">
        <v>10</v>
      </c>
      <c r="C1035">
        <f>D1035-200</f>
        <v>800</v>
      </c>
      <c r="D1035">
        <v>1000</v>
      </c>
      <c r="E1035">
        <v>1</v>
      </c>
      <c r="F1035">
        <f>D1035*E1035</f>
        <v>1000</v>
      </c>
      <c r="G1035">
        <v>0</v>
      </c>
      <c r="H1035" t="s">
        <v>11</v>
      </c>
      <c r="I1035">
        <f>D1035-C1035</f>
        <v>200</v>
      </c>
    </row>
    <row r="1036" spans="1:9" x14ac:dyDescent="0.35">
      <c r="A1036" t="s">
        <v>16</v>
      </c>
      <c r="B1036" t="s">
        <v>10</v>
      </c>
      <c r="C1036">
        <f>D1036-200</f>
        <v>800</v>
      </c>
      <c r="D1036">
        <v>1000</v>
      </c>
      <c r="E1036">
        <v>1</v>
      </c>
      <c r="F1036">
        <f>D1036*E1036</f>
        <v>1000</v>
      </c>
      <c r="G1036">
        <v>0</v>
      </c>
      <c r="H1036" t="s">
        <v>12</v>
      </c>
      <c r="I1036">
        <f>D1036-C1036</f>
        <v>200</v>
      </c>
    </row>
    <row r="1037" spans="1:9" x14ac:dyDescent="0.35">
      <c r="A1037" t="s">
        <v>16</v>
      </c>
      <c r="B1037" t="s">
        <v>10</v>
      </c>
      <c r="C1037">
        <f>D1037-200</f>
        <v>800</v>
      </c>
      <c r="D1037">
        <v>1000</v>
      </c>
      <c r="E1037">
        <v>1</v>
      </c>
      <c r="F1037">
        <f>D1037*E1037</f>
        <v>1000</v>
      </c>
      <c r="G1037">
        <v>0</v>
      </c>
      <c r="H1037" t="s">
        <v>11</v>
      </c>
      <c r="I1037">
        <f>D1037-C1037</f>
        <v>200</v>
      </c>
    </row>
    <row r="1038" spans="1:9" x14ac:dyDescent="0.35">
      <c r="A1038" t="s">
        <v>16</v>
      </c>
      <c r="B1038" t="s">
        <v>10</v>
      </c>
      <c r="C1038">
        <f>D1038-200</f>
        <v>800</v>
      </c>
      <c r="D1038">
        <v>1000</v>
      </c>
      <c r="E1038">
        <v>1</v>
      </c>
      <c r="F1038">
        <f>D1038*E1038</f>
        <v>1000</v>
      </c>
      <c r="G1038">
        <v>0</v>
      </c>
      <c r="H1038" t="s">
        <v>11</v>
      </c>
      <c r="I1038">
        <f>D1038-C1038</f>
        <v>200</v>
      </c>
    </row>
    <row r="1039" spans="1:9" x14ac:dyDescent="0.35">
      <c r="A1039" t="s">
        <v>16</v>
      </c>
      <c r="B1039" t="s">
        <v>10</v>
      </c>
      <c r="C1039">
        <f>D1039-200</f>
        <v>800</v>
      </c>
      <c r="D1039">
        <v>1000</v>
      </c>
      <c r="E1039">
        <v>1</v>
      </c>
      <c r="F1039">
        <f>D1039*E1039</f>
        <v>1000</v>
      </c>
      <c r="G1039">
        <v>0</v>
      </c>
      <c r="H1039" t="s">
        <v>12</v>
      </c>
      <c r="I1039">
        <f>D1039-C1039</f>
        <v>200</v>
      </c>
    </row>
    <row r="1040" spans="1:9" x14ac:dyDescent="0.35">
      <c r="A1040" t="s">
        <v>16</v>
      </c>
      <c r="B1040" t="s">
        <v>10</v>
      </c>
      <c r="C1040">
        <f>D1040-200</f>
        <v>800</v>
      </c>
      <c r="D1040">
        <v>1000</v>
      </c>
      <c r="E1040">
        <v>1</v>
      </c>
      <c r="F1040">
        <f>D1040*E1040</f>
        <v>1000</v>
      </c>
      <c r="G1040">
        <v>0</v>
      </c>
      <c r="H1040" t="s">
        <v>11</v>
      </c>
      <c r="I1040">
        <f>D1040-C1040</f>
        <v>200</v>
      </c>
    </row>
    <row r="1041" spans="1:9" x14ac:dyDescent="0.35">
      <c r="A1041" t="s">
        <v>16</v>
      </c>
      <c r="B1041" t="s">
        <v>10</v>
      </c>
      <c r="C1041">
        <f>D1041-200</f>
        <v>800</v>
      </c>
      <c r="D1041">
        <v>1000</v>
      </c>
      <c r="E1041">
        <v>1</v>
      </c>
      <c r="F1041">
        <f>D1041*E1041</f>
        <v>1000</v>
      </c>
      <c r="G1041">
        <v>0</v>
      </c>
      <c r="H1041" t="s">
        <v>13</v>
      </c>
      <c r="I1041">
        <f>D1041-C1041</f>
        <v>200</v>
      </c>
    </row>
    <row r="1042" spans="1:9" x14ac:dyDescent="0.35">
      <c r="A1042" t="s">
        <v>16</v>
      </c>
      <c r="B1042" t="s">
        <v>10</v>
      </c>
      <c r="C1042">
        <f>D1042-200</f>
        <v>800</v>
      </c>
      <c r="D1042">
        <v>1000</v>
      </c>
      <c r="E1042">
        <v>1</v>
      </c>
      <c r="F1042">
        <f>D1042*E1042</f>
        <v>1000</v>
      </c>
      <c r="G1042">
        <v>0</v>
      </c>
      <c r="H1042" t="s">
        <v>11</v>
      </c>
      <c r="I1042">
        <f>D1042-C1042</f>
        <v>200</v>
      </c>
    </row>
    <row r="1043" spans="1:9" x14ac:dyDescent="0.35">
      <c r="A1043" t="s">
        <v>16</v>
      </c>
      <c r="B1043" t="s">
        <v>10</v>
      </c>
      <c r="C1043">
        <f>D1043-200</f>
        <v>800</v>
      </c>
      <c r="D1043">
        <v>1000</v>
      </c>
      <c r="E1043">
        <v>1</v>
      </c>
      <c r="F1043">
        <f>D1043*E1043</f>
        <v>1000</v>
      </c>
      <c r="G1043">
        <v>0</v>
      </c>
      <c r="H1043" t="s">
        <v>11</v>
      </c>
      <c r="I1043">
        <f>D1043-C1043</f>
        <v>200</v>
      </c>
    </row>
    <row r="1044" spans="1:9" x14ac:dyDescent="0.35">
      <c r="A1044" t="s">
        <v>16</v>
      </c>
      <c r="B1044" t="s">
        <v>10</v>
      </c>
      <c r="C1044">
        <f>D1044-200</f>
        <v>800</v>
      </c>
      <c r="D1044">
        <v>1000</v>
      </c>
      <c r="E1044">
        <v>1</v>
      </c>
      <c r="F1044">
        <f>D1044*E1044</f>
        <v>1000</v>
      </c>
      <c r="G1044">
        <v>0</v>
      </c>
      <c r="H1044" t="s">
        <v>12</v>
      </c>
      <c r="I1044">
        <f>D1044-C1044</f>
        <v>200</v>
      </c>
    </row>
    <row r="1045" spans="1:9" x14ac:dyDescent="0.35">
      <c r="A1045" t="s">
        <v>16</v>
      </c>
      <c r="B1045" t="s">
        <v>10</v>
      </c>
      <c r="C1045">
        <f>D1045-200</f>
        <v>800</v>
      </c>
      <c r="D1045">
        <v>1000</v>
      </c>
      <c r="E1045">
        <v>1</v>
      </c>
      <c r="F1045">
        <f>D1045*E1045</f>
        <v>1000</v>
      </c>
      <c r="G1045">
        <v>0</v>
      </c>
      <c r="H1045" t="s">
        <v>11</v>
      </c>
      <c r="I1045">
        <f>D1045-C1045</f>
        <v>200</v>
      </c>
    </row>
    <row r="1046" spans="1:9" x14ac:dyDescent="0.35">
      <c r="A1046" t="s">
        <v>16</v>
      </c>
      <c r="B1046" t="s">
        <v>10</v>
      </c>
      <c r="C1046">
        <f>D1046-200</f>
        <v>800</v>
      </c>
      <c r="D1046">
        <v>1000</v>
      </c>
      <c r="E1046">
        <v>1</v>
      </c>
      <c r="F1046">
        <f>D1046*E1046</f>
        <v>1000</v>
      </c>
      <c r="G1046">
        <v>0</v>
      </c>
      <c r="H1046" t="s">
        <v>13</v>
      </c>
      <c r="I1046">
        <f>D1046-C1046</f>
        <v>200</v>
      </c>
    </row>
    <row r="1047" spans="1:9" x14ac:dyDescent="0.35">
      <c r="A1047" t="s">
        <v>16</v>
      </c>
      <c r="B1047" t="s">
        <v>10</v>
      </c>
      <c r="C1047">
        <f>D1047-200</f>
        <v>800</v>
      </c>
      <c r="D1047">
        <v>1000</v>
      </c>
      <c r="E1047">
        <v>1</v>
      </c>
      <c r="F1047">
        <f>D1047*E1047</f>
        <v>1000</v>
      </c>
      <c r="G1047">
        <v>0</v>
      </c>
      <c r="H1047" t="s">
        <v>11</v>
      </c>
      <c r="I1047">
        <f>D1047-C1047</f>
        <v>200</v>
      </c>
    </row>
    <row r="1048" spans="1:9" x14ac:dyDescent="0.35">
      <c r="A1048" t="s">
        <v>16</v>
      </c>
      <c r="B1048" t="s">
        <v>10</v>
      </c>
      <c r="C1048">
        <f>D1048-200</f>
        <v>800</v>
      </c>
      <c r="D1048">
        <v>1000</v>
      </c>
      <c r="E1048">
        <v>1</v>
      </c>
      <c r="F1048">
        <f>D1048*E1048</f>
        <v>1000</v>
      </c>
      <c r="G1048">
        <v>0</v>
      </c>
      <c r="H1048" t="s">
        <v>12</v>
      </c>
      <c r="I1048">
        <f>D1048-C1048</f>
        <v>200</v>
      </c>
    </row>
    <row r="1049" spans="1:9" x14ac:dyDescent="0.35">
      <c r="A1049" t="s">
        <v>16</v>
      </c>
      <c r="B1049" t="s">
        <v>10</v>
      </c>
      <c r="C1049">
        <f>D1049-200</f>
        <v>800</v>
      </c>
      <c r="D1049">
        <v>1000</v>
      </c>
      <c r="E1049">
        <v>1</v>
      </c>
      <c r="F1049">
        <f>D1049*E1049</f>
        <v>1000</v>
      </c>
      <c r="G1049">
        <v>0</v>
      </c>
      <c r="H1049" t="s">
        <v>13</v>
      </c>
      <c r="I1049">
        <f>D1049-C1049</f>
        <v>200</v>
      </c>
    </row>
    <row r="1050" spans="1:9" x14ac:dyDescent="0.35">
      <c r="A1050" t="s">
        <v>16</v>
      </c>
      <c r="B1050" t="s">
        <v>10</v>
      </c>
      <c r="C1050">
        <f>D1050-200</f>
        <v>800</v>
      </c>
      <c r="D1050">
        <v>1000</v>
      </c>
      <c r="E1050">
        <v>1</v>
      </c>
      <c r="F1050">
        <f>D1050*E1050</f>
        <v>1000</v>
      </c>
      <c r="G1050">
        <v>0</v>
      </c>
      <c r="H1050" t="s">
        <v>11</v>
      </c>
      <c r="I1050">
        <f>D1050-C1050</f>
        <v>200</v>
      </c>
    </row>
    <row r="1051" spans="1:9" x14ac:dyDescent="0.35">
      <c r="A1051" t="s">
        <v>16</v>
      </c>
      <c r="B1051" t="s">
        <v>10</v>
      </c>
      <c r="C1051">
        <f>D1051-200</f>
        <v>800</v>
      </c>
      <c r="D1051">
        <v>1000</v>
      </c>
      <c r="E1051">
        <v>1</v>
      </c>
      <c r="F1051">
        <f>D1051*E1051</f>
        <v>1000</v>
      </c>
      <c r="G1051">
        <v>0</v>
      </c>
      <c r="H1051" t="s">
        <v>13</v>
      </c>
      <c r="I1051">
        <f>D1051-C1051</f>
        <v>200</v>
      </c>
    </row>
    <row r="1052" spans="1:9" x14ac:dyDescent="0.35">
      <c r="A1052" t="s">
        <v>16</v>
      </c>
      <c r="B1052" t="s">
        <v>10</v>
      </c>
      <c r="C1052">
        <f>D1052-200</f>
        <v>800</v>
      </c>
      <c r="D1052">
        <v>1000</v>
      </c>
      <c r="E1052">
        <v>1</v>
      </c>
      <c r="F1052">
        <v>1000</v>
      </c>
      <c r="G1052">
        <v>0</v>
      </c>
      <c r="H1052" t="s">
        <v>11</v>
      </c>
      <c r="I1052">
        <f>D1052-C1052</f>
        <v>200</v>
      </c>
    </row>
    <row r="1053" spans="1:9" x14ac:dyDescent="0.35">
      <c r="A1053" t="s">
        <v>16</v>
      </c>
      <c r="B1053" t="s">
        <v>10</v>
      </c>
      <c r="C1053">
        <f>D1053-200</f>
        <v>800</v>
      </c>
      <c r="D1053">
        <v>1000</v>
      </c>
      <c r="E1053">
        <v>1</v>
      </c>
      <c r="F1053">
        <v>1000</v>
      </c>
      <c r="G1053">
        <v>0</v>
      </c>
      <c r="H1053" t="s">
        <v>11</v>
      </c>
      <c r="I1053">
        <f>D1053-C1053</f>
        <v>200</v>
      </c>
    </row>
    <row r="1054" spans="1:9" x14ac:dyDescent="0.35">
      <c r="A1054" t="s">
        <v>16</v>
      </c>
      <c r="B1054" t="s">
        <v>10</v>
      </c>
      <c r="C1054">
        <f>D1054-200</f>
        <v>800</v>
      </c>
      <c r="D1054">
        <v>1000</v>
      </c>
      <c r="E1054">
        <v>1</v>
      </c>
      <c r="F1054">
        <v>1000</v>
      </c>
      <c r="G1054">
        <v>0</v>
      </c>
      <c r="H1054" t="s">
        <v>12</v>
      </c>
      <c r="I1054">
        <f>D1054-C1054</f>
        <v>200</v>
      </c>
    </row>
    <row r="1055" spans="1:9" x14ac:dyDescent="0.35">
      <c r="A1055" t="s">
        <v>16</v>
      </c>
      <c r="B1055" t="s">
        <v>10</v>
      </c>
      <c r="C1055">
        <f>D1055-200</f>
        <v>800</v>
      </c>
      <c r="D1055">
        <v>1000</v>
      </c>
      <c r="E1055">
        <v>1</v>
      </c>
      <c r="F1055">
        <v>1000</v>
      </c>
      <c r="G1055">
        <v>0</v>
      </c>
      <c r="H1055" t="s">
        <v>11</v>
      </c>
      <c r="I1055">
        <f>D1055-C1055</f>
        <v>200</v>
      </c>
    </row>
    <row r="1056" spans="1:9" x14ac:dyDescent="0.35">
      <c r="A1056" t="s">
        <v>16</v>
      </c>
      <c r="B1056" t="s">
        <v>10</v>
      </c>
      <c r="C1056">
        <f>D1056-200</f>
        <v>800</v>
      </c>
      <c r="D1056">
        <v>1000</v>
      </c>
      <c r="E1056">
        <v>1</v>
      </c>
      <c r="F1056">
        <v>1000</v>
      </c>
      <c r="G1056">
        <v>0</v>
      </c>
      <c r="H1056" t="s">
        <v>12</v>
      </c>
      <c r="I1056">
        <f>D1056-C1056</f>
        <v>200</v>
      </c>
    </row>
    <row r="1057" spans="1:9" x14ac:dyDescent="0.35">
      <c r="A1057" t="s">
        <v>16</v>
      </c>
      <c r="B1057" t="s">
        <v>10</v>
      </c>
      <c r="C1057">
        <f>D1057-200</f>
        <v>800</v>
      </c>
      <c r="D1057">
        <v>1000</v>
      </c>
      <c r="E1057">
        <v>1</v>
      </c>
      <c r="F1057">
        <v>1000</v>
      </c>
      <c r="G1057">
        <v>0</v>
      </c>
      <c r="H1057" t="s">
        <v>13</v>
      </c>
      <c r="I1057">
        <f>D1057-C1057</f>
        <v>200</v>
      </c>
    </row>
    <row r="1058" spans="1:9" x14ac:dyDescent="0.35">
      <c r="A1058" t="s">
        <v>16</v>
      </c>
      <c r="B1058" t="s">
        <v>10</v>
      </c>
      <c r="C1058">
        <f>D1058-200</f>
        <v>800</v>
      </c>
      <c r="D1058">
        <v>1000</v>
      </c>
      <c r="E1058">
        <v>1</v>
      </c>
      <c r="F1058">
        <v>1000</v>
      </c>
      <c r="G1058">
        <v>0</v>
      </c>
      <c r="H1058" t="s">
        <v>12</v>
      </c>
      <c r="I1058">
        <f>D1058-C1058</f>
        <v>200</v>
      </c>
    </row>
    <row r="1059" spans="1:9" x14ac:dyDescent="0.35">
      <c r="A1059" t="s">
        <v>16</v>
      </c>
      <c r="B1059" t="s">
        <v>10</v>
      </c>
      <c r="C1059">
        <f>D1059-200</f>
        <v>800</v>
      </c>
      <c r="D1059">
        <v>1000</v>
      </c>
      <c r="E1059">
        <v>1</v>
      </c>
      <c r="F1059">
        <v>1000</v>
      </c>
      <c r="G1059">
        <v>0</v>
      </c>
      <c r="H1059" t="s">
        <v>13</v>
      </c>
      <c r="I1059">
        <f>D1059-C1059</f>
        <v>200</v>
      </c>
    </row>
    <row r="1060" spans="1:9" x14ac:dyDescent="0.35">
      <c r="A1060" t="s">
        <v>16</v>
      </c>
      <c r="B1060" t="s">
        <v>10</v>
      </c>
      <c r="C1060">
        <f>D1060-200</f>
        <v>800</v>
      </c>
      <c r="D1060">
        <v>1000</v>
      </c>
      <c r="E1060">
        <v>1</v>
      </c>
      <c r="F1060">
        <v>1000</v>
      </c>
      <c r="G1060">
        <v>0</v>
      </c>
      <c r="H1060" t="s">
        <v>11</v>
      </c>
      <c r="I1060">
        <f>D1060-C1060</f>
        <v>200</v>
      </c>
    </row>
    <row r="1061" spans="1:9" x14ac:dyDescent="0.35">
      <c r="A1061" t="s">
        <v>16</v>
      </c>
      <c r="B1061" t="s">
        <v>10</v>
      </c>
      <c r="C1061">
        <f>D1061-200</f>
        <v>800</v>
      </c>
      <c r="D1061">
        <v>1000</v>
      </c>
      <c r="E1061">
        <v>1</v>
      </c>
      <c r="F1061">
        <v>1000</v>
      </c>
      <c r="G1061">
        <v>0</v>
      </c>
      <c r="H1061" t="s">
        <v>12</v>
      </c>
      <c r="I1061">
        <f>D1061-C1061</f>
        <v>200</v>
      </c>
    </row>
    <row r="1062" spans="1:9" x14ac:dyDescent="0.35">
      <c r="A1062" t="s">
        <v>16</v>
      </c>
      <c r="B1062" t="s">
        <v>10</v>
      </c>
      <c r="C1062">
        <f>D1062-200</f>
        <v>800</v>
      </c>
      <c r="D1062">
        <v>1000</v>
      </c>
      <c r="E1062">
        <v>1</v>
      </c>
      <c r="F1062">
        <v>1000</v>
      </c>
      <c r="G1062">
        <v>0</v>
      </c>
      <c r="H1062" t="s">
        <v>11</v>
      </c>
      <c r="I1062">
        <f>D1062-C1062</f>
        <v>200</v>
      </c>
    </row>
    <row r="1063" spans="1:9" x14ac:dyDescent="0.35">
      <c r="A1063" t="s">
        <v>16</v>
      </c>
      <c r="B1063" t="s">
        <v>10</v>
      </c>
      <c r="C1063">
        <f>D1063-200</f>
        <v>800</v>
      </c>
      <c r="D1063">
        <v>1000</v>
      </c>
      <c r="E1063">
        <v>1</v>
      </c>
      <c r="F1063">
        <v>1000</v>
      </c>
      <c r="G1063">
        <v>0</v>
      </c>
      <c r="H1063" t="s">
        <v>12</v>
      </c>
      <c r="I1063">
        <f>D1063-C1063</f>
        <v>200</v>
      </c>
    </row>
    <row r="1064" spans="1:9" x14ac:dyDescent="0.35">
      <c r="A1064" t="s">
        <v>16</v>
      </c>
      <c r="B1064" t="s">
        <v>10</v>
      </c>
      <c r="C1064">
        <f>D1064-200</f>
        <v>800</v>
      </c>
      <c r="D1064">
        <v>1000</v>
      </c>
      <c r="E1064">
        <v>1</v>
      </c>
      <c r="F1064">
        <v>1000</v>
      </c>
      <c r="G1064">
        <v>0</v>
      </c>
      <c r="H1064" t="s">
        <v>13</v>
      </c>
      <c r="I1064">
        <f>D1064-C1064</f>
        <v>200</v>
      </c>
    </row>
    <row r="1065" spans="1:9" x14ac:dyDescent="0.35">
      <c r="A1065" t="s">
        <v>16</v>
      </c>
      <c r="B1065" t="s">
        <v>10</v>
      </c>
      <c r="C1065">
        <f>D1065-200</f>
        <v>800</v>
      </c>
      <c r="D1065">
        <v>1000</v>
      </c>
      <c r="E1065">
        <v>1</v>
      </c>
      <c r="F1065">
        <v>1000</v>
      </c>
      <c r="G1065">
        <v>0</v>
      </c>
      <c r="H1065" t="s">
        <v>12</v>
      </c>
      <c r="I1065">
        <f>D1065-C1065</f>
        <v>200</v>
      </c>
    </row>
    <row r="1066" spans="1:9" x14ac:dyDescent="0.35">
      <c r="A1066" t="s">
        <v>16</v>
      </c>
      <c r="B1066" t="s">
        <v>10</v>
      </c>
      <c r="C1066">
        <f>D1066-200</f>
        <v>800</v>
      </c>
      <c r="D1066">
        <v>1000</v>
      </c>
      <c r="E1066">
        <v>1</v>
      </c>
      <c r="F1066">
        <v>1000</v>
      </c>
      <c r="G1066">
        <v>0</v>
      </c>
      <c r="H1066" t="s">
        <v>12</v>
      </c>
      <c r="I1066">
        <f>D1066-C1066</f>
        <v>200</v>
      </c>
    </row>
    <row r="1067" spans="1:9" x14ac:dyDescent="0.35">
      <c r="A1067" t="s">
        <v>16</v>
      </c>
      <c r="B1067" t="s">
        <v>10</v>
      </c>
      <c r="C1067">
        <f>D1067-200</f>
        <v>800</v>
      </c>
      <c r="D1067">
        <v>1000</v>
      </c>
      <c r="E1067">
        <v>1</v>
      </c>
      <c r="F1067">
        <v>1000</v>
      </c>
      <c r="G1067">
        <v>0</v>
      </c>
      <c r="H1067" t="s">
        <v>11</v>
      </c>
      <c r="I1067">
        <f>D1067-C1067</f>
        <v>200</v>
      </c>
    </row>
    <row r="1068" spans="1:9" x14ac:dyDescent="0.35">
      <c r="A1068" t="s">
        <v>16</v>
      </c>
      <c r="B1068" t="s">
        <v>10</v>
      </c>
      <c r="C1068">
        <f>D1068-200</f>
        <v>800</v>
      </c>
      <c r="D1068">
        <v>1000</v>
      </c>
      <c r="E1068">
        <v>1</v>
      </c>
      <c r="F1068">
        <v>1000</v>
      </c>
      <c r="G1068">
        <v>0</v>
      </c>
      <c r="H1068" t="s">
        <v>12</v>
      </c>
      <c r="I1068">
        <f>D1068-C1068</f>
        <v>200</v>
      </c>
    </row>
    <row r="1069" spans="1:9" x14ac:dyDescent="0.35">
      <c r="A1069" t="s">
        <v>16</v>
      </c>
      <c r="B1069" t="s">
        <v>10</v>
      </c>
      <c r="C1069">
        <f>D1069-200</f>
        <v>800</v>
      </c>
      <c r="D1069">
        <v>1000</v>
      </c>
      <c r="E1069">
        <v>1</v>
      </c>
      <c r="F1069">
        <v>1000</v>
      </c>
      <c r="G1069">
        <v>0</v>
      </c>
      <c r="H1069" t="s">
        <v>12</v>
      </c>
      <c r="I1069">
        <f>D1069-C1069</f>
        <v>200</v>
      </c>
    </row>
    <row r="1070" spans="1:9" x14ac:dyDescent="0.35">
      <c r="A1070" t="s">
        <v>16</v>
      </c>
      <c r="B1070" t="s">
        <v>10</v>
      </c>
      <c r="C1070">
        <f>D1070-200</f>
        <v>800</v>
      </c>
      <c r="D1070">
        <v>1000</v>
      </c>
      <c r="E1070">
        <v>1</v>
      </c>
      <c r="F1070">
        <v>1000</v>
      </c>
      <c r="G1070">
        <v>0</v>
      </c>
      <c r="H1070" t="s">
        <v>12</v>
      </c>
      <c r="I1070">
        <f>D1070-C1070</f>
        <v>200</v>
      </c>
    </row>
    <row r="1071" spans="1:9" x14ac:dyDescent="0.35">
      <c r="A1071" t="s">
        <v>16</v>
      </c>
      <c r="B1071" t="s">
        <v>10</v>
      </c>
      <c r="C1071">
        <f>D1071-200</f>
        <v>800</v>
      </c>
      <c r="D1071">
        <v>1000</v>
      </c>
      <c r="E1071">
        <v>1</v>
      </c>
      <c r="F1071">
        <v>1000</v>
      </c>
      <c r="G1071">
        <v>0</v>
      </c>
      <c r="H1071" t="s">
        <v>11</v>
      </c>
      <c r="I1071">
        <f>D1071-C1071</f>
        <v>200</v>
      </c>
    </row>
    <row r="1072" spans="1:9" x14ac:dyDescent="0.35">
      <c r="A1072" t="s">
        <v>16</v>
      </c>
      <c r="B1072" t="s">
        <v>10</v>
      </c>
      <c r="C1072">
        <f>D1072-200</f>
        <v>800</v>
      </c>
      <c r="D1072">
        <v>1000</v>
      </c>
      <c r="E1072">
        <v>1</v>
      </c>
      <c r="F1072">
        <v>1000</v>
      </c>
      <c r="G1072">
        <v>0</v>
      </c>
      <c r="H1072" t="s">
        <v>13</v>
      </c>
      <c r="I1072">
        <f>D1072-C1072</f>
        <v>200</v>
      </c>
    </row>
    <row r="1073" spans="1:9" x14ac:dyDescent="0.35">
      <c r="A1073" t="s">
        <v>16</v>
      </c>
      <c r="B1073" t="s">
        <v>10</v>
      </c>
      <c r="C1073">
        <f>D1073-200</f>
        <v>800</v>
      </c>
      <c r="D1073">
        <v>1000</v>
      </c>
      <c r="E1073">
        <v>1</v>
      </c>
      <c r="F1073">
        <v>1000</v>
      </c>
      <c r="G1073">
        <v>0</v>
      </c>
      <c r="H1073" t="s">
        <v>13</v>
      </c>
      <c r="I1073">
        <f>D1073-C1073</f>
        <v>200</v>
      </c>
    </row>
    <row r="1074" spans="1:9" x14ac:dyDescent="0.35">
      <c r="A1074" t="s">
        <v>16</v>
      </c>
      <c r="B1074" t="s">
        <v>10</v>
      </c>
      <c r="C1074">
        <f>D1074-200</f>
        <v>800</v>
      </c>
      <c r="D1074">
        <v>1000</v>
      </c>
      <c r="E1074">
        <v>1</v>
      </c>
      <c r="F1074">
        <v>1000</v>
      </c>
      <c r="G1074">
        <v>0</v>
      </c>
      <c r="H1074" t="s">
        <v>11</v>
      </c>
      <c r="I1074">
        <f>D1074-C1074</f>
        <v>200</v>
      </c>
    </row>
    <row r="1075" spans="1:9" x14ac:dyDescent="0.35">
      <c r="A1075" t="s">
        <v>16</v>
      </c>
      <c r="B1075" t="s">
        <v>10</v>
      </c>
      <c r="C1075">
        <f>D1075-200</f>
        <v>800</v>
      </c>
      <c r="D1075">
        <v>1000</v>
      </c>
      <c r="E1075">
        <v>1</v>
      </c>
      <c r="F1075">
        <v>1000</v>
      </c>
      <c r="G1075">
        <v>0</v>
      </c>
      <c r="H1075" t="s">
        <v>11</v>
      </c>
      <c r="I1075">
        <f>D1075-C1075</f>
        <v>200</v>
      </c>
    </row>
    <row r="1076" spans="1:9" x14ac:dyDescent="0.35">
      <c r="A1076" t="s">
        <v>16</v>
      </c>
      <c r="B1076" t="s">
        <v>10</v>
      </c>
      <c r="C1076">
        <f>D1076-200</f>
        <v>800</v>
      </c>
      <c r="D1076">
        <v>1000</v>
      </c>
      <c r="E1076">
        <v>1</v>
      </c>
      <c r="F1076">
        <v>1000</v>
      </c>
      <c r="G1076">
        <v>0</v>
      </c>
      <c r="H1076" t="s">
        <v>11</v>
      </c>
      <c r="I1076">
        <f>D1076-C1076</f>
        <v>200</v>
      </c>
    </row>
    <row r="1077" spans="1:9" x14ac:dyDescent="0.35">
      <c r="A1077" t="s">
        <v>16</v>
      </c>
      <c r="B1077" t="s">
        <v>10</v>
      </c>
      <c r="C1077">
        <f>D1077-200</f>
        <v>800</v>
      </c>
      <c r="D1077">
        <v>1000</v>
      </c>
      <c r="E1077">
        <v>1</v>
      </c>
      <c r="F1077">
        <v>1000</v>
      </c>
      <c r="G1077">
        <v>0</v>
      </c>
      <c r="H1077" t="s">
        <v>13</v>
      </c>
      <c r="I1077">
        <f>D1077-C1077</f>
        <v>200</v>
      </c>
    </row>
    <row r="1078" spans="1:9" x14ac:dyDescent="0.35">
      <c r="A1078" t="s">
        <v>16</v>
      </c>
      <c r="B1078" t="s">
        <v>10</v>
      </c>
      <c r="C1078">
        <f>D1078-200</f>
        <v>800</v>
      </c>
      <c r="D1078">
        <v>1000</v>
      </c>
      <c r="E1078">
        <v>1</v>
      </c>
      <c r="F1078">
        <v>1000</v>
      </c>
      <c r="G1078">
        <v>0</v>
      </c>
      <c r="H1078" t="s">
        <v>11</v>
      </c>
      <c r="I1078">
        <f>D1078-C1078</f>
        <v>200</v>
      </c>
    </row>
    <row r="1079" spans="1:9" x14ac:dyDescent="0.35">
      <c r="A1079" t="s">
        <v>16</v>
      </c>
      <c r="B1079" t="s">
        <v>10</v>
      </c>
      <c r="C1079">
        <f>D1079-200</f>
        <v>800</v>
      </c>
      <c r="D1079">
        <v>1000</v>
      </c>
      <c r="E1079">
        <v>1</v>
      </c>
      <c r="F1079">
        <v>1000</v>
      </c>
      <c r="G1079">
        <v>0</v>
      </c>
      <c r="H1079" t="s">
        <v>13</v>
      </c>
      <c r="I1079">
        <f>D1079-C1079</f>
        <v>200</v>
      </c>
    </row>
    <row r="1080" spans="1:9" x14ac:dyDescent="0.35">
      <c r="A1080" t="s">
        <v>16</v>
      </c>
      <c r="B1080" t="s">
        <v>10</v>
      </c>
      <c r="C1080">
        <f>D1080-200</f>
        <v>800</v>
      </c>
      <c r="D1080">
        <v>1000</v>
      </c>
      <c r="E1080">
        <v>1</v>
      </c>
      <c r="F1080">
        <v>1000</v>
      </c>
      <c r="G1080">
        <v>0</v>
      </c>
      <c r="H1080" t="s">
        <v>11</v>
      </c>
      <c r="I1080">
        <f>D1080-C1080</f>
        <v>200</v>
      </c>
    </row>
    <row r="1081" spans="1:9" x14ac:dyDescent="0.35">
      <c r="A1081" t="s">
        <v>16</v>
      </c>
      <c r="B1081" t="s">
        <v>10</v>
      </c>
      <c r="C1081">
        <f>D1081-200</f>
        <v>800</v>
      </c>
      <c r="D1081">
        <v>1000</v>
      </c>
      <c r="E1081">
        <v>1</v>
      </c>
      <c r="F1081">
        <v>1000</v>
      </c>
      <c r="G1081">
        <v>0</v>
      </c>
      <c r="H1081" t="s">
        <v>12</v>
      </c>
      <c r="I1081">
        <f>D1081-C1081</f>
        <v>200</v>
      </c>
    </row>
    <row r="1082" spans="1:9" x14ac:dyDescent="0.35">
      <c r="A1082" t="s">
        <v>16</v>
      </c>
      <c r="B1082" t="s">
        <v>10</v>
      </c>
      <c r="C1082">
        <f>D1082-200</f>
        <v>800</v>
      </c>
      <c r="D1082">
        <v>1000</v>
      </c>
      <c r="E1082">
        <v>1</v>
      </c>
      <c r="F1082">
        <v>1000</v>
      </c>
      <c r="G1082">
        <v>0</v>
      </c>
      <c r="H1082" t="s">
        <v>12</v>
      </c>
      <c r="I1082">
        <f>D1082-C1082</f>
        <v>200</v>
      </c>
    </row>
    <row r="1083" spans="1:9" x14ac:dyDescent="0.35">
      <c r="A1083" t="s">
        <v>16</v>
      </c>
      <c r="B1083" t="s">
        <v>10</v>
      </c>
      <c r="C1083">
        <f>D1083-200</f>
        <v>800</v>
      </c>
      <c r="D1083">
        <v>1000</v>
      </c>
      <c r="E1083">
        <v>1</v>
      </c>
      <c r="F1083">
        <v>1000</v>
      </c>
      <c r="G1083">
        <v>0</v>
      </c>
      <c r="H1083" t="s">
        <v>11</v>
      </c>
      <c r="I1083">
        <f>D1083-C1083</f>
        <v>200</v>
      </c>
    </row>
    <row r="1084" spans="1:9" x14ac:dyDescent="0.35">
      <c r="A1084" t="s">
        <v>16</v>
      </c>
      <c r="B1084" t="s">
        <v>10</v>
      </c>
      <c r="C1084">
        <f>D1084-200</f>
        <v>800</v>
      </c>
      <c r="D1084">
        <v>1000</v>
      </c>
      <c r="E1084">
        <v>1</v>
      </c>
      <c r="F1084">
        <v>1000</v>
      </c>
      <c r="G1084">
        <v>0</v>
      </c>
      <c r="H1084" t="s">
        <v>11</v>
      </c>
      <c r="I1084">
        <f>D1084-C1084</f>
        <v>200</v>
      </c>
    </row>
    <row r="1085" spans="1:9" x14ac:dyDescent="0.35">
      <c r="A1085" t="s">
        <v>16</v>
      </c>
      <c r="B1085" t="s">
        <v>10</v>
      </c>
      <c r="C1085">
        <f>D1085-200</f>
        <v>800</v>
      </c>
      <c r="D1085">
        <v>1000</v>
      </c>
      <c r="E1085">
        <v>1</v>
      </c>
      <c r="F1085">
        <v>1000</v>
      </c>
      <c r="G1085">
        <v>0</v>
      </c>
      <c r="H1085" t="s">
        <v>13</v>
      </c>
      <c r="I1085">
        <f>D1085-C1085</f>
        <v>200</v>
      </c>
    </row>
    <row r="1086" spans="1:9" x14ac:dyDescent="0.35">
      <c r="A1086" t="s">
        <v>16</v>
      </c>
      <c r="B1086" t="s">
        <v>10</v>
      </c>
      <c r="C1086">
        <f>D1086-200</f>
        <v>800</v>
      </c>
      <c r="D1086">
        <v>1000</v>
      </c>
      <c r="E1086">
        <v>1</v>
      </c>
      <c r="F1086">
        <v>1000</v>
      </c>
      <c r="G1086">
        <v>0</v>
      </c>
      <c r="H1086" t="s">
        <v>11</v>
      </c>
      <c r="I1086">
        <f>D1086-C1086</f>
        <v>200</v>
      </c>
    </row>
    <row r="1087" spans="1:9" x14ac:dyDescent="0.35">
      <c r="A1087" t="s">
        <v>16</v>
      </c>
      <c r="B1087" t="s">
        <v>10</v>
      </c>
      <c r="C1087">
        <f>D1087-200</f>
        <v>800</v>
      </c>
      <c r="D1087">
        <v>1000</v>
      </c>
      <c r="E1087">
        <v>1</v>
      </c>
      <c r="F1087">
        <v>1000</v>
      </c>
      <c r="G1087">
        <v>0</v>
      </c>
      <c r="H1087" t="s">
        <v>12</v>
      </c>
      <c r="I1087">
        <f>D1087-C1087</f>
        <v>200</v>
      </c>
    </row>
    <row r="1088" spans="1:9" x14ac:dyDescent="0.35">
      <c r="A1088" t="s">
        <v>16</v>
      </c>
      <c r="B1088" t="s">
        <v>10</v>
      </c>
      <c r="C1088">
        <f>D1088-200</f>
        <v>800</v>
      </c>
      <c r="D1088">
        <v>1000</v>
      </c>
      <c r="E1088">
        <v>1</v>
      </c>
      <c r="F1088">
        <v>1000</v>
      </c>
      <c r="G1088">
        <v>0</v>
      </c>
      <c r="H1088" t="s">
        <v>11</v>
      </c>
      <c r="I1088">
        <f>D1088-C1088</f>
        <v>200</v>
      </c>
    </row>
    <row r="1089" spans="1:9" x14ac:dyDescent="0.35">
      <c r="A1089" t="s">
        <v>16</v>
      </c>
      <c r="B1089" t="s">
        <v>10</v>
      </c>
      <c r="C1089">
        <f>D1089-200</f>
        <v>800</v>
      </c>
      <c r="D1089">
        <v>1000</v>
      </c>
      <c r="E1089">
        <v>1</v>
      </c>
      <c r="F1089">
        <v>1000</v>
      </c>
      <c r="G1089">
        <v>0</v>
      </c>
      <c r="H1089" t="s">
        <v>13</v>
      </c>
      <c r="I1089">
        <f>D1089-C1089</f>
        <v>200</v>
      </c>
    </row>
    <row r="1090" spans="1:9" x14ac:dyDescent="0.35">
      <c r="A1090" t="s">
        <v>16</v>
      </c>
      <c r="B1090" t="s">
        <v>10</v>
      </c>
      <c r="C1090">
        <f>D1090-200</f>
        <v>800</v>
      </c>
      <c r="D1090">
        <v>1000</v>
      </c>
      <c r="E1090">
        <v>1</v>
      </c>
      <c r="F1090">
        <v>1000</v>
      </c>
      <c r="G1090">
        <v>0</v>
      </c>
      <c r="H1090" t="s">
        <v>11</v>
      </c>
      <c r="I1090">
        <f>D1090-C1090</f>
        <v>200</v>
      </c>
    </row>
    <row r="1091" spans="1:9" x14ac:dyDescent="0.35">
      <c r="A1091" t="s">
        <v>16</v>
      </c>
      <c r="B1091" t="s">
        <v>10</v>
      </c>
      <c r="C1091">
        <f>D1091-200</f>
        <v>800</v>
      </c>
      <c r="D1091">
        <v>1000</v>
      </c>
      <c r="E1091">
        <v>1</v>
      </c>
      <c r="F1091">
        <v>1000</v>
      </c>
      <c r="G1091">
        <v>0</v>
      </c>
      <c r="H1091" t="s">
        <v>13</v>
      </c>
      <c r="I1091">
        <f>D1091-C1091</f>
        <v>200</v>
      </c>
    </row>
    <row r="1092" spans="1:9" x14ac:dyDescent="0.35">
      <c r="A1092" t="s">
        <v>16</v>
      </c>
      <c r="B1092" t="s">
        <v>10</v>
      </c>
      <c r="C1092">
        <f>D1092-200</f>
        <v>800</v>
      </c>
      <c r="D1092">
        <v>1000</v>
      </c>
      <c r="E1092">
        <v>1</v>
      </c>
      <c r="F1092">
        <v>1000</v>
      </c>
      <c r="G1092">
        <v>0</v>
      </c>
      <c r="H1092" t="s">
        <v>13</v>
      </c>
      <c r="I1092">
        <f>D1092-C1092</f>
        <v>200</v>
      </c>
    </row>
    <row r="1093" spans="1:9" x14ac:dyDescent="0.35">
      <c r="A1093" t="s">
        <v>16</v>
      </c>
      <c r="B1093" t="s">
        <v>10</v>
      </c>
      <c r="C1093">
        <f>D1093-200</f>
        <v>800</v>
      </c>
      <c r="D1093">
        <v>1000</v>
      </c>
      <c r="E1093">
        <v>1</v>
      </c>
      <c r="F1093">
        <v>1000</v>
      </c>
      <c r="G1093">
        <v>0</v>
      </c>
      <c r="H1093" t="s">
        <v>12</v>
      </c>
      <c r="I1093">
        <f>D1093-C1093</f>
        <v>200</v>
      </c>
    </row>
    <row r="1094" spans="1:9" x14ac:dyDescent="0.35">
      <c r="A1094" t="s">
        <v>16</v>
      </c>
      <c r="B1094" t="s">
        <v>10</v>
      </c>
      <c r="C1094">
        <f>D1094-200</f>
        <v>800</v>
      </c>
      <c r="D1094">
        <v>1000</v>
      </c>
      <c r="E1094">
        <v>1</v>
      </c>
      <c r="F1094">
        <v>1000</v>
      </c>
      <c r="G1094">
        <v>0</v>
      </c>
      <c r="H1094" t="s">
        <v>11</v>
      </c>
      <c r="I1094">
        <f>D1094-C1094</f>
        <v>200</v>
      </c>
    </row>
    <row r="1095" spans="1:9" x14ac:dyDescent="0.35">
      <c r="A1095" t="s">
        <v>16</v>
      </c>
      <c r="B1095" t="s">
        <v>10</v>
      </c>
      <c r="C1095">
        <f>D1095-200</f>
        <v>800</v>
      </c>
      <c r="D1095">
        <v>1000</v>
      </c>
      <c r="E1095">
        <v>1</v>
      </c>
      <c r="F1095">
        <v>1000</v>
      </c>
      <c r="G1095">
        <v>0</v>
      </c>
      <c r="H1095" t="s">
        <v>13</v>
      </c>
      <c r="I1095">
        <f>D1095-C1095</f>
        <v>200</v>
      </c>
    </row>
    <row r="1096" spans="1:9" x14ac:dyDescent="0.35">
      <c r="A1096" t="s">
        <v>16</v>
      </c>
      <c r="B1096" t="s">
        <v>10</v>
      </c>
      <c r="C1096">
        <f>D1096-200</f>
        <v>800</v>
      </c>
      <c r="D1096">
        <v>1000</v>
      </c>
      <c r="E1096">
        <v>1</v>
      </c>
      <c r="F1096">
        <v>1000</v>
      </c>
      <c r="G1096">
        <v>0</v>
      </c>
      <c r="H1096" t="s">
        <v>11</v>
      </c>
      <c r="I1096">
        <f>D1096-C1096</f>
        <v>200</v>
      </c>
    </row>
    <row r="1097" spans="1:9" x14ac:dyDescent="0.35">
      <c r="A1097" t="s">
        <v>16</v>
      </c>
      <c r="B1097" t="s">
        <v>10</v>
      </c>
      <c r="C1097">
        <f>D1097-200</f>
        <v>800</v>
      </c>
      <c r="D1097">
        <v>1000</v>
      </c>
      <c r="E1097">
        <v>1</v>
      </c>
      <c r="F1097">
        <v>1000</v>
      </c>
      <c r="G1097">
        <v>0</v>
      </c>
      <c r="H1097" t="s">
        <v>11</v>
      </c>
      <c r="I1097">
        <f>D1097-C1097</f>
        <v>200</v>
      </c>
    </row>
    <row r="1098" spans="1:9" x14ac:dyDescent="0.35">
      <c r="A1098" t="s">
        <v>16</v>
      </c>
      <c r="B1098" t="s">
        <v>10</v>
      </c>
      <c r="C1098">
        <f>D1098-200</f>
        <v>800</v>
      </c>
      <c r="D1098">
        <v>1000</v>
      </c>
      <c r="E1098">
        <v>1</v>
      </c>
      <c r="F1098">
        <v>1000</v>
      </c>
      <c r="G1098">
        <v>0</v>
      </c>
      <c r="H1098" t="s">
        <v>13</v>
      </c>
      <c r="I1098">
        <f>D1098-C1098</f>
        <v>200</v>
      </c>
    </row>
    <row r="1099" spans="1:9" x14ac:dyDescent="0.35">
      <c r="A1099" t="s">
        <v>16</v>
      </c>
      <c r="B1099" t="s">
        <v>10</v>
      </c>
      <c r="C1099">
        <f>D1099-200</f>
        <v>800</v>
      </c>
      <c r="D1099">
        <v>1000</v>
      </c>
      <c r="E1099">
        <v>1</v>
      </c>
      <c r="F1099">
        <v>1000</v>
      </c>
      <c r="G1099">
        <v>0</v>
      </c>
      <c r="H1099" t="s">
        <v>11</v>
      </c>
      <c r="I1099">
        <f>D1099-C1099</f>
        <v>200</v>
      </c>
    </row>
    <row r="1100" spans="1:9" x14ac:dyDescent="0.35">
      <c r="A1100" t="s">
        <v>16</v>
      </c>
      <c r="B1100" t="s">
        <v>10</v>
      </c>
      <c r="C1100">
        <f>D1100-200</f>
        <v>800</v>
      </c>
      <c r="D1100">
        <v>1000</v>
      </c>
      <c r="E1100">
        <v>1</v>
      </c>
      <c r="F1100">
        <v>1000</v>
      </c>
      <c r="G1100">
        <v>0</v>
      </c>
      <c r="H1100" t="s">
        <v>12</v>
      </c>
      <c r="I1100">
        <f>D1100-C1100</f>
        <v>200</v>
      </c>
    </row>
    <row r="1101" spans="1:9" x14ac:dyDescent="0.35">
      <c r="A1101" t="s">
        <v>16</v>
      </c>
      <c r="B1101" t="s">
        <v>10</v>
      </c>
      <c r="C1101">
        <f>D1101-200</f>
        <v>800</v>
      </c>
      <c r="D1101">
        <v>1000</v>
      </c>
      <c r="E1101">
        <v>1</v>
      </c>
      <c r="F1101">
        <v>1000</v>
      </c>
      <c r="G1101">
        <v>0</v>
      </c>
      <c r="H1101" t="s">
        <v>12</v>
      </c>
      <c r="I1101">
        <f>D1101-C1101</f>
        <v>200</v>
      </c>
    </row>
    <row r="1102" spans="1:9" x14ac:dyDescent="0.35">
      <c r="A1102" t="s">
        <v>16</v>
      </c>
      <c r="B1102" t="s">
        <v>10</v>
      </c>
      <c r="C1102">
        <f>D1102-200</f>
        <v>800</v>
      </c>
      <c r="D1102">
        <v>1000</v>
      </c>
      <c r="E1102">
        <v>1</v>
      </c>
      <c r="F1102">
        <v>1000</v>
      </c>
      <c r="G1102">
        <v>0</v>
      </c>
      <c r="H1102" t="s">
        <v>13</v>
      </c>
      <c r="I1102">
        <f>D1102-C1102</f>
        <v>200</v>
      </c>
    </row>
    <row r="1103" spans="1:9" x14ac:dyDescent="0.35">
      <c r="A1103" t="s">
        <v>16</v>
      </c>
      <c r="B1103" t="s">
        <v>10</v>
      </c>
      <c r="C1103">
        <f>D1103-200</f>
        <v>800</v>
      </c>
      <c r="D1103">
        <v>1000</v>
      </c>
      <c r="E1103">
        <v>1</v>
      </c>
      <c r="F1103">
        <v>1000</v>
      </c>
      <c r="G1103">
        <v>0</v>
      </c>
      <c r="H1103" t="s">
        <v>13</v>
      </c>
      <c r="I1103">
        <f>D1103-C1103</f>
        <v>200</v>
      </c>
    </row>
    <row r="1104" spans="1:9" x14ac:dyDescent="0.35">
      <c r="A1104" t="s">
        <v>16</v>
      </c>
      <c r="B1104" t="s">
        <v>10</v>
      </c>
      <c r="C1104">
        <f>D1104-200</f>
        <v>800</v>
      </c>
      <c r="D1104">
        <v>1000</v>
      </c>
      <c r="E1104">
        <v>1</v>
      </c>
      <c r="F1104">
        <v>1000</v>
      </c>
      <c r="G1104">
        <v>0</v>
      </c>
      <c r="H1104" t="s">
        <v>11</v>
      </c>
      <c r="I1104">
        <f>D1104-C1104</f>
        <v>200</v>
      </c>
    </row>
    <row r="1105" spans="1:9" x14ac:dyDescent="0.35">
      <c r="A1105" t="s">
        <v>16</v>
      </c>
      <c r="B1105" t="s">
        <v>10</v>
      </c>
      <c r="C1105">
        <f>D1105-200</f>
        <v>800</v>
      </c>
      <c r="D1105">
        <v>1000</v>
      </c>
      <c r="E1105">
        <v>1</v>
      </c>
      <c r="F1105">
        <v>1000</v>
      </c>
      <c r="G1105">
        <v>0</v>
      </c>
      <c r="H1105" t="s">
        <v>11</v>
      </c>
      <c r="I1105">
        <f>D1105-C1105</f>
        <v>200</v>
      </c>
    </row>
    <row r="1106" spans="1:9" x14ac:dyDescent="0.35">
      <c r="A1106" t="s">
        <v>16</v>
      </c>
      <c r="B1106" t="s">
        <v>10</v>
      </c>
      <c r="C1106">
        <f>D1106-200</f>
        <v>800</v>
      </c>
      <c r="D1106">
        <v>1000</v>
      </c>
      <c r="E1106">
        <v>1</v>
      </c>
      <c r="F1106">
        <v>1000</v>
      </c>
      <c r="G1106">
        <v>0</v>
      </c>
      <c r="H1106" t="s">
        <v>12</v>
      </c>
      <c r="I1106">
        <f>D1106-C1106</f>
        <v>200</v>
      </c>
    </row>
    <row r="1107" spans="1:9" x14ac:dyDescent="0.35">
      <c r="A1107" t="s">
        <v>16</v>
      </c>
      <c r="B1107" t="s">
        <v>10</v>
      </c>
      <c r="C1107">
        <f>D1107-200</f>
        <v>800</v>
      </c>
      <c r="D1107">
        <v>1000</v>
      </c>
      <c r="E1107">
        <v>1</v>
      </c>
      <c r="F1107">
        <v>1000</v>
      </c>
      <c r="G1107">
        <v>0</v>
      </c>
      <c r="H1107" t="s">
        <v>13</v>
      </c>
      <c r="I1107">
        <f>D1107-C1107</f>
        <v>200</v>
      </c>
    </row>
    <row r="1108" spans="1:9" x14ac:dyDescent="0.35">
      <c r="A1108" t="s">
        <v>16</v>
      </c>
      <c r="B1108" t="s">
        <v>10</v>
      </c>
      <c r="C1108">
        <f>D1108-200</f>
        <v>800</v>
      </c>
      <c r="D1108">
        <v>1000</v>
      </c>
      <c r="E1108">
        <v>1</v>
      </c>
      <c r="F1108">
        <v>1000</v>
      </c>
      <c r="G1108">
        <v>0</v>
      </c>
      <c r="H1108" t="s">
        <v>13</v>
      </c>
      <c r="I1108">
        <f>D1108-C1108</f>
        <v>200</v>
      </c>
    </row>
    <row r="1109" spans="1:9" x14ac:dyDescent="0.35">
      <c r="A1109" t="s">
        <v>16</v>
      </c>
      <c r="B1109" t="s">
        <v>10</v>
      </c>
      <c r="C1109">
        <f>D1109-200</f>
        <v>800</v>
      </c>
      <c r="D1109">
        <v>1000</v>
      </c>
      <c r="E1109">
        <v>1</v>
      </c>
      <c r="F1109">
        <v>1000</v>
      </c>
      <c r="G1109">
        <v>0</v>
      </c>
      <c r="H1109" t="s">
        <v>12</v>
      </c>
      <c r="I1109">
        <f>D1109-C1109</f>
        <v>200</v>
      </c>
    </row>
    <row r="1110" spans="1:9" x14ac:dyDescent="0.35">
      <c r="A1110" t="s">
        <v>16</v>
      </c>
      <c r="B1110" t="s">
        <v>10</v>
      </c>
      <c r="C1110">
        <f>D1110-200</f>
        <v>800</v>
      </c>
      <c r="D1110">
        <v>1000</v>
      </c>
      <c r="E1110">
        <v>1</v>
      </c>
      <c r="F1110">
        <v>1000</v>
      </c>
      <c r="G1110">
        <v>0</v>
      </c>
      <c r="H1110" t="s">
        <v>12</v>
      </c>
      <c r="I1110">
        <f>D1110-C1110</f>
        <v>200</v>
      </c>
    </row>
    <row r="1111" spans="1:9" x14ac:dyDescent="0.35">
      <c r="A1111" t="s">
        <v>16</v>
      </c>
      <c r="B1111" t="s">
        <v>10</v>
      </c>
      <c r="C1111">
        <f>D1111-200</f>
        <v>800</v>
      </c>
      <c r="D1111">
        <v>1000</v>
      </c>
      <c r="E1111">
        <v>1</v>
      </c>
      <c r="F1111">
        <v>1000</v>
      </c>
      <c r="G1111">
        <v>0</v>
      </c>
      <c r="H1111" t="s">
        <v>11</v>
      </c>
      <c r="I1111">
        <f>D1111-C1111</f>
        <v>200</v>
      </c>
    </row>
    <row r="1112" spans="1:9" x14ac:dyDescent="0.35">
      <c r="A1112" t="s">
        <v>16</v>
      </c>
      <c r="B1112" t="s">
        <v>10</v>
      </c>
      <c r="C1112">
        <f>D1112-200</f>
        <v>800</v>
      </c>
      <c r="D1112">
        <v>1000</v>
      </c>
      <c r="E1112">
        <v>1</v>
      </c>
      <c r="F1112">
        <v>1000</v>
      </c>
      <c r="G1112">
        <v>0</v>
      </c>
      <c r="H1112" t="s">
        <v>11</v>
      </c>
      <c r="I1112">
        <f>D1112-C1112</f>
        <v>200</v>
      </c>
    </row>
    <row r="1113" spans="1:9" x14ac:dyDescent="0.35">
      <c r="A1113" t="s">
        <v>16</v>
      </c>
      <c r="B1113" t="s">
        <v>10</v>
      </c>
      <c r="C1113">
        <f>D1113-200</f>
        <v>800</v>
      </c>
      <c r="D1113">
        <v>1000</v>
      </c>
      <c r="E1113">
        <v>1</v>
      </c>
      <c r="F1113">
        <v>1000</v>
      </c>
      <c r="G1113">
        <v>0</v>
      </c>
      <c r="H1113" t="s">
        <v>11</v>
      </c>
      <c r="I1113">
        <f>D1113-C1113</f>
        <v>200</v>
      </c>
    </row>
    <row r="1114" spans="1:9" x14ac:dyDescent="0.35">
      <c r="A1114" t="s">
        <v>16</v>
      </c>
      <c r="B1114" t="s">
        <v>10</v>
      </c>
      <c r="C1114">
        <f>D1114-200</f>
        <v>800</v>
      </c>
      <c r="D1114">
        <v>1000</v>
      </c>
      <c r="E1114">
        <v>1</v>
      </c>
      <c r="F1114">
        <v>1000</v>
      </c>
      <c r="G1114">
        <v>0</v>
      </c>
      <c r="H1114" t="s">
        <v>12</v>
      </c>
      <c r="I1114">
        <f>D1114-C1114</f>
        <v>200</v>
      </c>
    </row>
    <row r="1115" spans="1:9" x14ac:dyDescent="0.35">
      <c r="A1115" t="s">
        <v>16</v>
      </c>
      <c r="B1115" t="s">
        <v>10</v>
      </c>
      <c r="C1115">
        <f>D1115-200</f>
        <v>800</v>
      </c>
      <c r="D1115">
        <v>1000</v>
      </c>
      <c r="E1115">
        <v>1</v>
      </c>
      <c r="F1115">
        <v>1000</v>
      </c>
      <c r="G1115">
        <v>0</v>
      </c>
      <c r="H1115" t="s">
        <v>12</v>
      </c>
      <c r="I1115">
        <f>D1115-C1115</f>
        <v>200</v>
      </c>
    </row>
    <row r="1116" spans="1:9" x14ac:dyDescent="0.35">
      <c r="A1116" t="s">
        <v>16</v>
      </c>
      <c r="B1116" t="s">
        <v>10</v>
      </c>
      <c r="C1116">
        <f>D1116-200</f>
        <v>800</v>
      </c>
      <c r="D1116">
        <v>1000</v>
      </c>
      <c r="E1116">
        <v>1</v>
      </c>
      <c r="F1116">
        <v>1000</v>
      </c>
      <c r="G1116">
        <v>0</v>
      </c>
      <c r="H1116" t="s">
        <v>12</v>
      </c>
      <c r="I1116">
        <f>D1116-C1116</f>
        <v>200</v>
      </c>
    </row>
    <row r="1117" spans="1:9" x14ac:dyDescent="0.35">
      <c r="A1117" t="s">
        <v>16</v>
      </c>
      <c r="B1117" t="s">
        <v>10</v>
      </c>
      <c r="C1117">
        <f>D1117-200</f>
        <v>800</v>
      </c>
      <c r="D1117">
        <v>1000</v>
      </c>
      <c r="E1117">
        <v>1</v>
      </c>
      <c r="F1117">
        <v>1000</v>
      </c>
      <c r="G1117">
        <v>0</v>
      </c>
      <c r="H1117" t="s">
        <v>11</v>
      </c>
      <c r="I1117">
        <f>D1117-C1117</f>
        <v>200</v>
      </c>
    </row>
    <row r="1118" spans="1:9" x14ac:dyDescent="0.35">
      <c r="A1118" t="s">
        <v>16</v>
      </c>
      <c r="B1118" t="s">
        <v>10</v>
      </c>
      <c r="C1118">
        <f>D1118-200</f>
        <v>800</v>
      </c>
      <c r="D1118">
        <v>1000</v>
      </c>
      <c r="E1118">
        <v>1</v>
      </c>
      <c r="F1118">
        <v>1000</v>
      </c>
      <c r="G1118">
        <v>0</v>
      </c>
      <c r="H1118" t="s">
        <v>11</v>
      </c>
      <c r="I1118">
        <f>D1118-C1118</f>
        <v>200</v>
      </c>
    </row>
    <row r="1119" spans="1:9" x14ac:dyDescent="0.35">
      <c r="A1119" t="s">
        <v>16</v>
      </c>
      <c r="B1119" t="s">
        <v>10</v>
      </c>
      <c r="C1119">
        <f>D1119-200</f>
        <v>800</v>
      </c>
      <c r="D1119">
        <v>1000</v>
      </c>
      <c r="E1119">
        <v>1</v>
      </c>
      <c r="F1119">
        <v>1000</v>
      </c>
      <c r="G1119">
        <v>0</v>
      </c>
      <c r="H1119" t="s">
        <v>12</v>
      </c>
      <c r="I1119">
        <f>D1119-C1119</f>
        <v>200</v>
      </c>
    </row>
    <row r="1120" spans="1:9" x14ac:dyDescent="0.35">
      <c r="A1120" t="s">
        <v>16</v>
      </c>
      <c r="B1120" t="s">
        <v>10</v>
      </c>
      <c r="C1120">
        <f>D1120-200</f>
        <v>800</v>
      </c>
      <c r="D1120">
        <v>1000</v>
      </c>
      <c r="E1120">
        <v>1</v>
      </c>
      <c r="F1120">
        <v>1000</v>
      </c>
      <c r="G1120">
        <v>0</v>
      </c>
      <c r="H1120" t="s">
        <v>11</v>
      </c>
      <c r="I1120">
        <f>D1120-C1120</f>
        <v>200</v>
      </c>
    </row>
    <row r="1121" spans="1:9" x14ac:dyDescent="0.35">
      <c r="A1121" t="s">
        <v>16</v>
      </c>
      <c r="B1121" t="s">
        <v>10</v>
      </c>
      <c r="C1121">
        <f>D1121-200</f>
        <v>800</v>
      </c>
      <c r="D1121">
        <v>1000</v>
      </c>
      <c r="E1121">
        <v>1</v>
      </c>
      <c r="F1121">
        <v>1000</v>
      </c>
      <c r="G1121">
        <v>0</v>
      </c>
      <c r="H1121" t="s">
        <v>11</v>
      </c>
      <c r="I1121">
        <f>D1121-C1121</f>
        <v>200</v>
      </c>
    </row>
    <row r="1122" spans="1:9" x14ac:dyDescent="0.35">
      <c r="A1122" t="s">
        <v>16</v>
      </c>
      <c r="B1122" t="s">
        <v>10</v>
      </c>
      <c r="C1122">
        <f>D1122-200</f>
        <v>800</v>
      </c>
      <c r="D1122">
        <v>1000</v>
      </c>
      <c r="E1122">
        <v>1</v>
      </c>
      <c r="F1122">
        <v>1000</v>
      </c>
      <c r="G1122">
        <v>0</v>
      </c>
      <c r="H1122" t="s">
        <v>11</v>
      </c>
      <c r="I1122">
        <f>D1122-C1122</f>
        <v>200</v>
      </c>
    </row>
    <row r="1123" spans="1:9" x14ac:dyDescent="0.35">
      <c r="A1123" t="s">
        <v>16</v>
      </c>
      <c r="B1123" t="s">
        <v>10</v>
      </c>
      <c r="C1123">
        <f>D1123-200</f>
        <v>800</v>
      </c>
      <c r="D1123">
        <v>1000</v>
      </c>
      <c r="E1123">
        <v>1</v>
      </c>
      <c r="F1123">
        <v>1000</v>
      </c>
      <c r="G1123">
        <v>0</v>
      </c>
      <c r="H1123" t="s">
        <v>11</v>
      </c>
      <c r="I1123">
        <f>D1123-C1123</f>
        <v>200</v>
      </c>
    </row>
    <row r="1124" spans="1:9" x14ac:dyDescent="0.35">
      <c r="A1124" t="s">
        <v>16</v>
      </c>
      <c r="B1124" t="s">
        <v>10</v>
      </c>
      <c r="C1124">
        <f>D1124-200</f>
        <v>800</v>
      </c>
      <c r="D1124">
        <v>1000</v>
      </c>
      <c r="E1124">
        <v>1</v>
      </c>
      <c r="F1124">
        <v>1000</v>
      </c>
      <c r="G1124">
        <v>0</v>
      </c>
      <c r="H1124" t="s">
        <v>13</v>
      </c>
      <c r="I1124">
        <f>D1124-C1124</f>
        <v>200</v>
      </c>
    </row>
    <row r="1125" spans="1:9" x14ac:dyDescent="0.35">
      <c r="A1125" t="s">
        <v>16</v>
      </c>
      <c r="B1125" t="s">
        <v>10</v>
      </c>
      <c r="C1125">
        <f>D1125-200</f>
        <v>800</v>
      </c>
      <c r="D1125">
        <v>1000</v>
      </c>
      <c r="E1125">
        <v>1</v>
      </c>
      <c r="F1125">
        <v>1000</v>
      </c>
      <c r="G1125">
        <v>0</v>
      </c>
      <c r="H1125" t="s">
        <v>13</v>
      </c>
      <c r="I1125">
        <f>D1125-C1125</f>
        <v>200</v>
      </c>
    </row>
    <row r="1126" spans="1:9" x14ac:dyDescent="0.35">
      <c r="A1126" t="s">
        <v>16</v>
      </c>
      <c r="B1126" t="s">
        <v>10</v>
      </c>
      <c r="C1126">
        <f>D1126-200</f>
        <v>800</v>
      </c>
      <c r="D1126">
        <v>1000</v>
      </c>
      <c r="E1126">
        <v>1</v>
      </c>
      <c r="F1126">
        <v>1000</v>
      </c>
      <c r="G1126">
        <v>0</v>
      </c>
      <c r="H1126" t="s">
        <v>13</v>
      </c>
      <c r="I1126">
        <f>D1126-C1126</f>
        <v>200</v>
      </c>
    </row>
    <row r="1127" spans="1:9" x14ac:dyDescent="0.35">
      <c r="A1127" t="s">
        <v>16</v>
      </c>
      <c r="B1127" t="s">
        <v>10</v>
      </c>
      <c r="C1127">
        <f>D1127-200</f>
        <v>800</v>
      </c>
      <c r="D1127">
        <v>1000</v>
      </c>
      <c r="E1127">
        <v>1</v>
      </c>
      <c r="F1127">
        <v>1000</v>
      </c>
      <c r="G1127">
        <v>0</v>
      </c>
      <c r="H1127" t="s">
        <v>13</v>
      </c>
      <c r="I1127">
        <f>D1127-C1127</f>
        <v>200</v>
      </c>
    </row>
    <row r="1128" spans="1:9" x14ac:dyDescent="0.35">
      <c r="A1128" t="s">
        <v>16</v>
      </c>
      <c r="B1128" t="s">
        <v>10</v>
      </c>
      <c r="C1128">
        <f>D1128-200</f>
        <v>800</v>
      </c>
      <c r="D1128">
        <v>1000</v>
      </c>
      <c r="E1128">
        <v>1</v>
      </c>
      <c r="F1128">
        <v>1000</v>
      </c>
      <c r="G1128">
        <v>0</v>
      </c>
      <c r="H1128" t="s">
        <v>12</v>
      </c>
      <c r="I1128">
        <f>D1128-C1128</f>
        <v>200</v>
      </c>
    </row>
    <row r="1129" spans="1:9" x14ac:dyDescent="0.35">
      <c r="A1129" t="s">
        <v>16</v>
      </c>
      <c r="B1129" t="s">
        <v>10</v>
      </c>
      <c r="C1129">
        <f>D1129-200</f>
        <v>800</v>
      </c>
      <c r="D1129">
        <v>1000</v>
      </c>
      <c r="E1129">
        <v>1</v>
      </c>
      <c r="F1129">
        <v>1000</v>
      </c>
      <c r="G1129">
        <v>0</v>
      </c>
      <c r="H1129" t="s">
        <v>11</v>
      </c>
      <c r="I1129">
        <f>D1129-C1129</f>
        <v>200</v>
      </c>
    </row>
    <row r="1130" spans="1:9" x14ac:dyDescent="0.35">
      <c r="A1130" t="s">
        <v>16</v>
      </c>
      <c r="B1130" t="s">
        <v>10</v>
      </c>
      <c r="C1130">
        <f>D1130-200</f>
        <v>800</v>
      </c>
      <c r="D1130">
        <v>1000</v>
      </c>
      <c r="E1130">
        <v>1</v>
      </c>
      <c r="F1130">
        <v>1000</v>
      </c>
      <c r="G1130">
        <v>0</v>
      </c>
      <c r="H1130" t="s">
        <v>13</v>
      </c>
      <c r="I1130">
        <f>D1130-C1130</f>
        <v>200</v>
      </c>
    </row>
    <row r="1131" spans="1:9" x14ac:dyDescent="0.35">
      <c r="A1131" t="s">
        <v>16</v>
      </c>
      <c r="B1131" t="s">
        <v>10</v>
      </c>
      <c r="C1131">
        <f>D1131-200</f>
        <v>800</v>
      </c>
      <c r="D1131">
        <v>1000</v>
      </c>
      <c r="E1131">
        <v>1</v>
      </c>
      <c r="F1131">
        <v>1000</v>
      </c>
      <c r="G1131">
        <v>0</v>
      </c>
      <c r="H1131" t="s">
        <v>12</v>
      </c>
      <c r="I1131">
        <f>D1131-C1131</f>
        <v>200</v>
      </c>
    </row>
    <row r="1132" spans="1:9" x14ac:dyDescent="0.35">
      <c r="A1132" t="s">
        <v>16</v>
      </c>
      <c r="B1132" t="s">
        <v>10</v>
      </c>
      <c r="C1132">
        <f>D1132-200</f>
        <v>800</v>
      </c>
      <c r="D1132">
        <v>1000</v>
      </c>
      <c r="E1132">
        <v>1</v>
      </c>
      <c r="F1132">
        <v>1000</v>
      </c>
      <c r="G1132">
        <v>0</v>
      </c>
      <c r="H1132" t="s">
        <v>12</v>
      </c>
      <c r="I1132">
        <f>D1132-C1132</f>
        <v>200</v>
      </c>
    </row>
    <row r="1133" spans="1:9" x14ac:dyDescent="0.35">
      <c r="A1133" t="s">
        <v>16</v>
      </c>
      <c r="B1133" t="s">
        <v>10</v>
      </c>
      <c r="C1133">
        <f>D1133-200</f>
        <v>800</v>
      </c>
      <c r="D1133">
        <v>1000</v>
      </c>
      <c r="E1133">
        <v>1</v>
      </c>
      <c r="F1133">
        <v>1000</v>
      </c>
      <c r="G1133">
        <v>0</v>
      </c>
      <c r="H1133" t="s">
        <v>13</v>
      </c>
      <c r="I1133">
        <f>D1133-C1133</f>
        <v>200</v>
      </c>
    </row>
    <row r="1134" spans="1:9" x14ac:dyDescent="0.35">
      <c r="A1134" t="s">
        <v>16</v>
      </c>
      <c r="B1134" t="s">
        <v>10</v>
      </c>
      <c r="C1134">
        <f>D1134-200</f>
        <v>800</v>
      </c>
      <c r="D1134">
        <v>1000</v>
      </c>
      <c r="E1134">
        <v>1</v>
      </c>
      <c r="F1134">
        <v>1000</v>
      </c>
      <c r="G1134">
        <v>0</v>
      </c>
      <c r="H1134" t="s">
        <v>13</v>
      </c>
      <c r="I1134">
        <f>D1134-C1134</f>
        <v>200</v>
      </c>
    </row>
    <row r="1135" spans="1:9" x14ac:dyDescent="0.35">
      <c r="A1135" t="s">
        <v>16</v>
      </c>
      <c r="B1135" t="s">
        <v>10</v>
      </c>
      <c r="C1135">
        <f>D1135-200</f>
        <v>800</v>
      </c>
      <c r="D1135">
        <v>1000</v>
      </c>
      <c r="E1135">
        <v>1</v>
      </c>
      <c r="F1135">
        <v>1000</v>
      </c>
      <c r="G1135">
        <v>0</v>
      </c>
      <c r="H1135" t="s">
        <v>13</v>
      </c>
      <c r="I1135">
        <f>D1135-C1135</f>
        <v>200</v>
      </c>
    </row>
    <row r="1136" spans="1:9" x14ac:dyDescent="0.35">
      <c r="A1136" t="s">
        <v>16</v>
      </c>
      <c r="B1136" t="s">
        <v>10</v>
      </c>
      <c r="C1136">
        <f>D1136-200</f>
        <v>800</v>
      </c>
      <c r="D1136">
        <v>1000</v>
      </c>
      <c r="E1136">
        <v>1</v>
      </c>
      <c r="F1136">
        <v>1000</v>
      </c>
      <c r="G1136">
        <v>0</v>
      </c>
      <c r="H1136" t="s">
        <v>13</v>
      </c>
      <c r="I1136">
        <f>D1136-C1136</f>
        <v>200</v>
      </c>
    </row>
    <row r="1137" spans="1:9" x14ac:dyDescent="0.35">
      <c r="A1137" t="s">
        <v>16</v>
      </c>
      <c r="B1137" t="s">
        <v>10</v>
      </c>
      <c r="C1137">
        <f>D1137-200</f>
        <v>800</v>
      </c>
      <c r="D1137">
        <v>1000</v>
      </c>
      <c r="E1137">
        <v>1</v>
      </c>
      <c r="F1137">
        <v>1000</v>
      </c>
      <c r="G1137">
        <v>0</v>
      </c>
      <c r="H1137" t="s">
        <v>11</v>
      </c>
      <c r="I1137">
        <f>D1137-C1137</f>
        <v>200</v>
      </c>
    </row>
    <row r="1138" spans="1:9" x14ac:dyDescent="0.35">
      <c r="A1138" t="s">
        <v>16</v>
      </c>
      <c r="B1138" t="s">
        <v>10</v>
      </c>
      <c r="C1138">
        <f>D1138-200</f>
        <v>800</v>
      </c>
      <c r="D1138">
        <v>1000</v>
      </c>
      <c r="E1138">
        <v>1</v>
      </c>
      <c r="F1138">
        <v>1000</v>
      </c>
      <c r="G1138">
        <v>0</v>
      </c>
      <c r="H1138" t="s">
        <v>13</v>
      </c>
      <c r="I1138">
        <f>D1138-C1138</f>
        <v>200</v>
      </c>
    </row>
    <row r="1139" spans="1:9" x14ac:dyDescent="0.35">
      <c r="A1139" t="s">
        <v>16</v>
      </c>
      <c r="B1139" t="s">
        <v>10</v>
      </c>
      <c r="C1139">
        <f>D1139-200</f>
        <v>800</v>
      </c>
      <c r="D1139">
        <v>1000</v>
      </c>
      <c r="E1139">
        <v>1</v>
      </c>
      <c r="F1139">
        <v>1000</v>
      </c>
      <c r="G1139">
        <v>0</v>
      </c>
      <c r="H1139" t="s">
        <v>13</v>
      </c>
      <c r="I1139">
        <f>D1139-C1139</f>
        <v>200</v>
      </c>
    </row>
    <row r="1140" spans="1:9" x14ac:dyDescent="0.35">
      <c r="A1140" t="s">
        <v>16</v>
      </c>
      <c r="B1140" t="s">
        <v>10</v>
      </c>
      <c r="C1140">
        <f>D1140-200</f>
        <v>800</v>
      </c>
      <c r="D1140">
        <v>1000</v>
      </c>
      <c r="E1140">
        <v>1</v>
      </c>
      <c r="F1140">
        <v>1000</v>
      </c>
      <c r="G1140">
        <v>0</v>
      </c>
      <c r="H1140" t="s">
        <v>12</v>
      </c>
      <c r="I1140">
        <f>D1140-C1140</f>
        <v>200</v>
      </c>
    </row>
    <row r="1141" spans="1:9" x14ac:dyDescent="0.35">
      <c r="A1141" t="s">
        <v>16</v>
      </c>
      <c r="B1141" t="s">
        <v>10</v>
      </c>
      <c r="C1141">
        <f>D1141-200</f>
        <v>800</v>
      </c>
      <c r="D1141">
        <v>1000</v>
      </c>
      <c r="E1141">
        <v>1</v>
      </c>
      <c r="F1141">
        <v>1000</v>
      </c>
      <c r="G1141">
        <v>0</v>
      </c>
      <c r="H1141" t="s">
        <v>12</v>
      </c>
      <c r="I1141">
        <f>D1141-C1141</f>
        <v>200</v>
      </c>
    </row>
    <row r="1142" spans="1:9" x14ac:dyDescent="0.35">
      <c r="A1142" t="s">
        <v>16</v>
      </c>
      <c r="B1142" t="s">
        <v>10</v>
      </c>
      <c r="C1142">
        <f>D1142-200</f>
        <v>800</v>
      </c>
      <c r="D1142">
        <v>1000</v>
      </c>
      <c r="E1142">
        <v>1</v>
      </c>
      <c r="F1142">
        <v>1000</v>
      </c>
      <c r="G1142">
        <v>0</v>
      </c>
      <c r="H1142" t="s">
        <v>11</v>
      </c>
      <c r="I1142">
        <f>D1142-C1142</f>
        <v>200</v>
      </c>
    </row>
    <row r="1143" spans="1:9" x14ac:dyDescent="0.35">
      <c r="A1143" t="s">
        <v>16</v>
      </c>
      <c r="B1143" t="s">
        <v>10</v>
      </c>
      <c r="C1143">
        <f>D1143-200</f>
        <v>800</v>
      </c>
      <c r="D1143">
        <v>1000</v>
      </c>
      <c r="E1143">
        <v>1</v>
      </c>
      <c r="F1143">
        <v>1000</v>
      </c>
      <c r="G1143">
        <v>0</v>
      </c>
      <c r="H1143" t="s">
        <v>12</v>
      </c>
      <c r="I1143">
        <f>D1143-C1143</f>
        <v>200</v>
      </c>
    </row>
    <row r="1144" spans="1:9" x14ac:dyDescent="0.35">
      <c r="A1144" t="s">
        <v>16</v>
      </c>
      <c r="B1144" t="s">
        <v>10</v>
      </c>
      <c r="C1144">
        <f>D1144-200</f>
        <v>800</v>
      </c>
      <c r="D1144">
        <v>1000</v>
      </c>
      <c r="E1144">
        <v>1</v>
      </c>
      <c r="F1144">
        <v>1000</v>
      </c>
      <c r="G1144">
        <v>0</v>
      </c>
      <c r="H1144" t="s">
        <v>11</v>
      </c>
      <c r="I1144">
        <f>D1144-C1144</f>
        <v>200</v>
      </c>
    </row>
    <row r="1145" spans="1:9" x14ac:dyDescent="0.35">
      <c r="A1145" t="s">
        <v>16</v>
      </c>
      <c r="B1145" t="s">
        <v>10</v>
      </c>
      <c r="C1145">
        <f>D1145-200</f>
        <v>800</v>
      </c>
      <c r="D1145">
        <v>1000</v>
      </c>
      <c r="E1145">
        <v>1</v>
      </c>
      <c r="F1145">
        <v>1000</v>
      </c>
      <c r="G1145">
        <v>0</v>
      </c>
      <c r="H1145" t="s">
        <v>12</v>
      </c>
      <c r="I1145">
        <f>D1145-C1145</f>
        <v>200</v>
      </c>
    </row>
    <row r="1146" spans="1:9" x14ac:dyDescent="0.35">
      <c r="A1146" t="s">
        <v>16</v>
      </c>
      <c r="B1146" t="s">
        <v>10</v>
      </c>
      <c r="C1146">
        <f>D1146-200</f>
        <v>800</v>
      </c>
      <c r="D1146">
        <v>1000</v>
      </c>
      <c r="E1146">
        <v>1</v>
      </c>
      <c r="F1146">
        <v>1000</v>
      </c>
      <c r="G1146">
        <v>0</v>
      </c>
      <c r="H1146" t="s">
        <v>13</v>
      </c>
      <c r="I1146">
        <f>D1146-C1146</f>
        <v>200</v>
      </c>
    </row>
    <row r="1147" spans="1:9" x14ac:dyDescent="0.35">
      <c r="A1147" t="s">
        <v>16</v>
      </c>
      <c r="B1147" t="s">
        <v>10</v>
      </c>
      <c r="C1147">
        <f>D1147-200</f>
        <v>800</v>
      </c>
      <c r="D1147">
        <v>1000</v>
      </c>
      <c r="E1147">
        <v>1</v>
      </c>
      <c r="F1147">
        <v>1000</v>
      </c>
      <c r="G1147">
        <v>0</v>
      </c>
      <c r="H1147" t="s">
        <v>11</v>
      </c>
      <c r="I1147">
        <f>D1147-C1147</f>
        <v>200</v>
      </c>
    </row>
    <row r="1148" spans="1:9" x14ac:dyDescent="0.35">
      <c r="A1148" t="s">
        <v>16</v>
      </c>
      <c r="B1148" t="s">
        <v>10</v>
      </c>
      <c r="C1148">
        <f>D1148-200</f>
        <v>800</v>
      </c>
      <c r="D1148">
        <v>1000</v>
      </c>
      <c r="E1148">
        <v>1</v>
      </c>
      <c r="F1148">
        <v>1000</v>
      </c>
      <c r="G1148">
        <v>0</v>
      </c>
      <c r="H1148" t="s">
        <v>11</v>
      </c>
      <c r="I1148">
        <f>D1148-C1148</f>
        <v>200</v>
      </c>
    </row>
    <row r="1149" spans="1:9" x14ac:dyDescent="0.35">
      <c r="A1149" t="s">
        <v>16</v>
      </c>
      <c r="B1149" t="s">
        <v>10</v>
      </c>
      <c r="C1149">
        <f>D1149-200</f>
        <v>800</v>
      </c>
      <c r="D1149">
        <v>1000</v>
      </c>
      <c r="E1149">
        <v>1</v>
      </c>
      <c r="F1149">
        <v>1000</v>
      </c>
      <c r="G1149">
        <v>0</v>
      </c>
      <c r="H1149" t="s">
        <v>13</v>
      </c>
      <c r="I1149">
        <f>D1149-C1149</f>
        <v>200</v>
      </c>
    </row>
    <row r="1150" spans="1:9" x14ac:dyDescent="0.35">
      <c r="A1150" t="s">
        <v>16</v>
      </c>
      <c r="B1150" t="s">
        <v>10</v>
      </c>
      <c r="C1150">
        <f>D1150-200</f>
        <v>800</v>
      </c>
      <c r="D1150">
        <v>1000</v>
      </c>
      <c r="E1150">
        <v>1</v>
      </c>
      <c r="F1150">
        <v>1000</v>
      </c>
      <c r="G1150">
        <v>0</v>
      </c>
      <c r="H1150" t="s">
        <v>12</v>
      </c>
      <c r="I1150">
        <f>D1150-C1150</f>
        <v>200</v>
      </c>
    </row>
    <row r="1151" spans="1:9" x14ac:dyDescent="0.35">
      <c r="A1151" t="s">
        <v>16</v>
      </c>
      <c r="B1151" t="s">
        <v>10</v>
      </c>
      <c r="C1151">
        <f>D1151-200</f>
        <v>800</v>
      </c>
      <c r="D1151">
        <v>1000</v>
      </c>
      <c r="E1151">
        <v>1</v>
      </c>
      <c r="F1151">
        <v>1000</v>
      </c>
      <c r="G1151">
        <v>0</v>
      </c>
      <c r="H1151" t="s">
        <v>12</v>
      </c>
      <c r="I1151">
        <f>D1151-C1151</f>
        <v>200</v>
      </c>
    </row>
    <row r="1152" spans="1:9" x14ac:dyDescent="0.35">
      <c r="A1152" t="s">
        <v>16</v>
      </c>
      <c r="B1152" t="s">
        <v>10</v>
      </c>
      <c r="C1152">
        <f>D1152-200</f>
        <v>800</v>
      </c>
      <c r="D1152">
        <v>1000</v>
      </c>
      <c r="E1152">
        <v>1</v>
      </c>
      <c r="F1152">
        <v>1000</v>
      </c>
      <c r="G1152">
        <v>0</v>
      </c>
      <c r="H1152" t="s">
        <v>13</v>
      </c>
      <c r="I1152">
        <f>D1152-C1152</f>
        <v>200</v>
      </c>
    </row>
    <row r="1153" spans="1:9" x14ac:dyDescent="0.35">
      <c r="A1153" t="s">
        <v>16</v>
      </c>
      <c r="B1153" t="s">
        <v>10</v>
      </c>
      <c r="C1153">
        <f>D1153-200</f>
        <v>800</v>
      </c>
      <c r="D1153">
        <v>1000</v>
      </c>
      <c r="E1153">
        <v>1</v>
      </c>
      <c r="F1153">
        <v>1000</v>
      </c>
      <c r="G1153">
        <v>0</v>
      </c>
      <c r="H1153" t="s">
        <v>12</v>
      </c>
      <c r="I1153">
        <f>D1153-C1153</f>
        <v>200</v>
      </c>
    </row>
    <row r="1154" spans="1:9" x14ac:dyDescent="0.35">
      <c r="A1154" t="s">
        <v>16</v>
      </c>
      <c r="B1154" t="s">
        <v>10</v>
      </c>
      <c r="C1154">
        <f>D1154-200</f>
        <v>800</v>
      </c>
      <c r="D1154">
        <v>1000</v>
      </c>
      <c r="E1154">
        <v>1</v>
      </c>
      <c r="F1154">
        <v>1000</v>
      </c>
      <c r="G1154">
        <v>0</v>
      </c>
      <c r="H1154" t="s">
        <v>12</v>
      </c>
      <c r="I1154">
        <f>D1154-C1154</f>
        <v>200</v>
      </c>
    </row>
    <row r="1155" spans="1:9" x14ac:dyDescent="0.35">
      <c r="A1155" t="s">
        <v>16</v>
      </c>
      <c r="B1155" t="s">
        <v>10</v>
      </c>
      <c r="C1155">
        <f>D1155-200</f>
        <v>800</v>
      </c>
      <c r="D1155">
        <v>1000</v>
      </c>
      <c r="E1155">
        <v>1</v>
      </c>
      <c r="F1155">
        <v>1000</v>
      </c>
      <c r="G1155">
        <v>0</v>
      </c>
      <c r="H1155" t="s">
        <v>13</v>
      </c>
      <c r="I1155">
        <f>D1155-C1155</f>
        <v>200</v>
      </c>
    </row>
    <row r="1156" spans="1:9" x14ac:dyDescent="0.35">
      <c r="A1156" t="s">
        <v>16</v>
      </c>
      <c r="B1156" t="s">
        <v>10</v>
      </c>
      <c r="C1156">
        <f>D1156-200</f>
        <v>800</v>
      </c>
      <c r="D1156">
        <v>1000</v>
      </c>
      <c r="E1156">
        <v>1</v>
      </c>
      <c r="F1156">
        <v>1000</v>
      </c>
      <c r="G1156">
        <v>0</v>
      </c>
      <c r="H1156" t="s">
        <v>11</v>
      </c>
      <c r="I1156">
        <f>D1156-C1156</f>
        <v>200</v>
      </c>
    </row>
    <row r="1157" spans="1:9" x14ac:dyDescent="0.35">
      <c r="A1157" t="s">
        <v>16</v>
      </c>
      <c r="B1157" t="s">
        <v>10</v>
      </c>
      <c r="C1157">
        <f>D1157-200</f>
        <v>800</v>
      </c>
      <c r="D1157">
        <v>1000</v>
      </c>
      <c r="E1157">
        <v>1</v>
      </c>
      <c r="F1157">
        <v>1000</v>
      </c>
      <c r="G1157">
        <v>0</v>
      </c>
      <c r="H1157" t="s">
        <v>11</v>
      </c>
      <c r="I1157">
        <f>D1157-C1157</f>
        <v>200</v>
      </c>
    </row>
    <row r="1158" spans="1:9" x14ac:dyDescent="0.35">
      <c r="A1158" t="s">
        <v>16</v>
      </c>
      <c r="B1158" t="s">
        <v>10</v>
      </c>
      <c r="C1158">
        <f>D1158-200</f>
        <v>800</v>
      </c>
      <c r="D1158">
        <v>1000</v>
      </c>
      <c r="E1158">
        <v>1</v>
      </c>
      <c r="F1158">
        <v>1000</v>
      </c>
      <c r="G1158">
        <v>0</v>
      </c>
      <c r="H1158" t="s">
        <v>11</v>
      </c>
      <c r="I1158">
        <f>D1158-C1158</f>
        <v>200</v>
      </c>
    </row>
    <row r="1159" spans="1:9" x14ac:dyDescent="0.35">
      <c r="A1159" t="s">
        <v>16</v>
      </c>
      <c r="B1159" t="s">
        <v>10</v>
      </c>
      <c r="C1159">
        <f>D1159-200</f>
        <v>800</v>
      </c>
      <c r="D1159">
        <v>1000</v>
      </c>
      <c r="E1159">
        <v>1</v>
      </c>
      <c r="F1159">
        <v>1000</v>
      </c>
      <c r="G1159">
        <v>0</v>
      </c>
      <c r="H1159" t="s">
        <v>13</v>
      </c>
      <c r="I1159">
        <f>D1159-C1159</f>
        <v>200</v>
      </c>
    </row>
    <row r="1160" spans="1:9" x14ac:dyDescent="0.35">
      <c r="A1160" t="s">
        <v>16</v>
      </c>
      <c r="B1160" t="s">
        <v>10</v>
      </c>
      <c r="C1160">
        <f>D1160-200</f>
        <v>800</v>
      </c>
      <c r="D1160">
        <v>1000</v>
      </c>
      <c r="E1160">
        <v>1</v>
      </c>
      <c r="F1160">
        <v>1000</v>
      </c>
      <c r="G1160">
        <v>0</v>
      </c>
      <c r="H1160" t="s">
        <v>12</v>
      </c>
      <c r="I1160">
        <f>D1160-C1160</f>
        <v>200</v>
      </c>
    </row>
    <row r="1161" spans="1:9" x14ac:dyDescent="0.35">
      <c r="A1161" t="s">
        <v>16</v>
      </c>
      <c r="B1161" t="s">
        <v>10</v>
      </c>
      <c r="C1161">
        <f>D1161-200</f>
        <v>800</v>
      </c>
      <c r="D1161">
        <v>1000</v>
      </c>
      <c r="E1161">
        <v>1</v>
      </c>
      <c r="F1161">
        <v>1000</v>
      </c>
      <c r="G1161">
        <v>0</v>
      </c>
      <c r="H1161" t="s">
        <v>12</v>
      </c>
      <c r="I1161">
        <f>D1161-C1161</f>
        <v>200</v>
      </c>
    </row>
    <row r="1162" spans="1:9" x14ac:dyDescent="0.35">
      <c r="A1162" t="s">
        <v>16</v>
      </c>
      <c r="B1162" t="s">
        <v>10</v>
      </c>
      <c r="C1162">
        <f>D1162-200</f>
        <v>800</v>
      </c>
      <c r="D1162">
        <v>1000</v>
      </c>
      <c r="E1162">
        <v>1</v>
      </c>
      <c r="F1162">
        <v>1000</v>
      </c>
      <c r="G1162">
        <v>0</v>
      </c>
      <c r="H1162" t="s">
        <v>12</v>
      </c>
      <c r="I1162">
        <f>D1162-C1162</f>
        <v>200</v>
      </c>
    </row>
    <row r="1163" spans="1:9" x14ac:dyDescent="0.35">
      <c r="A1163" t="s">
        <v>16</v>
      </c>
      <c r="B1163" t="s">
        <v>10</v>
      </c>
      <c r="C1163">
        <f>D1163-200</f>
        <v>800</v>
      </c>
      <c r="D1163">
        <v>1000</v>
      </c>
      <c r="E1163">
        <v>1</v>
      </c>
      <c r="F1163">
        <v>1000</v>
      </c>
      <c r="G1163">
        <v>0</v>
      </c>
      <c r="H1163" t="s">
        <v>12</v>
      </c>
      <c r="I1163">
        <f>D1163-C1163</f>
        <v>200</v>
      </c>
    </row>
    <row r="1164" spans="1:9" x14ac:dyDescent="0.35">
      <c r="A1164" t="s">
        <v>16</v>
      </c>
      <c r="B1164" t="s">
        <v>10</v>
      </c>
      <c r="C1164">
        <f>D1164-200</f>
        <v>800</v>
      </c>
      <c r="D1164">
        <v>1000</v>
      </c>
      <c r="E1164">
        <v>1</v>
      </c>
      <c r="F1164">
        <v>1000</v>
      </c>
      <c r="G1164">
        <v>0</v>
      </c>
      <c r="H1164" t="s">
        <v>12</v>
      </c>
      <c r="I1164">
        <f>D1164-C1164</f>
        <v>200</v>
      </c>
    </row>
    <row r="1165" spans="1:9" x14ac:dyDescent="0.35">
      <c r="A1165" t="s">
        <v>16</v>
      </c>
      <c r="B1165" t="s">
        <v>10</v>
      </c>
      <c r="C1165">
        <f>D1165-200</f>
        <v>800</v>
      </c>
      <c r="D1165">
        <v>1000</v>
      </c>
      <c r="E1165">
        <v>1</v>
      </c>
      <c r="F1165">
        <v>1000</v>
      </c>
      <c r="G1165">
        <v>0</v>
      </c>
      <c r="H1165" t="s">
        <v>12</v>
      </c>
      <c r="I1165">
        <f>D1165-C1165</f>
        <v>200</v>
      </c>
    </row>
    <row r="1166" spans="1:9" x14ac:dyDescent="0.35">
      <c r="A1166" t="s">
        <v>16</v>
      </c>
      <c r="B1166" t="s">
        <v>10</v>
      </c>
      <c r="C1166">
        <f>D1166-200</f>
        <v>800</v>
      </c>
      <c r="D1166">
        <v>1000</v>
      </c>
      <c r="E1166">
        <v>1</v>
      </c>
      <c r="F1166">
        <v>1000</v>
      </c>
      <c r="G1166">
        <v>0</v>
      </c>
      <c r="H1166" t="s">
        <v>13</v>
      </c>
      <c r="I1166">
        <f>D1166-C1166</f>
        <v>200</v>
      </c>
    </row>
    <row r="1167" spans="1:9" x14ac:dyDescent="0.35">
      <c r="A1167" t="s">
        <v>16</v>
      </c>
      <c r="B1167" t="s">
        <v>10</v>
      </c>
      <c r="C1167">
        <f>D1167-200</f>
        <v>800</v>
      </c>
      <c r="D1167">
        <v>1000</v>
      </c>
      <c r="E1167">
        <v>1</v>
      </c>
      <c r="F1167">
        <v>1000</v>
      </c>
      <c r="G1167">
        <v>0</v>
      </c>
      <c r="H1167" t="s">
        <v>13</v>
      </c>
      <c r="I1167">
        <f>D1167-C1167</f>
        <v>200</v>
      </c>
    </row>
    <row r="1168" spans="1:9" x14ac:dyDescent="0.35">
      <c r="A1168" t="s">
        <v>16</v>
      </c>
      <c r="B1168" t="s">
        <v>10</v>
      </c>
      <c r="C1168">
        <f>D1168-200</f>
        <v>800</v>
      </c>
      <c r="D1168">
        <v>1000</v>
      </c>
      <c r="E1168">
        <v>1</v>
      </c>
      <c r="F1168">
        <v>1000</v>
      </c>
      <c r="G1168">
        <v>0</v>
      </c>
      <c r="H1168" t="s">
        <v>12</v>
      </c>
      <c r="I1168">
        <f>D1168-C1168</f>
        <v>200</v>
      </c>
    </row>
    <row r="1169" spans="1:9" x14ac:dyDescent="0.35">
      <c r="A1169" t="s">
        <v>16</v>
      </c>
      <c r="B1169" t="s">
        <v>10</v>
      </c>
      <c r="C1169">
        <f>D1169-200</f>
        <v>800</v>
      </c>
      <c r="D1169">
        <v>1000</v>
      </c>
      <c r="E1169">
        <v>1</v>
      </c>
      <c r="F1169">
        <v>1000</v>
      </c>
      <c r="G1169">
        <v>0</v>
      </c>
      <c r="H1169" t="s">
        <v>12</v>
      </c>
      <c r="I1169">
        <f>D1169-C1169</f>
        <v>200</v>
      </c>
    </row>
    <row r="1170" spans="1:9" x14ac:dyDescent="0.35">
      <c r="A1170" t="s">
        <v>16</v>
      </c>
      <c r="B1170" t="s">
        <v>10</v>
      </c>
      <c r="C1170">
        <f>D1170-200</f>
        <v>800</v>
      </c>
      <c r="D1170">
        <v>1000</v>
      </c>
      <c r="E1170">
        <v>1</v>
      </c>
      <c r="F1170">
        <v>1000</v>
      </c>
      <c r="G1170">
        <v>0</v>
      </c>
      <c r="H1170" t="s">
        <v>11</v>
      </c>
      <c r="I1170">
        <f>D1170-C1170</f>
        <v>200</v>
      </c>
    </row>
    <row r="1171" spans="1:9" x14ac:dyDescent="0.35">
      <c r="A1171" t="s">
        <v>16</v>
      </c>
      <c r="B1171" t="s">
        <v>10</v>
      </c>
      <c r="C1171">
        <f>D1171-200</f>
        <v>800</v>
      </c>
      <c r="D1171">
        <v>1000</v>
      </c>
      <c r="E1171">
        <v>1</v>
      </c>
      <c r="F1171">
        <v>1000</v>
      </c>
      <c r="G1171">
        <v>0</v>
      </c>
      <c r="H1171" t="s">
        <v>11</v>
      </c>
      <c r="I1171">
        <f>D1171-C1171</f>
        <v>200</v>
      </c>
    </row>
    <row r="1172" spans="1:9" x14ac:dyDescent="0.35">
      <c r="A1172" t="s">
        <v>16</v>
      </c>
      <c r="B1172" t="s">
        <v>10</v>
      </c>
      <c r="C1172">
        <f>D1172-200</f>
        <v>800</v>
      </c>
      <c r="D1172">
        <v>1000</v>
      </c>
      <c r="E1172">
        <v>1</v>
      </c>
      <c r="F1172">
        <v>1000</v>
      </c>
      <c r="G1172">
        <v>0</v>
      </c>
      <c r="H1172" t="s">
        <v>12</v>
      </c>
      <c r="I1172">
        <f>D1172-C1172</f>
        <v>200</v>
      </c>
    </row>
    <row r="1173" spans="1:9" x14ac:dyDescent="0.35">
      <c r="A1173" t="s">
        <v>16</v>
      </c>
      <c r="B1173" t="s">
        <v>10</v>
      </c>
      <c r="C1173">
        <f>D1173-200</f>
        <v>800</v>
      </c>
      <c r="D1173">
        <v>1000</v>
      </c>
      <c r="E1173">
        <v>1</v>
      </c>
      <c r="F1173">
        <v>1000</v>
      </c>
      <c r="G1173">
        <v>0</v>
      </c>
      <c r="H1173" t="s">
        <v>11</v>
      </c>
      <c r="I1173">
        <f>D1173-C1173</f>
        <v>200</v>
      </c>
    </row>
    <row r="1174" spans="1:9" x14ac:dyDescent="0.35">
      <c r="A1174" t="s">
        <v>16</v>
      </c>
      <c r="B1174" t="s">
        <v>10</v>
      </c>
      <c r="C1174">
        <f>D1174-200</f>
        <v>800</v>
      </c>
      <c r="D1174">
        <v>1000</v>
      </c>
      <c r="E1174">
        <v>1</v>
      </c>
      <c r="F1174">
        <v>1000</v>
      </c>
      <c r="G1174">
        <v>0</v>
      </c>
      <c r="H1174" t="s">
        <v>12</v>
      </c>
      <c r="I1174">
        <f>D1174-C1174</f>
        <v>200</v>
      </c>
    </row>
    <row r="1175" spans="1:9" x14ac:dyDescent="0.35">
      <c r="A1175" t="s">
        <v>16</v>
      </c>
      <c r="B1175" t="s">
        <v>10</v>
      </c>
      <c r="C1175">
        <f>D1175-200</f>
        <v>800</v>
      </c>
      <c r="D1175">
        <v>1000</v>
      </c>
      <c r="E1175">
        <v>1</v>
      </c>
      <c r="F1175">
        <v>1000</v>
      </c>
      <c r="G1175">
        <v>0</v>
      </c>
      <c r="H1175" t="s">
        <v>13</v>
      </c>
      <c r="I1175">
        <f>D1175-C1175</f>
        <v>200</v>
      </c>
    </row>
    <row r="1176" spans="1:9" x14ac:dyDescent="0.35">
      <c r="A1176" t="s">
        <v>16</v>
      </c>
      <c r="B1176" t="s">
        <v>10</v>
      </c>
      <c r="C1176">
        <f>D1176-200</f>
        <v>800</v>
      </c>
      <c r="D1176">
        <v>1000</v>
      </c>
      <c r="E1176">
        <v>1</v>
      </c>
      <c r="F1176">
        <v>1000</v>
      </c>
      <c r="G1176">
        <v>0</v>
      </c>
      <c r="H1176" t="s">
        <v>12</v>
      </c>
      <c r="I1176">
        <f>D1176-C1176</f>
        <v>200</v>
      </c>
    </row>
    <row r="1177" spans="1:9" x14ac:dyDescent="0.35">
      <c r="A1177" t="s">
        <v>16</v>
      </c>
      <c r="B1177" t="s">
        <v>10</v>
      </c>
      <c r="C1177">
        <f>D1177-200</f>
        <v>800</v>
      </c>
      <c r="D1177">
        <v>1000</v>
      </c>
      <c r="E1177">
        <v>1</v>
      </c>
      <c r="F1177">
        <v>1000</v>
      </c>
      <c r="G1177">
        <v>0</v>
      </c>
      <c r="H1177" t="s">
        <v>11</v>
      </c>
      <c r="I1177">
        <f>D1177-C1177</f>
        <v>200</v>
      </c>
    </row>
    <row r="1178" spans="1:9" x14ac:dyDescent="0.35">
      <c r="A1178" t="s">
        <v>16</v>
      </c>
      <c r="B1178" t="s">
        <v>10</v>
      </c>
      <c r="C1178">
        <f>D1178-200</f>
        <v>800</v>
      </c>
      <c r="D1178">
        <v>1000</v>
      </c>
      <c r="E1178">
        <v>1</v>
      </c>
      <c r="F1178">
        <v>1000</v>
      </c>
      <c r="G1178">
        <v>0</v>
      </c>
      <c r="H1178" t="s">
        <v>13</v>
      </c>
      <c r="I1178">
        <f>D1178-C1178</f>
        <v>200</v>
      </c>
    </row>
    <row r="1179" spans="1:9" x14ac:dyDescent="0.35">
      <c r="A1179" t="s">
        <v>16</v>
      </c>
      <c r="B1179" t="s">
        <v>10</v>
      </c>
      <c r="C1179">
        <f>D1179-200</f>
        <v>800</v>
      </c>
      <c r="D1179">
        <v>1000</v>
      </c>
      <c r="E1179">
        <v>1</v>
      </c>
      <c r="F1179">
        <v>1000</v>
      </c>
      <c r="G1179">
        <v>0</v>
      </c>
      <c r="H1179" t="s">
        <v>13</v>
      </c>
      <c r="I1179">
        <f>D1179-C1179</f>
        <v>200</v>
      </c>
    </row>
    <row r="1180" spans="1:9" x14ac:dyDescent="0.35">
      <c r="A1180" t="s">
        <v>16</v>
      </c>
      <c r="B1180" t="s">
        <v>10</v>
      </c>
      <c r="C1180">
        <f>D1180-200</f>
        <v>800</v>
      </c>
      <c r="D1180">
        <v>1000</v>
      </c>
      <c r="E1180">
        <v>1</v>
      </c>
      <c r="F1180">
        <v>1000</v>
      </c>
      <c r="G1180">
        <v>0</v>
      </c>
      <c r="H1180" t="s">
        <v>12</v>
      </c>
      <c r="I1180">
        <f>D1180-C1180</f>
        <v>200</v>
      </c>
    </row>
    <row r="1181" spans="1:9" x14ac:dyDescent="0.35">
      <c r="A1181" t="s">
        <v>16</v>
      </c>
      <c r="B1181" t="s">
        <v>10</v>
      </c>
      <c r="C1181">
        <f>D1181-200</f>
        <v>800</v>
      </c>
      <c r="D1181">
        <v>1000</v>
      </c>
      <c r="E1181">
        <v>1</v>
      </c>
      <c r="F1181">
        <v>1000</v>
      </c>
      <c r="G1181">
        <v>0</v>
      </c>
      <c r="H1181" t="s">
        <v>12</v>
      </c>
      <c r="I1181">
        <f>D1181-C1181</f>
        <v>200</v>
      </c>
    </row>
    <row r="1182" spans="1:9" x14ac:dyDescent="0.35">
      <c r="A1182" t="s">
        <v>16</v>
      </c>
      <c r="B1182" t="s">
        <v>10</v>
      </c>
      <c r="C1182">
        <f>D1182-200</f>
        <v>800</v>
      </c>
      <c r="D1182">
        <v>1000</v>
      </c>
      <c r="E1182">
        <v>1</v>
      </c>
      <c r="F1182">
        <v>1000</v>
      </c>
      <c r="G1182">
        <v>0</v>
      </c>
      <c r="H1182" t="s">
        <v>12</v>
      </c>
      <c r="I1182">
        <f>D1182-C1182</f>
        <v>200</v>
      </c>
    </row>
    <row r="1183" spans="1:9" x14ac:dyDescent="0.35">
      <c r="A1183" t="s">
        <v>16</v>
      </c>
      <c r="B1183" t="s">
        <v>10</v>
      </c>
      <c r="C1183">
        <f>D1183-200</f>
        <v>800</v>
      </c>
      <c r="D1183">
        <v>1000</v>
      </c>
      <c r="E1183">
        <v>1</v>
      </c>
      <c r="F1183">
        <v>1000</v>
      </c>
      <c r="G1183">
        <v>0</v>
      </c>
      <c r="H1183" t="s">
        <v>12</v>
      </c>
      <c r="I1183">
        <f>D1183-C1183</f>
        <v>200</v>
      </c>
    </row>
    <row r="1184" spans="1:9" x14ac:dyDescent="0.35">
      <c r="A1184" t="s">
        <v>16</v>
      </c>
      <c r="B1184" t="s">
        <v>10</v>
      </c>
      <c r="C1184">
        <f>D1184-200</f>
        <v>800</v>
      </c>
      <c r="D1184">
        <v>1000</v>
      </c>
      <c r="E1184">
        <v>1</v>
      </c>
      <c r="F1184">
        <v>1000</v>
      </c>
      <c r="G1184">
        <v>0</v>
      </c>
      <c r="H1184" t="s">
        <v>11</v>
      </c>
      <c r="I1184">
        <f>D1184-C1184</f>
        <v>200</v>
      </c>
    </row>
    <row r="1185" spans="1:9" x14ac:dyDescent="0.35">
      <c r="A1185" t="s">
        <v>16</v>
      </c>
      <c r="B1185" t="s">
        <v>10</v>
      </c>
      <c r="C1185">
        <f>D1185-200</f>
        <v>800</v>
      </c>
      <c r="D1185">
        <v>1000</v>
      </c>
      <c r="E1185">
        <v>1</v>
      </c>
      <c r="F1185">
        <v>1000</v>
      </c>
      <c r="G1185">
        <v>0</v>
      </c>
      <c r="H1185" t="s">
        <v>11</v>
      </c>
      <c r="I1185">
        <f>D1185-C1185</f>
        <v>200</v>
      </c>
    </row>
    <row r="1186" spans="1:9" x14ac:dyDescent="0.35">
      <c r="A1186" t="s">
        <v>16</v>
      </c>
      <c r="B1186" t="s">
        <v>10</v>
      </c>
      <c r="C1186">
        <f>D1186-200</f>
        <v>800</v>
      </c>
      <c r="D1186">
        <v>1000</v>
      </c>
      <c r="E1186">
        <v>1</v>
      </c>
      <c r="F1186">
        <v>1000</v>
      </c>
      <c r="G1186">
        <v>0</v>
      </c>
      <c r="H1186" t="s">
        <v>11</v>
      </c>
      <c r="I1186">
        <f>D1186-C1186</f>
        <v>200</v>
      </c>
    </row>
    <row r="1187" spans="1:9" x14ac:dyDescent="0.35">
      <c r="A1187" t="s">
        <v>16</v>
      </c>
      <c r="B1187" t="s">
        <v>10</v>
      </c>
      <c r="C1187">
        <f>D1187-200</f>
        <v>800</v>
      </c>
      <c r="D1187">
        <v>1000</v>
      </c>
      <c r="E1187">
        <v>1</v>
      </c>
      <c r="F1187">
        <v>1000</v>
      </c>
      <c r="G1187">
        <v>0</v>
      </c>
      <c r="H1187" t="s">
        <v>11</v>
      </c>
      <c r="I1187">
        <f>D1187-C1187</f>
        <v>200</v>
      </c>
    </row>
    <row r="1188" spans="1:9" x14ac:dyDescent="0.35">
      <c r="A1188" t="s">
        <v>16</v>
      </c>
      <c r="B1188" t="s">
        <v>10</v>
      </c>
      <c r="C1188">
        <f>D1188-200</f>
        <v>800</v>
      </c>
      <c r="D1188">
        <v>1000</v>
      </c>
      <c r="E1188">
        <v>1</v>
      </c>
      <c r="F1188">
        <v>1000</v>
      </c>
      <c r="G1188">
        <v>0</v>
      </c>
      <c r="H1188" t="s">
        <v>13</v>
      </c>
      <c r="I1188">
        <f>D1188-C1188</f>
        <v>200</v>
      </c>
    </row>
    <row r="1189" spans="1:9" x14ac:dyDescent="0.35">
      <c r="A1189" t="s">
        <v>16</v>
      </c>
      <c r="B1189" t="s">
        <v>10</v>
      </c>
      <c r="C1189">
        <f>D1189-200</f>
        <v>800</v>
      </c>
      <c r="D1189">
        <v>1000</v>
      </c>
      <c r="E1189">
        <v>1</v>
      </c>
      <c r="F1189">
        <v>1000</v>
      </c>
      <c r="G1189">
        <v>0</v>
      </c>
      <c r="H1189" t="s">
        <v>11</v>
      </c>
      <c r="I1189">
        <f>D1189-C1189</f>
        <v>200</v>
      </c>
    </row>
    <row r="1190" spans="1:9" x14ac:dyDescent="0.35">
      <c r="A1190" t="s">
        <v>16</v>
      </c>
      <c r="B1190" t="s">
        <v>10</v>
      </c>
      <c r="C1190">
        <f>D1190-200</f>
        <v>800</v>
      </c>
      <c r="D1190">
        <v>1000</v>
      </c>
      <c r="E1190">
        <v>1</v>
      </c>
      <c r="F1190">
        <v>1000</v>
      </c>
      <c r="G1190">
        <v>0</v>
      </c>
      <c r="H1190" t="s">
        <v>12</v>
      </c>
      <c r="I1190">
        <f>D1190-C1190</f>
        <v>200</v>
      </c>
    </row>
    <row r="1191" spans="1:9" x14ac:dyDescent="0.35">
      <c r="A1191" t="s">
        <v>16</v>
      </c>
      <c r="B1191" t="s">
        <v>10</v>
      </c>
      <c r="C1191">
        <f>D1191-200</f>
        <v>800</v>
      </c>
      <c r="D1191">
        <v>1000</v>
      </c>
      <c r="E1191">
        <v>1</v>
      </c>
      <c r="F1191">
        <v>1000</v>
      </c>
      <c r="G1191">
        <v>0</v>
      </c>
      <c r="H1191" t="s">
        <v>11</v>
      </c>
      <c r="I1191">
        <f>D1191-C1191</f>
        <v>200</v>
      </c>
    </row>
    <row r="1192" spans="1:9" x14ac:dyDescent="0.35">
      <c r="A1192" t="s">
        <v>16</v>
      </c>
      <c r="B1192" t="s">
        <v>10</v>
      </c>
      <c r="C1192">
        <f>D1192-200</f>
        <v>800</v>
      </c>
      <c r="D1192">
        <v>1000</v>
      </c>
      <c r="E1192">
        <v>1</v>
      </c>
      <c r="F1192">
        <v>1000</v>
      </c>
      <c r="G1192">
        <v>0</v>
      </c>
      <c r="H1192" t="s">
        <v>12</v>
      </c>
      <c r="I1192">
        <f>D1192-C1192</f>
        <v>200</v>
      </c>
    </row>
    <row r="1193" spans="1:9" x14ac:dyDescent="0.35">
      <c r="A1193" t="s">
        <v>16</v>
      </c>
      <c r="B1193" t="s">
        <v>10</v>
      </c>
      <c r="C1193">
        <f>D1193-200</f>
        <v>800</v>
      </c>
      <c r="D1193">
        <v>1000</v>
      </c>
      <c r="E1193">
        <v>1</v>
      </c>
      <c r="F1193">
        <v>1000</v>
      </c>
      <c r="G1193">
        <v>0</v>
      </c>
      <c r="H1193" t="s">
        <v>13</v>
      </c>
      <c r="I1193">
        <f>D1193-C1193</f>
        <v>200</v>
      </c>
    </row>
    <row r="1194" spans="1:9" x14ac:dyDescent="0.35">
      <c r="A1194" t="s">
        <v>16</v>
      </c>
      <c r="B1194" t="s">
        <v>10</v>
      </c>
      <c r="C1194">
        <f>D1194-200</f>
        <v>800</v>
      </c>
      <c r="D1194">
        <v>1000</v>
      </c>
      <c r="E1194">
        <v>1</v>
      </c>
      <c r="F1194">
        <v>1000</v>
      </c>
      <c r="G1194">
        <v>0</v>
      </c>
      <c r="H1194" t="s">
        <v>11</v>
      </c>
      <c r="I1194">
        <f>D1194-C1194</f>
        <v>200</v>
      </c>
    </row>
    <row r="1195" spans="1:9" x14ac:dyDescent="0.35">
      <c r="A1195" t="s">
        <v>16</v>
      </c>
      <c r="B1195" t="s">
        <v>10</v>
      </c>
      <c r="C1195">
        <f>D1195-200</f>
        <v>800</v>
      </c>
      <c r="D1195">
        <v>1000</v>
      </c>
      <c r="E1195">
        <v>1</v>
      </c>
      <c r="F1195">
        <v>1000</v>
      </c>
      <c r="G1195">
        <v>0</v>
      </c>
      <c r="H1195" t="s">
        <v>13</v>
      </c>
      <c r="I1195">
        <f>D1195-C1195</f>
        <v>200</v>
      </c>
    </row>
    <row r="1196" spans="1:9" x14ac:dyDescent="0.35">
      <c r="A1196" t="s">
        <v>16</v>
      </c>
      <c r="B1196" t="s">
        <v>10</v>
      </c>
      <c r="C1196">
        <f>D1196-200</f>
        <v>800</v>
      </c>
      <c r="D1196">
        <v>1000</v>
      </c>
      <c r="E1196">
        <v>1</v>
      </c>
      <c r="F1196">
        <v>1000</v>
      </c>
      <c r="G1196">
        <v>0</v>
      </c>
      <c r="H1196" t="s">
        <v>13</v>
      </c>
      <c r="I1196">
        <f>D1196-C1196</f>
        <v>200</v>
      </c>
    </row>
    <row r="1197" spans="1:9" x14ac:dyDescent="0.35">
      <c r="A1197" t="s">
        <v>16</v>
      </c>
      <c r="B1197" t="s">
        <v>10</v>
      </c>
      <c r="C1197">
        <f>D1197-200</f>
        <v>800</v>
      </c>
      <c r="D1197">
        <v>1000</v>
      </c>
      <c r="E1197">
        <v>1</v>
      </c>
      <c r="F1197">
        <v>1000</v>
      </c>
      <c r="G1197">
        <v>0</v>
      </c>
      <c r="H1197" t="s">
        <v>11</v>
      </c>
      <c r="I1197">
        <f>D1197-C1197</f>
        <v>200</v>
      </c>
    </row>
    <row r="1198" spans="1:9" x14ac:dyDescent="0.35">
      <c r="A1198" t="s">
        <v>16</v>
      </c>
      <c r="B1198" t="s">
        <v>10</v>
      </c>
      <c r="C1198">
        <f>D1198-200</f>
        <v>800</v>
      </c>
      <c r="D1198">
        <v>1000</v>
      </c>
      <c r="E1198">
        <v>1</v>
      </c>
      <c r="F1198">
        <v>1000</v>
      </c>
      <c r="G1198">
        <v>0</v>
      </c>
      <c r="H1198" t="s">
        <v>13</v>
      </c>
      <c r="I1198">
        <f>D1198-C1198</f>
        <v>200</v>
      </c>
    </row>
    <row r="1199" spans="1:9" x14ac:dyDescent="0.35">
      <c r="A1199" t="s">
        <v>16</v>
      </c>
      <c r="B1199" t="s">
        <v>10</v>
      </c>
      <c r="C1199">
        <f>D1199-200</f>
        <v>800</v>
      </c>
      <c r="D1199">
        <v>1000</v>
      </c>
      <c r="E1199">
        <v>1</v>
      </c>
      <c r="F1199">
        <v>1000</v>
      </c>
      <c r="G1199">
        <v>0</v>
      </c>
      <c r="H1199" t="s">
        <v>11</v>
      </c>
      <c r="I1199">
        <f>D1199-C1199</f>
        <v>200</v>
      </c>
    </row>
    <row r="1200" spans="1:9" x14ac:dyDescent="0.35">
      <c r="A1200" t="s">
        <v>16</v>
      </c>
      <c r="B1200" t="s">
        <v>10</v>
      </c>
      <c r="C1200">
        <f>D1200-200</f>
        <v>800</v>
      </c>
      <c r="D1200">
        <v>1000</v>
      </c>
      <c r="E1200">
        <v>1</v>
      </c>
      <c r="F1200">
        <v>1000</v>
      </c>
      <c r="G1200">
        <v>0</v>
      </c>
      <c r="H1200" t="s">
        <v>11</v>
      </c>
      <c r="I1200">
        <f>D1200-C1200</f>
        <v>200</v>
      </c>
    </row>
    <row r="1201" spans="1:9" x14ac:dyDescent="0.35">
      <c r="A1201" t="s">
        <v>16</v>
      </c>
      <c r="B1201" t="s">
        <v>10</v>
      </c>
      <c r="C1201">
        <f>D1201-200</f>
        <v>800</v>
      </c>
      <c r="D1201">
        <v>1000</v>
      </c>
      <c r="E1201">
        <v>1</v>
      </c>
      <c r="F1201">
        <v>1000</v>
      </c>
      <c r="G1201">
        <v>0</v>
      </c>
      <c r="H1201" t="s">
        <v>13</v>
      </c>
      <c r="I1201">
        <f>D1201-C1201</f>
        <v>200</v>
      </c>
    </row>
    <row r="1202" spans="1:9" x14ac:dyDescent="0.35">
      <c r="A1202" t="s">
        <v>16</v>
      </c>
      <c r="B1202" t="s">
        <v>10</v>
      </c>
      <c r="C1202">
        <f>D1202-200</f>
        <v>800</v>
      </c>
      <c r="D1202">
        <v>1000</v>
      </c>
      <c r="E1202">
        <v>1</v>
      </c>
      <c r="F1202">
        <v>1000</v>
      </c>
      <c r="G1202">
        <v>0</v>
      </c>
      <c r="H1202" t="s">
        <v>13</v>
      </c>
      <c r="I1202">
        <f>D1202-C1202</f>
        <v>200</v>
      </c>
    </row>
    <row r="1203" spans="1:9" x14ac:dyDescent="0.35">
      <c r="A1203" t="s">
        <v>16</v>
      </c>
      <c r="B1203" t="s">
        <v>10</v>
      </c>
      <c r="C1203">
        <f>D1203-200</f>
        <v>800</v>
      </c>
      <c r="D1203">
        <v>1000</v>
      </c>
      <c r="E1203">
        <v>1</v>
      </c>
      <c r="F1203">
        <v>1000</v>
      </c>
      <c r="G1203">
        <v>0</v>
      </c>
      <c r="H1203" t="s">
        <v>13</v>
      </c>
      <c r="I1203">
        <f>D1203-C1203</f>
        <v>200</v>
      </c>
    </row>
    <row r="1204" spans="1:9" x14ac:dyDescent="0.35">
      <c r="A1204" t="s">
        <v>16</v>
      </c>
      <c r="B1204" t="s">
        <v>10</v>
      </c>
      <c r="C1204">
        <f>D1204-200</f>
        <v>800</v>
      </c>
      <c r="D1204">
        <v>1000</v>
      </c>
      <c r="E1204">
        <v>1</v>
      </c>
      <c r="F1204">
        <v>1000</v>
      </c>
      <c r="G1204">
        <v>0</v>
      </c>
      <c r="H1204" t="s">
        <v>13</v>
      </c>
      <c r="I1204">
        <f>D1204-C1204</f>
        <v>200</v>
      </c>
    </row>
    <row r="1205" spans="1:9" x14ac:dyDescent="0.35">
      <c r="A1205" t="s">
        <v>16</v>
      </c>
      <c r="B1205" t="s">
        <v>10</v>
      </c>
      <c r="C1205">
        <f>D1205-200</f>
        <v>800</v>
      </c>
      <c r="D1205">
        <v>1000</v>
      </c>
      <c r="E1205">
        <v>1</v>
      </c>
      <c r="F1205">
        <v>1000</v>
      </c>
      <c r="G1205">
        <v>0</v>
      </c>
      <c r="H1205" t="s">
        <v>13</v>
      </c>
      <c r="I1205">
        <f>D1205-C1205</f>
        <v>200</v>
      </c>
    </row>
    <row r="1206" spans="1:9" x14ac:dyDescent="0.35">
      <c r="A1206" t="s">
        <v>16</v>
      </c>
      <c r="B1206" t="s">
        <v>10</v>
      </c>
      <c r="C1206">
        <f>D1206-200</f>
        <v>800</v>
      </c>
      <c r="D1206">
        <v>1000</v>
      </c>
      <c r="E1206">
        <v>1</v>
      </c>
      <c r="F1206">
        <v>1000</v>
      </c>
      <c r="G1206">
        <v>0</v>
      </c>
      <c r="H1206" t="s">
        <v>11</v>
      </c>
      <c r="I1206">
        <f>D1206-C1206</f>
        <v>200</v>
      </c>
    </row>
    <row r="1207" spans="1:9" x14ac:dyDescent="0.35">
      <c r="A1207" t="s">
        <v>16</v>
      </c>
      <c r="B1207" t="s">
        <v>10</v>
      </c>
      <c r="C1207">
        <f>D1207-200</f>
        <v>800</v>
      </c>
      <c r="D1207">
        <v>1000</v>
      </c>
      <c r="E1207">
        <v>1</v>
      </c>
      <c r="F1207">
        <v>1000</v>
      </c>
      <c r="G1207">
        <v>0</v>
      </c>
      <c r="H1207" t="s">
        <v>11</v>
      </c>
      <c r="I1207">
        <f>D1207-C1207</f>
        <v>200</v>
      </c>
    </row>
    <row r="1208" spans="1:9" x14ac:dyDescent="0.35">
      <c r="A1208" t="s">
        <v>16</v>
      </c>
      <c r="B1208" t="s">
        <v>10</v>
      </c>
      <c r="C1208">
        <f>D1208-200</f>
        <v>800</v>
      </c>
      <c r="D1208">
        <v>1000</v>
      </c>
      <c r="E1208">
        <v>1</v>
      </c>
      <c r="F1208">
        <v>1000</v>
      </c>
      <c r="G1208">
        <v>0</v>
      </c>
      <c r="H1208" t="s">
        <v>12</v>
      </c>
      <c r="I1208">
        <f>D1208-C1208</f>
        <v>200</v>
      </c>
    </row>
    <row r="1209" spans="1:9" x14ac:dyDescent="0.35">
      <c r="A1209" t="s">
        <v>16</v>
      </c>
      <c r="B1209" t="s">
        <v>10</v>
      </c>
      <c r="C1209">
        <f>D1209-200</f>
        <v>800</v>
      </c>
      <c r="D1209">
        <v>1000</v>
      </c>
      <c r="E1209">
        <v>1</v>
      </c>
      <c r="F1209">
        <v>1000</v>
      </c>
      <c r="G1209">
        <v>0</v>
      </c>
      <c r="H1209" t="s">
        <v>11</v>
      </c>
      <c r="I1209">
        <f>D1209-C1209</f>
        <v>200</v>
      </c>
    </row>
    <row r="1210" spans="1:9" x14ac:dyDescent="0.35">
      <c r="A1210" t="s">
        <v>16</v>
      </c>
      <c r="B1210" t="s">
        <v>10</v>
      </c>
      <c r="C1210">
        <f>D1210-200</f>
        <v>800</v>
      </c>
      <c r="D1210">
        <v>1000</v>
      </c>
      <c r="E1210">
        <v>1</v>
      </c>
      <c r="F1210">
        <v>1000</v>
      </c>
      <c r="G1210">
        <v>0</v>
      </c>
      <c r="H1210" t="s">
        <v>12</v>
      </c>
      <c r="I1210">
        <f>D1210-C1210</f>
        <v>200</v>
      </c>
    </row>
    <row r="1211" spans="1:9" x14ac:dyDescent="0.35">
      <c r="A1211" t="s">
        <v>16</v>
      </c>
      <c r="B1211" t="s">
        <v>10</v>
      </c>
      <c r="C1211">
        <f>D1211-200</f>
        <v>800</v>
      </c>
      <c r="D1211">
        <v>1000</v>
      </c>
      <c r="E1211">
        <v>1</v>
      </c>
      <c r="F1211">
        <v>1000</v>
      </c>
      <c r="G1211">
        <v>0</v>
      </c>
      <c r="H1211" t="s">
        <v>11</v>
      </c>
      <c r="I1211">
        <f>D1211-C1211</f>
        <v>200</v>
      </c>
    </row>
    <row r="1212" spans="1:9" x14ac:dyDescent="0.35">
      <c r="A1212" t="s">
        <v>16</v>
      </c>
      <c r="B1212" t="s">
        <v>10</v>
      </c>
      <c r="C1212">
        <f>D1212-200</f>
        <v>800</v>
      </c>
      <c r="D1212">
        <v>1000</v>
      </c>
      <c r="E1212">
        <v>1</v>
      </c>
      <c r="F1212">
        <v>1000</v>
      </c>
      <c r="G1212">
        <v>0</v>
      </c>
      <c r="H1212" t="s">
        <v>11</v>
      </c>
      <c r="I1212">
        <f>D1212-C1212</f>
        <v>200</v>
      </c>
    </row>
    <row r="1213" spans="1:9" x14ac:dyDescent="0.35">
      <c r="A1213" t="s">
        <v>16</v>
      </c>
      <c r="B1213" t="s">
        <v>10</v>
      </c>
      <c r="C1213">
        <f>D1213-200</f>
        <v>800</v>
      </c>
      <c r="D1213">
        <v>1000</v>
      </c>
      <c r="E1213">
        <v>1</v>
      </c>
      <c r="F1213">
        <v>1000</v>
      </c>
      <c r="G1213">
        <v>0</v>
      </c>
      <c r="H1213" t="s">
        <v>11</v>
      </c>
      <c r="I1213">
        <f>D1213-C1213</f>
        <v>200</v>
      </c>
    </row>
    <row r="1214" spans="1:9" x14ac:dyDescent="0.35">
      <c r="A1214" t="s">
        <v>16</v>
      </c>
      <c r="B1214" t="s">
        <v>10</v>
      </c>
      <c r="C1214">
        <f>D1214-200</f>
        <v>800</v>
      </c>
      <c r="D1214">
        <v>1000</v>
      </c>
      <c r="E1214">
        <v>1</v>
      </c>
      <c r="F1214">
        <v>1000</v>
      </c>
      <c r="G1214">
        <v>0</v>
      </c>
      <c r="H1214" t="s">
        <v>11</v>
      </c>
      <c r="I1214">
        <f>D1214-C1214</f>
        <v>200</v>
      </c>
    </row>
    <row r="1215" spans="1:9" x14ac:dyDescent="0.35">
      <c r="A1215" t="s">
        <v>16</v>
      </c>
      <c r="B1215" t="s">
        <v>10</v>
      </c>
      <c r="C1215">
        <f>D1215-200</f>
        <v>800</v>
      </c>
      <c r="D1215">
        <v>1000</v>
      </c>
      <c r="E1215">
        <v>1</v>
      </c>
      <c r="F1215">
        <v>1000</v>
      </c>
      <c r="G1215">
        <v>0</v>
      </c>
      <c r="H1215" t="s">
        <v>13</v>
      </c>
      <c r="I1215">
        <f>D1215-C1215</f>
        <v>200</v>
      </c>
    </row>
    <row r="1216" spans="1:9" x14ac:dyDescent="0.35">
      <c r="A1216" t="s">
        <v>16</v>
      </c>
      <c r="B1216" t="s">
        <v>10</v>
      </c>
      <c r="C1216">
        <f>D1216-200</f>
        <v>800</v>
      </c>
      <c r="D1216">
        <v>1000</v>
      </c>
      <c r="E1216">
        <v>1</v>
      </c>
      <c r="F1216">
        <v>1000</v>
      </c>
      <c r="G1216">
        <v>0</v>
      </c>
      <c r="H1216" t="s">
        <v>11</v>
      </c>
      <c r="I1216">
        <f>D1216-C1216</f>
        <v>200</v>
      </c>
    </row>
    <row r="1217" spans="1:9" x14ac:dyDescent="0.35">
      <c r="A1217" t="s">
        <v>16</v>
      </c>
      <c r="B1217" t="s">
        <v>10</v>
      </c>
      <c r="C1217">
        <f>D1217-200</f>
        <v>800</v>
      </c>
      <c r="D1217">
        <v>1000</v>
      </c>
      <c r="E1217">
        <v>1</v>
      </c>
      <c r="F1217">
        <v>1000</v>
      </c>
      <c r="G1217">
        <v>0</v>
      </c>
      <c r="H1217" t="s">
        <v>11</v>
      </c>
      <c r="I1217">
        <f>D1217-C1217</f>
        <v>200</v>
      </c>
    </row>
    <row r="1218" spans="1:9" x14ac:dyDescent="0.35">
      <c r="A1218" t="s">
        <v>16</v>
      </c>
      <c r="B1218" t="s">
        <v>10</v>
      </c>
      <c r="C1218">
        <f>D1218-200</f>
        <v>800</v>
      </c>
      <c r="D1218">
        <v>1000</v>
      </c>
      <c r="E1218">
        <v>1</v>
      </c>
      <c r="F1218">
        <v>1000</v>
      </c>
      <c r="G1218">
        <v>0</v>
      </c>
      <c r="H1218" t="s">
        <v>11</v>
      </c>
      <c r="I1218">
        <f>D1218-C1218</f>
        <v>200</v>
      </c>
    </row>
    <row r="1219" spans="1:9" x14ac:dyDescent="0.35">
      <c r="A1219" t="s">
        <v>16</v>
      </c>
      <c r="B1219" t="s">
        <v>10</v>
      </c>
      <c r="C1219">
        <f>D1219-200</f>
        <v>800</v>
      </c>
      <c r="D1219">
        <v>1000</v>
      </c>
      <c r="E1219">
        <v>1</v>
      </c>
      <c r="F1219">
        <v>1000</v>
      </c>
      <c r="G1219">
        <v>0</v>
      </c>
      <c r="H1219" t="s">
        <v>13</v>
      </c>
      <c r="I1219">
        <f>D1219-C1219</f>
        <v>200</v>
      </c>
    </row>
    <row r="1220" spans="1:9" x14ac:dyDescent="0.35">
      <c r="A1220" t="s">
        <v>16</v>
      </c>
      <c r="B1220" t="s">
        <v>10</v>
      </c>
      <c r="C1220">
        <f>D1220-200</f>
        <v>800</v>
      </c>
      <c r="D1220">
        <v>1000</v>
      </c>
      <c r="E1220">
        <v>1</v>
      </c>
      <c r="F1220">
        <v>1000</v>
      </c>
      <c r="G1220">
        <v>0</v>
      </c>
      <c r="H1220" t="s">
        <v>12</v>
      </c>
      <c r="I1220">
        <f>D1220-C1220</f>
        <v>200</v>
      </c>
    </row>
    <row r="1221" spans="1:9" x14ac:dyDescent="0.35">
      <c r="A1221" t="s">
        <v>16</v>
      </c>
      <c r="B1221" t="s">
        <v>10</v>
      </c>
      <c r="C1221">
        <f>D1221-200</f>
        <v>800</v>
      </c>
      <c r="D1221">
        <v>1000</v>
      </c>
      <c r="E1221">
        <v>1</v>
      </c>
      <c r="F1221">
        <v>1000</v>
      </c>
      <c r="G1221">
        <v>0</v>
      </c>
      <c r="H1221" t="s">
        <v>12</v>
      </c>
      <c r="I1221">
        <f>D1221-C1221</f>
        <v>200</v>
      </c>
    </row>
    <row r="1222" spans="1:9" x14ac:dyDescent="0.35">
      <c r="A1222" t="s">
        <v>16</v>
      </c>
      <c r="B1222" t="s">
        <v>10</v>
      </c>
      <c r="C1222">
        <f>D1222-200</f>
        <v>800</v>
      </c>
      <c r="D1222">
        <v>1000</v>
      </c>
      <c r="E1222">
        <v>1</v>
      </c>
      <c r="F1222">
        <v>1000</v>
      </c>
      <c r="G1222">
        <v>0</v>
      </c>
      <c r="H1222" t="s">
        <v>13</v>
      </c>
      <c r="I1222">
        <f>D1222-C1222</f>
        <v>200</v>
      </c>
    </row>
    <row r="1223" spans="1:9" x14ac:dyDescent="0.35">
      <c r="A1223" t="s">
        <v>16</v>
      </c>
      <c r="B1223" t="s">
        <v>10</v>
      </c>
      <c r="C1223">
        <f>D1223-200</f>
        <v>800</v>
      </c>
      <c r="D1223">
        <v>1000</v>
      </c>
      <c r="E1223">
        <v>1</v>
      </c>
      <c r="F1223">
        <v>1000</v>
      </c>
      <c r="G1223">
        <v>0</v>
      </c>
      <c r="H1223" t="s">
        <v>12</v>
      </c>
      <c r="I1223">
        <f>D1223-C1223</f>
        <v>200</v>
      </c>
    </row>
    <row r="1224" spans="1:9" x14ac:dyDescent="0.35">
      <c r="A1224" t="s">
        <v>16</v>
      </c>
      <c r="B1224" t="s">
        <v>10</v>
      </c>
      <c r="C1224">
        <f>D1224-200</f>
        <v>800</v>
      </c>
      <c r="D1224">
        <v>1000</v>
      </c>
      <c r="E1224">
        <v>1</v>
      </c>
      <c r="F1224">
        <v>1000</v>
      </c>
      <c r="G1224">
        <v>0</v>
      </c>
      <c r="H1224" t="s">
        <v>13</v>
      </c>
      <c r="I1224">
        <f>D1224-C1224</f>
        <v>200</v>
      </c>
    </row>
    <row r="1225" spans="1:9" x14ac:dyDescent="0.35">
      <c r="A1225" t="s">
        <v>16</v>
      </c>
      <c r="B1225" t="s">
        <v>10</v>
      </c>
      <c r="C1225">
        <f>D1225-200</f>
        <v>800</v>
      </c>
      <c r="D1225">
        <v>1000</v>
      </c>
      <c r="E1225">
        <v>1</v>
      </c>
      <c r="F1225">
        <v>1000</v>
      </c>
      <c r="G1225">
        <v>0</v>
      </c>
      <c r="H1225" t="s">
        <v>12</v>
      </c>
      <c r="I1225">
        <f>D1225-C1225</f>
        <v>200</v>
      </c>
    </row>
    <row r="1226" spans="1:9" x14ac:dyDescent="0.35">
      <c r="A1226" t="s">
        <v>16</v>
      </c>
      <c r="B1226" t="s">
        <v>10</v>
      </c>
      <c r="C1226">
        <f>D1226-200</f>
        <v>800</v>
      </c>
      <c r="D1226">
        <v>1000</v>
      </c>
      <c r="E1226">
        <v>1</v>
      </c>
      <c r="F1226">
        <v>1000</v>
      </c>
      <c r="G1226">
        <v>0</v>
      </c>
      <c r="H1226" t="s">
        <v>11</v>
      </c>
      <c r="I1226">
        <f>D1226-C1226</f>
        <v>200</v>
      </c>
    </row>
    <row r="1227" spans="1:9" x14ac:dyDescent="0.35">
      <c r="A1227" t="s">
        <v>16</v>
      </c>
      <c r="B1227" t="s">
        <v>10</v>
      </c>
      <c r="C1227">
        <f>D1227-200</f>
        <v>800</v>
      </c>
      <c r="D1227">
        <v>1000</v>
      </c>
      <c r="E1227">
        <v>1</v>
      </c>
      <c r="F1227">
        <v>1000</v>
      </c>
      <c r="G1227">
        <v>0</v>
      </c>
      <c r="H1227" t="s">
        <v>13</v>
      </c>
      <c r="I1227">
        <f>D1227-C1227</f>
        <v>200</v>
      </c>
    </row>
    <row r="1228" spans="1:9" x14ac:dyDescent="0.35">
      <c r="A1228" t="s">
        <v>16</v>
      </c>
      <c r="B1228" t="s">
        <v>10</v>
      </c>
      <c r="C1228">
        <f>D1228-200</f>
        <v>800</v>
      </c>
      <c r="D1228">
        <v>1000</v>
      </c>
      <c r="E1228">
        <v>1</v>
      </c>
      <c r="F1228">
        <v>1000</v>
      </c>
      <c r="G1228">
        <v>0</v>
      </c>
      <c r="H1228" t="s">
        <v>12</v>
      </c>
      <c r="I1228">
        <f>D1228-C1228</f>
        <v>200</v>
      </c>
    </row>
    <row r="1229" spans="1:9" x14ac:dyDescent="0.35">
      <c r="A1229" t="s">
        <v>16</v>
      </c>
      <c r="B1229" t="s">
        <v>10</v>
      </c>
      <c r="C1229">
        <f>D1229-200</f>
        <v>800</v>
      </c>
      <c r="D1229">
        <v>1000</v>
      </c>
      <c r="E1229">
        <v>1</v>
      </c>
      <c r="F1229">
        <v>1000</v>
      </c>
      <c r="G1229">
        <v>0</v>
      </c>
      <c r="H1229" t="s">
        <v>12</v>
      </c>
      <c r="I1229">
        <f>D1229-C1229</f>
        <v>200</v>
      </c>
    </row>
    <row r="1230" spans="1:9" x14ac:dyDescent="0.35">
      <c r="A1230" t="s">
        <v>16</v>
      </c>
      <c r="B1230" t="s">
        <v>10</v>
      </c>
      <c r="C1230">
        <f>D1230-200</f>
        <v>800</v>
      </c>
      <c r="D1230">
        <v>1000</v>
      </c>
      <c r="E1230">
        <v>1</v>
      </c>
      <c r="F1230">
        <v>1000</v>
      </c>
      <c r="G1230">
        <v>0</v>
      </c>
      <c r="H1230" t="s">
        <v>13</v>
      </c>
      <c r="I1230">
        <f>D1230-C1230</f>
        <v>200</v>
      </c>
    </row>
    <row r="1231" spans="1:9" x14ac:dyDescent="0.35">
      <c r="A1231" t="s">
        <v>16</v>
      </c>
      <c r="B1231" t="s">
        <v>10</v>
      </c>
      <c r="C1231">
        <f>D1231-200</f>
        <v>800</v>
      </c>
      <c r="D1231">
        <v>1000</v>
      </c>
      <c r="E1231">
        <v>1</v>
      </c>
      <c r="F1231">
        <v>1000</v>
      </c>
      <c r="G1231">
        <v>0</v>
      </c>
      <c r="H1231" t="s">
        <v>13</v>
      </c>
      <c r="I1231">
        <f>D1231-C1231</f>
        <v>200</v>
      </c>
    </row>
    <row r="1232" spans="1:9" x14ac:dyDescent="0.35">
      <c r="A1232" t="s">
        <v>16</v>
      </c>
      <c r="B1232" t="s">
        <v>10</v>
      </c>
      <c r="C1232">
        <f>D1232-200</f>
        <v>800</v>
      </c>
      <c r="D1232">
        <v>1000</v>
      </c>
      <c r="E1232">
        <v>1</v>
      </c>
      <c r="F1232">
        <v>1000</v>
      </c>
      <c r="G1232">
        <v>0</v>
      </c>
      <c r="H1232" t="s">
        <v>13</v>
      </c>
      <c r="I1232">
        <f>D1232-C1232</f>
        <v>200</v>
      </c>
    </row>
    <row r="1233" spans="1:9" x14ac:dyDescent="0.35">
      <c r="A1233" t="s">
        <v>16</v>
      </c>
      <c r="B1233" t="s">
        <v>10</v>
      </c>
      <c r="C1233">
        <f>D1233-200</f>
        <v>800</v>
      </c>
      <c r="D1233">
        <v>1000</v>
      </c>
      <c r="E1233">
        <v>1</v>
      </c>
      <c r="F1233">
        <v>1000</v>
      </c>
      <c r="G1233">
        <v>0</v>
      </c>
      <c r="H1233" t="s">
        <v>13</v>
      </c>
      <c r="I1233">
        <f>D1233-C1233</f>
        <v>200</v>
      </c>
    </row>
    <row r="1234" spans="1:9" x14ac:dyDescent="0.35">
      <c r="A1234" t="s">
        <v>16</v>
      </c>
      <c r="B1234" t="s">
        <v>10</v>
      </c>
      <c r="C1234">
        <f>D1234-200</f>
        <v>800</v>
      </c>
      <c r="D1234">
        <v>1000</v>
      </c>
      <c r="E1234">
        <v>1</v>
      </c>
      <c r="F1234">
        <v>1000</v>
      </c>
      <c r="G1234">
        <v>0</v>
      </c>
      <c r="H1234" t="s">
        <v>13</v>
      </c>
      <c r="I1234">
        <f>D1234-C1234</f>
        <v>200</v>
      </c>
    </row>
    <row r="1235" spans="1:9" x14ac:dyDescent="0.35">
      <c r="A1235" t="s">
        <v>16</v>
      </c>
      <c r="B1235" t="s">
        <v>10</v>
      </c>
      <c r="C1235">
        <f>D1235-200</f>
        <v>800</v>
      </c>
      <c r="D1235">
        <v>1000</v>
      </c>
      <c r="E1235">
        <v>1</v>
      </c>
      <c r="F1235">
        <v>1000</v>
      </c>
      <c r="G1235">
        <v>0</v>
      </c>
      <c r="H1235" t="s">
        <v>12</v>
      </c>
      <c r="I1235">
        <f>D1235-C1235</f>
        <v>200</v>
      </c>
    </row>
    <row r="1236" spans="1:9" x14ac:dyDescent="0.35">
      <c r="A1236" t="s">
        <v>16</v>
      </c>
      <c r="B1236" t="s">
        <v>10</v>
      </c>
      <c r="C1236">
        <f>D1236-200</f>
        <v>800</v>
      </c>
      <c r="D1236">
        <v>1000</v>
      </c>
      <c r="E1236">
        <v>1</v>
      </c>
      <c r="F1236">
        <v>1000</v>
      </c>
      <c r="G1236">
        <v>0</v>
      </c>
      <c r="H1236" t="s">
        <v>13</v>
      </c>
      <c r="I1236">
        <f>D1236-C1236</f>
        <v>200</v>
      </c>
    </row>
    <row r="1237" spans="1:9" x14ac:dyDescent="0.35">
      <c r="A1237" t="s">
        <v>16</v>
      </c>
      <c r="B1237" t="s">
        <v>10</v>
      </c>
      <c r="C1237">
        <f>D1237-200</f>
        <v>800</v>
      </c>
      <c r="D1237">
        <v>1000</v>
      </c>
      <c r="E1237">
        <v>1</v>
      </c>
      <c r="F1237">
        <v>1000</v>
      </c>
      <c r="G1237">
        <v>0</v>
      </c>
      <c r="H1237" t="s">
        <v>11</v>
      </c>
      <c r="I1237">
        <f>D1237-C1237</f>
        <v>200</v>
      </c>
    </row>
    <row r="1238" spans="1:9" x14ac:dyDescent="0.35">
      <c r="A1238" t="s">
        <v>16</v>
      </c>
      <c r="B1238" t="s">
        <v>10</v>
      </c>
      <c r="C1238">
        <f>D1238-200</f>
        <v>800</v>
      </c>
      <c r="D1238">
        <v>1000</v>
      </c>
      <c r="E1238">
        <v>1</v>
      </c>
      <c r="F1238">
        <v>1000</v>
      </c>
      <c r="G1238">
        <v>0</v>
      </c>
      <c r="H1238" t="s">
        <v>12</v>
      </c>
      <c r="I1238">
        <f>D1238-C1238</f>
        <v>200</v>
      </c>
    </row>
    <row r="1239" spans="1:9" x14ac:dyDescent="0.35">
      <c r="A1239" t="s">
        <v>16</v>
      </c>
      <c r="B1239" t="s">
        <v>10</v>
      </c>
      <c r="C1239">
        <f>D1239-200</f>
        <v>800</v>
      </c>
      <c r="D1239">
        <v>1000</v>
      </c>
      <c r="E1239">
        <v>1</v>
      </c>
      <c r="F1239">
        <v>1000</v>
      </c>
      <c r="G1239">
        <v>0</v>
      </c>
      <c r="H1239" t="s">
        <v>12</v>
      </c>
      <c r="I1239">
        <f>D1239-C1239</f>
        <v>200</v>
      </c>
    </row>
    <row r="1240" spans="1:9" x14ac:dyDescent="0.35">
      <c r="A1240" t="s">
        <v>16</v>
      </c>
      <c r="B1240" t="s">
        <v>10</v>
      </c>
      <c r="C1240">
        <f>D1240-200</f>
        <v>800</v>
      </c>
      <c r="D1240">
        <v>1000</v>
      </c>
      <c r="E1240">
        <v>1</v>
      </c>
      <c r="F1240">
        <v>1000</v>
      </c>
      <c r="G1240">
        <v>0</v>
      </c>
      <c r="H1240" t="s">
        <v>11</v>
      </c>
      <c r="I1240">
        <f>D1240-C1240</f>
        <v>200</v>
      </c>
    </row>
    <row r="1241" spans="1:9" x14ac:dyDescent="0.35">
      <c r="A1241" t="s">
        <v>16</v>
      </c>
      <c r="B1241" t="s">
        <v>10</v>
      </c>
      <c r="C1241">
        <f>D1241-200</f>
        <v>800</v>
      </c>
      <c r="D1241">
        <v>1000</v>
      </c>
      <c r="E1241">
        <v>1</v>
      </c>
      <c r="F1241">
        <v>1000</v>
      </c>
      <c r="G1241">
        <v>0</v>
      </c>
      <c r="H1241" t="s">
        <v>13</v>
      </c>
      <c r="I1241">
        <f>D1241-C1241</f>
        <v>200</v>
      </c>
    </row>
    <row r="1242" spans="1:9" x14ac:dyDescent="0.35">
      <c r="A1242" t="s">
        <v>16</v>
      </c>
      <c r="B1242" t="s">
        <v>10</v>
      </c>
      <c r="C1242">
        <f>D1242-200</f>
        <v>800</v>
      </c>
      <c r="D1242">
        <v>1000</v>
      </c>
      <c r="E1242">
        <v>1</v>
      </c>
      <c r="F1242">
        <v>1000</v>
      </c>
      <c r="G1242">
        <v>0</v>
      </c>
      <c r="H1242" t="s">
        <v>11</v>
      </c>
      <c r="I1242">
        <f>D1242-C1242</f>
        <v>200</v>
      </c>
    </row>
    <row r="1243" spans="1:9" x14ac:dyDescent="0.35">
      <c r="A1243" t="s">
        <v>16</v>
      </c>
      <c r="B1243" t="s">
        <v>10</v>
      </c>
      <c r="C1243">
        <f>D1243-200</f>
        <v>800</v>
      </c>
      <c r="D1243">
        <v>1000</v>
      </c>
      <c r="E1243">
        <v>1</v>
      </c>
      <c r="F1243">
        <v>1000</v>
      </c>
      <c r="G1243">
        <v>0</v>
      </c>
      <c r="H1243" t="s">
        <v>11</v>
      </c>
      <c r="I1243">
        <f>D1243-C1243</f>
        <v>200</v>
      </c>
    </row>
    <row r="1244" spans="1:9" x14ac:dyDescent="0.35">
      <c r="A1244" t="s">
        <v>16</v>
      </c>
      <c r="B1244" t="s">
        <v>10</v>
      </c>
      <c r="C1244">
        <f>D1244-200</f>
        <v>800</v>
      </c>
      <c r="D1244">
        <v>1000</v>
      </c>
      <c r="E1244">
        <v>1</v>
      </c>
      <c r="F1244">
        <v>1000</v>
      </c>
      <c r="G1244">
        <v>0</v>
      </c>
      <c r="H1244" t="s">
        <v>13</v>
      </c>
      <c r="I1244">
        <f>D1244-C1244</f>
        <v>200</v>
      </c>
    </row>
    <row r="1245" spans="1:9" x14ac:dyDescent="0.35">
      <c r="A1245" t="s">
        <v>16</v>
      </c>
      <c r="B1245" t="s">
        <v>10</v>
      </c>
      <c r="C1245">
        <f>D1245-200</f>
        <v>800</v>
      </c>
      <c r="D1245">
        <v>1000</v>
      </c>
      <c r="E1245">
        <v>1</v>
      </c>
      <c r="F1245">
        <v>1000</v>
      </c>
      <c r="G1245">
        <v>0</v>
      </c>
      <c r="H1245" t="s">
        <v>13</v>
      </c>
      <c r="I1245">
        <f>D1245-C1245</f>
        <v>200</v>
      </c>
    </row>
    <row r="1246" spans="1:9" x14ac:dyDescent="0.35">
      <c r="A1246" t="s">
        <v>16</v>
      </c>
      <c r="B1246" t="s">
        <v>10</v>
      </c>
      <c r="C1246">
        <f>D1246-200</f>
        <v>800</v>
      </c>
      <c r="D1246">
        <v>1000</v>
      </c>
      <c r="E1246">
        <v>1</v>
      </c>
      <c r="F1246">
        <v>1000</v>
      </c>
      <c r="G1246">
        <v>0</v>
      </c>
      <c r="H1246" t="s">
        <v>11</v>
      </c>
      <c r="I1246">
        <f>D1246-C1246</f>
        <v>200</v>
      </c>
    </row>
    <row r="1247" spans="1:9" x14ac:dyDescent="0.35">
      <c r="A1247" t="s">
        <v>16</v>
      </c>
      <c r="B1247" t="s">
        <v>10</v>
      </c>
      <c r="C1247">
        <f>D1247-200</f>
        <v>800</v>
      </c>
      <c r="D1247">
        <v>1000</v>
      </c>
      <c r="E1247">
        <v>1</v>
      </c>
      <c r="F1247">
        <v>1000</v>
      </c>
      <c r="G1247">
        <v>0</v>
      </c>
      <c r="H1247" t="s">
        <v>11</v>
      </c>
      <c r="I1247">
        <f>D1247-C1247</f>
        <v>200</v>
      </c>
    </row>
    <row r="1248" spans="1:9" x14ac:dyDescent="0.35">
      <c r="A1248" t="s">
        <v>16</v>
      </c>
      <c r="B1248" t="s">
        <v>10</v>
      </c>
      <c r="C1248">
        <f>D1248-200</f>
        <v>800</v>
      </c>
      <c r="D1248">
        <v>1000</v>
      </c>
      <c r="E1248">
        <v>1</v>
      </c>
      <c r="F1248">
        <v>1000</v>
      </c>
      <c r="G1248">
        <v>0</v>
      </c>
      <c r="H1248" t="s">
        <v>11</v>
      </c>
      <c r="I1248">
        <f>D1248-C1248</f>
        <v>200</v>
      </c>
    </row>
    <row r="1249" spans="1:9" x14ac:dyDescent="0.35">
      <c r="A1249" t="s">
        <v>16</v>
      </c>
      <c r="B1249" t="s">
        <v>10</v>
      </c>
      <c r="C1249">
        <f>D1249-200</f>
        <v>800</v>
      </c>
      <c r="D1249">
        <v>1000</v>
      </c>
      <c r="E1249">
        <v>1</v>
      </c>
      <c r="F1249">
        <v>1000</v>
      </c>
      <c r="G1249">
        <v>0</v>
      </c>
      <c r="H1249" t="s">
        <v>13</v>
      </c>
      <c r="I1249">
        <f>D1249-C1249</f>
        <v>200</v>
      </c>
    </row>
    <row r="1250" spans="1:9" x14ac:dyDescent="0.35">
      <c r="A1250" t="s">
        <v>16</v>
      </c>
      <c r="B1250" t="s">
        <v>10</v>
      </c>
      <c r="C1250">
        <f>D1250-200</f>
        <v>800</v>
      </c>
      <c r="D1250">
        <v>1000</v>
      </c>
      <c r="E1250">
        <v>1</v>
      </c>
      <c r="F1250">
        <v>1000</v>
      </c>
      <c r="G1250">
        <v>0</v>
      </c>
      <c r="H1250" t="s">
        <v>11</v>
      </c>
      <c r="I1250">
        <f>D1250-C1250</f>
        <v>200</v>
      </c>
    </row>
    <row r="1251" spans="1:9" x14ac:dyDescent="0.35">
      <c r="A1251" t="s">
        <v>16</v>
      </c>
      <c r="B1251" t="s">
        <v>10</v>
      </c>
      <c r="C1251">
        <f>D1251-200</f>
        <v>800</v>
      </c>
      <c r="D1251">
        <v>1000</v>
      </c>
      <c r="E1251">
        <v>1</v>
      </c>
      <c r="F1251">
        <v>1000</v>
      </c>
      <c r="G1251">
        <v>0</v>
      </c>
      <c r="H1251" t="s">
        <v>11</v>
      </c>
      <c r="I1251">
        <f>D1251-C1251</f>
        <v>200</v>
      </c>
    </row>
    <row r="1252" spans="1:9" x14ac:dyDescent="0.35">
      <c r="A1252" t="s">
        <v>16</v>
      </c>
      <c r="B1252" t="s">
        <v>10</v>
      </c>
      <c r="C1252">
        <f>D1252-200</f>
        <v>800</v>
      </c>
      <c r="D1252">
        <v>1000</v>
      </c>
      <c r="E1252">
        <v>1</v>
      </c>
      <c r="F1252">
        <v>1000</v>
      </c>
      <c r="G1252">
        <v>0</v>
      </c>
      <c r="H1252" t="s">
        <v>13</v>
      </c>
      <c r="I1252">
        <f>D1252-C1252</f>
        <v>200</v>
      </c>
    </row>
    <row r="1253" spans="1:9" x14ac:dyDescent="0.35">
      <c r="A1253" t="s">
        <v>16</v>
      </c>
      <c r="B1253" t="s">
        <v>10</v>
      </c>
      <c r="C1253">
        <f>D1253-200</f>
        <v>800</v>
      </c>
      <c r="D1253">
        <v>1000</v>
      </c>
      <c r="E1253">
        <v>1</v>
      </c>
      <c r="F1253">
        <v>1000</v>
      </c>
      <c r="G1253">
        <v>0</v>
      </c>
      <c r="H1253" t="s">
        <v>11</v>
      </c>
      <c r="I1253">
        <f>D1253-C1253</f>
        <v>200</v>
      </c>
    </row>
    <row r="1254" spans="1:9" x14ac:dyDescent="0.35">
      <c r="A1254" t="s">
        <v>16</v>
      </c>
      <c r="B1254" t="s">
        <v>10</v>
      </c>
      <c r="C1254">
        <f>D1254-200</f>
        <v>800</v>
      </c>
      <c r="D1254">
        <v>1000</v>
      </c>
      <c r="E1254">
        <v>1</v>
      </c>
      <c r="F1254">
        <v>1000</v>
      </c>
      <c r="G1254">
        <v>0</v>
      </c>
      <c r="H1254" t="s">
        <v>13</v>
      </c>
      <c r="I1254">
        <f>D1254-C1254</f>
        <v>200</v>
      </c>
    </row>
    <row r="1255" spans="1:9" x14ac:dyDescent="0.35">
      <c r="A1255" t="s">
        <v>16</v>
      </c>
      <c r="B1255" t="s">
        <v>10</v>
      </c>
      <c r="C1255">
        <f>D1255-200</f>
        <v>800</v>
      </c>
      <c r="D1255">
        <v>1000</v>
      </c>
      <c r="E1255">
        <v>1</v>
      </c>
      <c r="F1255">
        <v>1000</v>
      </c>
      <c r="G1255">
        <v>0</v>
      </c>
      <c r="H1255" t="s">
        <v>13</v>
      </c>
      <c r="I1255">
        <f>D1255-C1255</f>
        <v>200</v>
      </c>
    </row>
    <row r="1256" spans="1:9" x14ac:dyDescent="0.35">
      <c r="A1256" t="s">
        <v>16</v>
      </c>
      <c r="B1256" t="s">
        <v>10</v>
      </c>
      <c r="C1256">
        <f>D1256-200</f>
        <v>800</v>
      </c>
      <c r="D1256">
        <v>1000</v>
      </c>
      <c r="E1256">
        <v>1</v>
      </c>
      <c r="F1256">
        <v>1000</v>
      </c>
      <c r="G1256">
        <v>0</v>
      </c>
      <c r="H1256" t="s">
        <v>11</v>
      </c>
      <c r="I1256">
        <f>D1256-C1256</f>
        <v>200</v>
      </c>
    </row>
    <row r="1257" spans="1:9" x14ac:dyDescent="0.35">
      <c r="A1257" t="s">
        <v>16</v>
      </c>
      <c r="B1257" t="s">
        <v>10</v>
      </c>
      <c r="C1257">
        <f>D1257-200</f>
        <v>800</v>
      </c>
      <c r="D1257">
        <v>1000</v>
      </c>
      <c r="E1257">
        <v>1</v>
      </c>
      <c r="F1257">
        <v>1000</v>
      </c>
      <c r="G1257">
        <v>0</v>
      </c>
      <c r="H1257" t="s">
        <v>13</v>
      </c>
      <c r="I1257">
        <f>D1257-C1257</f>
        <v>200</v>
      </c>
    </row>
    <row r="1258" spans="1:9" x14ac:dyDescent="0.35">
      <c r="A1258" t="s">
        <v>16</v>
      </c>
      <c r="B1258" t="s">
        <v>10</v>
      </c>
      <c r="C1258">
        <f>D1258-200</f>
        <v>800</v>
      </c>
      <c r="D1258">
        <v>1000</v>
      </c>
      <c r="E1258">
        <v>1</v>
      </c>
      <c r="F1258">
        <v>1000</v>
      </c>
      <c r="G1258">
        <v>0</v>
      </c>
      <c r="H1258" t="s">
        <v>12</v>
      </c>
      <c r="I1258">
        <f>D1258-C1258</f>
        <v>200</v>
      </c>
    </row>
    <row r="1259" spans="1:9" x14ac:dyDescent="0.35">
      <c r="A1259" t="s">
        <v>16</v>
      </c>
      <c r="B1259" t="s">
        <v>10</v>
      </c>
      <c r="C1259">
        <f>D1259-200</f>
        <v>800</v>
      </c>
      <c r="D1259">
        <v>1000</v>
      </c>
      <c r="E1259">
        <v>1</v>
      </c>
      <c r="F1259">
        <v>1000</v>
      </c>
      <c r="G1259">
        <v>0</v>
      </c>
      <c r="H1259" t="s">
        <v>12</v>
      </c>
      <c r="I1259">
        <f>D1259-C1259</f>
        <v>200</v>
      </c>
    </row>
    <row r="1260" spans="1:9" x14ac:dyDescent="0.35">
      <c r="A1260" t="s">
        <v>16</v>
      </c>
      <c r="B1260" t="s">
        <v>10</v>
      </c>
      <c r="C1260">
        <f>D1260-200</f>
        <v>800</v>
      </c>
      <c r="D1260">
        <v>1000</v>
      </c>
      <c r="E1260">
        <v>1</v>
      </c>
      <c r="F1260">
        <v>1000</v>
      </c>
      <c r="G1260">
        <v>0</v>
      </c>
      <c r="H1260" t="s">
        <v>11</v>
      </c>
      <c r="I1260">
        <f>D1260-C1260</f>
        <v>200</v>
      </c>
    </row>
    <row r="1261" spans="1:9" x14ac:dyDescent="0.35">
      <c r="A1261" t="s">
        <v>16</v>
      </c>
      <c r="B1261" t="s">
        <v>10</v>
      </c>
      <c r="C1261">
        <f>D1261-200</f>
        <v>800</v>
      </c>
      <c r="D1261">
        <v>1000</v>
      </c>
      <c r="E1261">
        <v>1</v>
      </c>
      <c r="F1261">
        <v>1000</v>
      </c>
      <c r="G1261">
        <v>0</v>
      </c>
      <c r="H1261" t="s">
        <v>13</v>
      </c>
      <c r="I1261">
        <f>D1261-C1261</f>
        <v>200</v>
      </c>
    </row>
    <row r="1262" spans="1:9" x14ac:dyDescent="0.35">
      <c r="A1262" t="s">
        <v>16</v>
      </c>
      <c r="B1262" t="s">
        <v>10</v>
      </c>
      <c r="C1262">
        <f>D1262-200</f>
        <v>800</v>
      </c>
      <c r="D1262">
        <v>1000</v>
      </c>
      <c r="E1262">
        <v>1</v>
      </c>
      <c r="F1262">
        <v>1000</v>
      </c>
      <c r="G1262">
        <v>0</v>
      </c>
      <c r="H1262" t="s">
        <v>11</v>
      </c>
      <c r="I1262">
        <f>D1262-C1262</f>
        <v>200</v>
      </c>
    </row>
    <row r="1263" spans="1:9" x14ac:dyDescent="0.35">
      <c r="A1263" t="s">
        <v>16</v>
      </c>
      <c r="B1263" t="s">
        <v>10</v>
      </c>
      <c r="C1263">
        <f>D1263-200</f>
        <v>800</v>
      </c>
      <c r="D1263">
        <v>1000</v>
      </c>
      <c r="E1263">
        <v>1</v>
      </c>
      <c r="F1263">
        <v>1000</v>
      </c>
      <c r="G1263">
        <v>0</v>
      </c>
      <c r="H1263" t="s">
        <v>12</v>
      </c>
      <c r="I1263">
        <f>D1263-C1263</f>
        <v>200</v>
      </c>
    </row>
    <row r="1264" spans="1:9" x14ac:dyDescent="0.35">
      <c r="A1264" t="s">
        <v>16</v>
      </c>
      <c r="B1264" t="s">
        <v>10</v>
      </c>
      <c r="C1264">
        <f>D1264-200</f>
        <v>800</v>
      </c>
      <c r="D1264">
        <v>1000</v>
      </c>
      <c r="E1264">
        <v>1</v>
      </c>
      <c r="F1264">
        <v>1000</v>
      </c>
      <c r="G1264">
        <v>0</v>
      </c>
      <c r="H1264" t="s">
        <v>11</v>
      </c>
      <c r="I1264">
        <f>D1264-C1264</f>
        <v>200</v>
      </c>
    </row>
    <row r="1265" spans="1:9" x14ac:dyDescent="0.35">
      <c r="A1265" t="s">
        <v>16</v>
      </c>
      <c r="B1265" t="s">
        <v>10</v>
      </c>
      <c r="C1265">
        <f>D1265-200</f>
        <v>800</v>
      </c>
      <c r="D1265">
        <v>1000</v>
      </c>
      <c r="E1265">
        <v>1</v>
      </c>
      <c r="F1265">
        <v>1000</v>
      </c>
      <c r="G1265">
        <v>0</v>
      </c>
      <c r="H1265" t="s">
        <v>13</v>
      </c>
      <c r="I1265">
        <f>D1265-C1265</f>
        <v>200</v>
      </c>
    </row>
    <row r="1266" spans="1:9" x14ac:dyDescent="0.35">
      <c r="A1266" t="s">
        <v>16</v>
      </c>
      <c r="B1266" t="s">
        <v>10</v>
      </c>
      <c r="C1266">
        <f>D1266-200</f>
        <v>800</v>
      </c>
      <c r="D1266">
        <v>1000</v>
      </c>
      <c r="E1266">
        <v>1</v>
      </c>
      <c r="F1266">
        <v>1000</v>
      </c>
      <c r="G1266">
        <v>0</v>
      </c>
      <c r="H1266" t="s">
        <v>12</v>
      </c>
      <c r="I1266">
        <f>D1266-C1266</f>
        <v>200</v>
      </c>
    </row>
    <row r="1267" spans="1:9" x14ac:dyDescent="0.35">
      <c r="A1267" t="s">
        <v>16</v>
      </c>
      <c r="B1267" t="s">
        <v>10</v>
      </c>
      <c r="C1267">
        <f>D1267-200</f>
        <v>800</v>
      </c>
      <c r="D1267">
        <v>1000</v>
      </c>
      <c r="E1267">
        <v>1</v>
      </c>
      <c r="F1267">
        <v>1000</v>
      </c>
      <c r="G1267">
        <v>0</v>
      </c>
      <c r="H1267" t="s">
        <v>12</v>
      </c>
      <c r="I1267">
        <f>D1267-C1267</f>
        <v>200</v>
      </c>
    </row>
    <row r="1268" spans="1:9" x14ac:dyDescent="0.35">
      <c r="A1268" t="s">
        <v>16</v>
      </c>
      <c r="B1268" t="s">
        <v>10</v>
      </c>
      <c r="C1268">
        <f>D1268-200</f>
        <v>800</v>
      </c>
      <c r="D1268">
        <v>1000</v>
      </c>
      <c r="E1268">
        <v>1</v>
      </c>
      <c r="F1268">
        <v>1000</v>
      </c>
      <c r="G1268">
        <v>0</v>
      </c>
      <c r="H1268" t="s">
        <v>13</v>
      </c>
      <c r="I1268">
        <f>D1268-C1268</f>
        <v>200</v>
      </c>
    </row>
    <row r="1269" spans="1:9" x14ac:dyDescent="0.35">
      <c r="A1269" t="s">
        <v>16</v>
      </c>
      <c r="B1269" t="s">
        <v>10</v>
      </c>
      <c r="C1269">
        <f>D1269-200</f>
        <v>800</v>
      </c>
      <c r="D1269">
        <v>1000</v>
      </c>
      <c r="E1269">
        <v>1</v>
      </c>
      <c r="F1269">
        <v>1000</v>
      </c>
      <c r="G1269">
        <v>0</v>
      </c>
      <c r="H1269" t="s">
        <v>12</v>
      </c>
      <c r="I1269">
        <f>D1269-C1269</f>
        <v>200</v>
      </c>
    </row>
    <row r="1270" spans="1:9" x14ac:dyDescent="0.35">
      <c r="A1270" t="s">
        <v>16</v>
      </c>
      <c r="B1270" t="s">
        <v>10</v>
      </c>
      <c r="C1270">
        <f>D1270-200</f>
        <v>800</v>
      </c>
      <c r="D1270">
        <v>1000</v>
      </c>
      <c r="E1270">
        <v>1</v>
      </c>
      <c r="F1270">
        <v>1000</v>
      </c>
      <c r="G1270">
        <v>0</v>
      </c>
      <c r="H1270" t="s">
        <v>11</v>
      </c>
      <c r="I1270">
        <f>D1270-C1270</f>
        <v>200</v>
      </c>
    </row>
    <row r="1271" spans="1:9" x14ac:dyDescent="0.35">
      <c r="A1271" t="s">
        <v>16</v>
      </c>
      <c r="B1271" t="s">
        <v>10</v>
      </c>
      <c r="C1271">
        <f>D1271-200</f>
        <v>800</v>
      </c>
      <c r="D1271">
        <v>1000</v>
      </c>
      <c r="E1271">
        <v>1</v>
      </c>
      <c r="F1271">
        <v>1000</v>
      </c>
      <c r="G1271">
        <v>0</v>
      </c>
      <c r="H1271" t="s">
        <v>11</v>
      </c>
      <c r="I1271">
        <f>D1271-C1271</f>
        <v>200</v>
      </c>
    </row>
    <row r="1272" spans="1:9" x14ac:dyDescent="0.35">
      <c r="A1272" t="s">
        <v>16</v>
      </c>
      <c r="B1272" t="s">
        <v>10</v>
      </c>
      <c r="C1272">
        <f>D1272-200</f>
        <v>800</v>
      </c>
      <c r="D1272">
        <v>1000</v>
      </c>
      <c r="E1272">
        <v>1</v>
      </c>
      <c r="F1272">
        <v>1000</v>
      </c>
      <c r="G1272">
        <v>0</v>
      </c>
      <c r="H1272" t="s">
        <v>12</v>
      </c>
      <c r="I1272">
        <f>D1272-C1272</f>
        <v>200</v>
      </c>
    </row>
    <row r="1273" spans="1:9" x14ac:dyDescent="0.35">
      <c r="A1273" t="s">
        <v>16</v>
      </c>
      <c r="B1273" t="s">
        <v>10</v>
      </c>
      <c r="C1273">
        <f>D1273-200</f>
        <v>800</v>
      </c>
      <c r="D1273">
        <v>1000</v>
      </c>
      <c r="E1273">
        <v>1</v>
      </c>
      <c r="F1273">
        <v>1000</v>
      </c>
      <c r="G1273">
        <v>0</v>
      </c>
      <c r="H1273" t="s">
        <v>13</v>
      </c>
      <c r="I1273">
        <f>D1273-C1273</f>
        <v>200</v>
      </c>
    </row>
    <row r="1274" spans="1:9" x14ac:dyDescent="0.35">
      <c r="A1274" t="s">
        <v>16</v>
      </c>
      <c r="B1274" t="s">
        <v>10</v>
      </c>
      <c r="C1274">
        <f>D1274-200</f>
        <v>800</v>
      </c>
      <c r="D1274">
        <v>1000</v>
      </c>
      <c r="E1274">
        <v>1</v>
      </c>
      <c r="F1274">
        <v>1000</v>
      </c>
      <c r="G1274">
        <v>0</v>
      </c>
      <c r="H1274" t="s">
        <v>12</v>
      </c>
      <c r="I1274">
        <f>D1274-C1274</f>
        <v>200</v>
      </c>
    </row>
    <row r="1275" spans="1:9" x14ac:dyDescent="0.35">
      <c r="A1275" t="s">
        <v>16</v>
      </c>
      <c r="B1275" t="s">
        <v>10</v>
      </c>
      <c r="C1275">
        <f>D1275-200</f>
        <v>800</v>
      </c>
      <c r="D1275">
        <v>1000</v>
      </c>
      <c r="E1275">
        <v>1</v>
      </c>
      <c r="F1275">
        <v>1000</v>
      </c>
      <c r="G1275">
        <v>0</v>
      </c>
      <c r="H1275" t="s">
        <v>12</v>
      </c>
      <c r="I1275">
        <f>D1275-C1275</f>
        <v>200</v>
      </c>
    </row>
    <row r="1276" spans="1:9" x14ac:dyDescent="0.35">
      <c r="A1276" t="s">
        <v>16</v>
      </c>
      <c r="B1276" t="s">
        <v>10</v>
      </c>
      <c r="C1276">
        <f>D1276-200</f>
        <v>800</v>
      </c>
      <c r="D1276">
        <v>1000</v>
      </c>
      <c r="E1276">
        <v>1</v>
      </c>
      <c r="F1276">
        <v>1000</v>
      </c>
      <c r="G1276">
        <v>0</v>
      </c>
      <c r="H1276" t="s">
        <v>13</v>
      </c>
      <c r="I1276">
        <f>D1276-C1276</f>
        <v>200</v>
      </c>
    </row>
    <row r="1277" spans="1:9" x14ac:dyDescent="0.35">
      <c r="A1277" t="s">
        <v>16</v>
      </c>
      <c r="B1277" t="s">
        <v>10</v>
      </c>
      <c r="C1277">
        <f>D1277-200</f>
        <v>800</v>
      </c>
      <c r="D1277">
        <v>1000</v>
      </c>
      <c r="E1277">
        <v>1</v>
      </c>
      <c r="F1277">
        <v>1000</v>
      </c>
      <c r="G1277">
        <v>0</v>
      </c>
      <c r="H1277" t="s">
        <v>11</v>
      </c>
      <c r="I1277">
        <f>D1277-C1277</f>
        <v>200</v>
      </c>
    </row>
    <row r="1278" spans="1:9" x14ac:dyDescent="0.35">
      <c r="A1278" t="s">
        <v>16</v>
      </c>
      <c r="B1278" t="s">
        <v>10</v>
      </c>
      <c r="C1278">
        <f>D1278-200</f>
        <v>800</v>
      </c>
      <c r="D1278">
        <v>1000</v>
      </c>
      <c r="E1278">
        <v>1</v>
      </c>
      <c r="F1278">
        <v>1000</v>
      </c>
      <c r="G1278">
        <v>0</v>
      </c>
      <c r="H1278" t="s">
        <v>12</v>
      </c>
      <c r="I1278">
        <f>D1278-C1278</f>
        <v>200</v>
      </c>
    </row>
    <row r="1279" spans="1:9" x14ac:dyDescent="0.35">
      <c r="A1279" t="s">
        <v>16</v>
      </c>
      <c r="B1279" t="s">
        <v>10</v>
      </c>
      <c r="C1279">
        <f>D1279-200</f>
        <v>800</v>
      </c>
      <c r="D1279">
        <v>1000</v>
      </c>
      <c r="E1279">
        <v>1</v>
      </c>
      <c r="F1279">
        <v>1000</v>
      </c>
      <c r="G1279">
        <v>0</v>
      </c>
      <c r="H1279" t="s">
        <v>12</v>
      </c>
      <c r="I1279">
        <f>D1279-C1279</f>
        <v>200</v>
      </c>
    </row>
    <row r="1280" spans="1:9" x14ac:dyDescent="0.35">
      <c r="A1280" t="s">
        <v>16</v>
      </c>
      <c r="B1280" t="s">
        <v>10</v>
      </c>
      <c r="C1280">
        <f>D1280-200</f>
        <v>800</v>
      </c>
      <c r="D1280">
        <v>1000</v>
      </c>
      <c r="E1280">
        <v>1</v>
      </c>
      <c r="F1280">
        <v>1000</v>
      </c>
      <c r="G1280">
        <v>0</v>
      </c>
      <c r="H1280" t="s">
        <v>11</v>
      </c>
      <c r="I1280">
        <f>D1280-C1280</f>
        <v>200</v>
      </c>
    </row>
    <row r="1281" spans="1:9" x14ac:dyDescent="0.35">
      <c r="A1281" t="s">
        <v>16</v>
      </c>
      <c r="B1281" t="s">
        <v>10</v>
      </c>
      <c r="C1281">
        <f>D1281-200</f>
        <v>800</v>
      </c>
      <c r="D1281">
        <v>1000</v>
      </c>
      <c r="E1281">
        <v>1</v>
      </c>
      <c r="F1281">
        <v>1000</v>
      </c>
      <c r="G1281">
        <v>0</v>
      </c>
      <c r="H1281" t="s">
        <v>11</v>
      </c>
      <c r="I1281">
        <f>D1281-C1281</f>
        <v>200</v>
      </c>
    </row>
    <row r="1282" spans="1:9" x14ac:dyDescent="0.35">
      <c r="A1282" t="s">
        <v>16</v>
      </c>
      <c r="B1282" t="s">
        <v>10</v>
      </c>
      <c r="C1282">
        <f>D1282-200</f>
        <v>800</v>
      </c>
      <c r="D1282">
        <v>1000</v>
      </c>
      <c r="E1282">
        <v>1</v>
      </c>
      <c r="F1282">
        <v>1000</v>
      </c>
      <c r="G1282">
        <v>0</v>
      </c>
      <c r="H1282" t="s">
        <v>13</v>
      </c>
      <c r="I1282">
        <f>D1282-C1282</f>
        <v>200</v>
      </c>
    </row>
    <row r="1283" spans="1:9" x14ac:dyDescent="0.35">
      <c r="A1283" t="s">
        <v>16</v>
      </c>
      <c r="B1283" t="s">
        <v>10</v>
      </c>
      <c r="C1283">
        <f>D1283-200</f>
        <v>800</v>
      </c>
      <c r="D1283">
        <v>1000</v>
      </c>
      <c r="E1283">
        <v>1</v>
      </c>
      <c r="F1283">
        <v>1000</v>
      </c>
      <c r="G1283">
        <v>0</v>
      </c>
      <c r="H1283" t="s">
        <v>11</v>
      </c>
      <c r="I1283">
        <f>D1283-C1283</f>
        <v>200</v>
      </c>
    </row>
    <row r="1284" spans="1:9" x14ac:dyDescent="0.35">
      <c r="A1284" t="s">
        <v>16</v>
      </c>
      <c r="B1284" t="s">
        <v>10</v>
      </c>
      <c r="C1284">
        <f>D1284-200</f>
        <v>800</v>
      </c>
      <c r="D1284">
        <v>1000</v>
      </c>
      <c r="E1284">
        <v>1</v>
      </c>
      <c r="F1284">
        <v>1000</v>
      </c>
      <c r="G1284">
        <v>0</v>
      </c>
      <c r="H1284" t="s">
        <v>11</v>
      </c>
      <c r="I1284">
        <f>D1284-C1284</f>
        <v>200</v>
      </c>
    </row>
    <row r="1285" spans="1:9" x14ac:dyDescent="0.35">
      <c r="A1285" t="s">
        <v>16</v>
      </c>
      <c r="B1285" t="s">
        <v>10</v>
      </c>
      <c r="C1285">
        <f>D1285-200</f>
        <v>800</v>
      </c>
      <c r="D1285">
        <v>1000</v>
      </c>
      <c r="E1285">
        <v>1</v>
      </c>
      <c r="F1285">
        <v>1000</v>
      </c>
      <c r="G1285">
        <v>0</v>
      </c>
      <c r="H1285" t="s">
        <v>13</v>
      </c>
      <c r="I1285">
        <f>D1285-C1285</f>
        <v>200</v>
      </c>
    </row>
    <row r="1286" spans="1:9" x14ac:dyDescent="0.35">
      <c r="A1286" t="s">
        <v>16</v>
      </c>
      <c r="B1286" t="s">
        <v>10</v>
      </c>
      <c r="C1286">
        <f>D1286-200</f>
        <v>800</v>
      </c>
      <c r="D1286">
        <v>1000</v>
      </c>
      <c r="E1286">
        <v>1</v>
      </c>
      <c r="F1286">
        <v>1000</v>
      </c>
      <c r="G1286">
        <v>0</v>
      </c>
      <c r="H1286" t="s">
        <v>13</v>
      </c>
      <c r="I1286">
        <f>D1286-C1286</f>
        <v>200</v>
      </c>
    </row>
    <row r="1287" spans="1:9" x14ac:dyDescent="0.35">
      <c r="A1287" t="s">
        <v>16</v>
      </c>
      <c r="B1287" t="s">
        <v>10</v>
      </c>
      <c r="C1287">
        <f>D1287-200</f>
        <v>800</v>
      </c>
      <c r="D1287">
        <v>1000</v>
      </c>
      <c r="E1287">
        <v>1</v>
      </c>
      <c r="F1287">
        <v>1000</v>
      </c>
      <c r="G1287">
        <v>0</v>
      </c>
      <c r="H1287" t="s">
        <v>12</v>
      </c>
      <c r="I1287">
        <f>D1287-C1287</f>
        <v>200</v>
      </c>
    </row>
    <row r="1288" spans="1:9" x14ac:dyDescent="0.35">
      <c r="A1288" t="s">
        <v>16</v>
      </c>
      <c r="B1288" t="s">
        <v>10</v>
      </c>
      <c r="C1288">
        <f>D1288-200</f>
        <v>800</v>
      </c>
      <c r="D1288">
        <v>1000</v>
      </c>
      <c r="E1288">
        <v>1</v>
      </c>
      <c r="F1288">
        <v>1000</v>
      </c>
      <c r="G1288">
        <v>0</v>
      </c>
      <c r="H1288" t="s">
        <v>12</v>
      </c>
      <c r="I1288">
        <f>D1288-C1288</f>
        <v>200</v>
      </c>
    </row>
    <row r="1289" spans="1:9" x14ac:dyDescent="0.35">
      <c r="A1289" t="s">
        <v>16</v>
      </c>
      <c r="B1289" t="s">
        <v>10</v>
      </c>
      <c r="C1289">
        <f>D1289-200</f>
        <v>800</v>
      </c>
      <c r="D1289">
        <v>1000</v>
      </c>
      <c r="E1289">
        <v>1</v>
      </c>
      <c r="F1289">
        <v>1000</v>
      </c>
      <c r="G1289">
        <v>0</v>
      </c>
      <c r="H1289" t="s">
        <v>13</v>
      </c>
      <c r="I1289">
        <f>D1289-C1289</f>
        <v>200</v>
      </c>
    </row>
    <row r="1290" spans="1:9" x14ac:dyDescent="0.35">
      <c r="A1290" t="s">
        <v>16</v>
      </c>
      <c r="B1290" t="s">
        <v>10</v>
      </c>
      <c r="C1290">
        <f>D1290-200</f>
        <v>800</v>
      </c>
      <c r="D1290">
        <v>1000</v>
      </c>
      <c r="E1290">
        <v>1</v>
      </c>
      <c r="F1290">
        <v>1000</v>
      </c>
      <c r="G1290">
        <v>0</v>
      </c>
      <c r="H1290" t="s">
        <v>13</v>
      </c>
      <c r="I1290">
        <f>D1290-C1290</f>
        <v>200</v>
      </c>
    </row>
    <row r="1291" spans="1:9" x14ac:dyDescent="0.35">
      <c r="A1291" t="s">
        <v>16</v>
      </c>
      <c r="B1291" t="s">
        <v>10</v>
      </c>
      <c r="C1291">
        <f>D1291-200</f>
        <v>800</v>
      </c>
      <c r="D1291">
        <v>1000</v>
      </c>
      <c r="E1291">
        <v>1</v>
      </c>
      <c r="F1291">
        <v>1000</v>
      </c>
      <c r="G1291">
        <v>0</v>
      </c>
      <c r="H1291" t="s">
        <v>13</v>
      </c>
      <c r="I1291">
        <f>D1291-C1291</f>
        <v>200</v>
      </c>
    </row>
    <row r="1292" spans="1:9" x14ac:dyDescent="0.35">
      <c r="A1292" t="s">
        <v>16</v>
      </c>
      <c r="B1292" t="s">
        <v>10</v>
      </c>
      <c r="C1292">
        <f>D1292-200</f>
        <v>800</v>
      </c>
      <c r="D1292">
        <v>1000</v>
      </c>
      <c r="E1292">
        <v>1</v>
      </c>
      <c r="F1292">
        <v>1000</v>
      </c>
      <c r="G1292">
        <v>0</v>
      </c>
      <c r="H1292" t="s">
        <v>13</v>
      </c>
      <c r="I1292">
        <f>D1292-C1292</f>
        <v>200</v>
      </c>
    </row>
    <row r="1293" spans="1:9" x14ac:dyDescent="0.35">
      <c r="A1293" t="s">
        <v>16</v>
      </c>
      <c r="B1293" t="s">
        <v>10</v>
      </c>
      <c r="C1293">
        <f>D1293-200</f>
        <v>800</v>
      </c>
      <c r="D1293">
        <v>1000</v>
      </c>
      <c r="E1293">
        <v>1</v>
      </c>
      <c r="F1293">
        <v>1000</v>
      </c>
      <c r="G1293">
        <v>0</v>
      </c>
      <c r="H1293" t="s">
        <v>13</v>
      </c>
      <c r="I1293">
        <f>D1293-C1293</f>
        <v>200</v>
      </c>
    </row>
    <row r="1294" spans="1:9" x14ac:dyDescent="0.35">
      <c r="A1294" t="s">
        <v>16</v>
      </c>
      <c r="B1294" t="s">
        <v>10</v>
      </c>
      <c r="C1294">
        <f>D1294-200</f>
        <v>800</v>
      </c>
      <c r="D1294">
        <v>1000</v>
      </c>
      <c r="E1294">
        <v>1</v>
      </c>
      <c r="F1294">
        <v>1000</v>
      </c>
      <c r="G1294">
        <v>0</v>
      </c>
      <c r="H1294" t="s">
        <v>11</v>
      </c>
      <c r="I1294">
        <f>D1294-C1294</f>
        <v>200</v>
      </c>
    </row>
    <row r="1295" spans="1:9" x14ac:dyDescent="0.35">
      <c r="A1295" t="s">
        <v>16</v>
      </c>
      <c r="B1295" t="s">
        <v>10</v>
      </c>
      <c r="C1295">
        <f>D1295-200</f>
        <v>800</v>
      </c>
      <c r="D1295">
        <v>1000</v>
      </c>
      <c r="E1295">
        <v>1</v>
      </c>
      <c r="F1295">
        <v>1000</v>
      </c>
      <c r="G1295">
        <v>0</v>
      </c>
      <c r="H1295" t="s">
        <v>13</v>
      </c>
      <c r="I1295">
        <f>D1295-C1295</f>
        <v>200</v>
      </c>
    </row>
    <row r="1296" spans="1:9" x14ac:dyDescent="0.35">
      <c r="A1296" t="s">
        <v>16</v>
      </c>
      <c r="B1296" t="s">
        <v>10</v>
      </c>
      <c r="C1296">
        <f>D1296-200</f>
        <v>800</v>
      </c>
      <c r="D1296">
        <v>1000</v>
      </c>
      <c r="E1296">
        <v>1</v>
      </c>
      <c r="F1296">
        <v>1000</v>
      </c>
      <c r="G1296">
        <v>0</v>
      </c>
      <c r="H1296" t="s">
        <v>13</v>
      </c>
      <c r="I1296">
        <f>D1296-C1296</f>
        <v>200</v>
      </c>
    </row>
    <row r="1297" spans="1:9" x14ac:dyDescent="0.35">
      <c r="A1297" t="s">
        <v>16</v>
      </c>
      <c r="B1297" t="s">
        <v>10</v>
      </c>
      <c r="C1297">
        <f>D1297-200</f>
        <v>800</v>
      </c>
      <c r="D1297">
        <v>1000</v>
      </c>
      <c r="E1297">
        <v>1</v>
      </c>
      <c r="F1297">
        <v>1000</v>
      </c>
      <c r="G1297">
        <v>0</v>
      </c>
      <c r="H1297" t="s">
        <v>11</v>
      </c>
      <c r="I1297">
        <f>D1297-C1297</f>
        <v>200</v>
      </c>
    </row>
    <row r="1298" spans="1:9" x14ac:dyDescent="0.35">
      <c r="A1298" t="s">
        <v>16</v>
      </c>
      <c r="B1298" t="s">
        <v>10</v>
      </c>
      <c r="C1298">
        <f>D1298-200</f>
        <v>800</v>
      </c>
      <c r="D1298">
        <v>1000</v>
      </c>
      <c r="E1298">
        <v>1</v>
      </c>
      <c r="F1298">
        <v>1000</v>
      </c>
      <c r="G1298">
        <v>0</v>
      </c>
      <c r="H1298" t="s">
        <v>11</v>
      </c>
      <c r="I1298">
        <f>D1298-C1298</f>
        <v>200</v>
      </c>
    </row>
    <row r="1299" spans="1:9" x14ac:dyDescent="0.35">
      <c r="A1299" t="s">
        <v>9</v>
      </c>
      <c r="B1299" t="s">
        <v>10</v>
      </c>
      <c r="C1299">
        <f>D1299-200</f>
        <v>900</v>
      </c>
      <c r="D1299">
        <v>1100</v>
      </c>
      <c r="E1299">
        <v>1</v>
      </c>
      <c r="F1299">
        <f>D1299*E1299</f>
        <v>1100</v>
      </c>
      <c r="G1299">
        <v>0</v>
      </c>
      <c r="H1299" t="s">
        <v>11</v>
      </c>
      <c r="I1299">
        <f>D1299-C1299</f>
        <v>200</v>
      </c>
    </row>
    <row r="1300" spans="1:9" x14ac:dyDescent="0.35">
      <c r="A1300" t="s">
        <v>9</v>
      </c>
      <c r="B1300" t="s">
        <v>10</v>
      </c>
      <c r="C1300">
        <f>D1300-200</f>
        <v>900</v>
      </c>
      <c r="D1300">
        <v>1100</v>
      </c>
      <c r="E1300">
        <v>1</v>
      </c>
      <c r="F1300">
        <f>D1300*E1300</f>
        <v>1100</v>
      </c>
      <c r="G1300">
        <v>0</v>
      </c>
      <c r="H1300" t="s">
        <v>11</v>
      </c>
      <c r="I1300">
        <f>D1300-C1300</f>
        <v>200</v>
      </c>
    </row>
    <row r="1301" spans="1:9" x14ac:dyDescent="0.35">
      <c r="A1301" t="s">
        <v>9</v>
      </c>
      <c r="B1301" t="s">
        <v>10</v>
      </c>
      <c r="C1301">
        <f>D1301-200</f>
        <v>900</v>
      </c>
      <c r="D1301">
        <v>1100</v>
      </c>
      <c r="E1301">
        <v>1</v>
      </c>
      <c r="F1301">
        <f>D1301*E1301</f>
        <v>1100</v>
      </c>
      <c r="G1301">
        <v>0</v>
      </c>
      <c r="H1301" t="s">
        <v>12</v>
      </c>
      <c r="I1301">
        <f>D1301-C1301</f>
        <v>200</v>
      </c>
    </row>
    <row r="1302" spans="1:9" x14ac:dyDescent="0.35">
      <c r="A1302" t="s">
        <v>9</v>
      </c>
      <c r="B1302" t="s">
        <v>10</v>
      </c>
      <c r="C1302">
        <f>D1302-200</f>
        <v>900</v>
      </c>
      <c r="D1302">
        <v>1100</v>
      </c>
      <c r="E1302">
        <v>1</v>
      </c>
      <c r="F1302">
        <f>D1302*E1302</f>
        <v>1100</v>
      </c>
      <c r="G1302">
        <v>0</v>
      </c>
      <c r="H1302" t="s">
        <v>11</v>
      </c>
      <c r="I1302">
        <f>D1302-C1302</f>
        <v>200</v>
      </c>
    </row>
    <row r="1303" spans="1:9" x14ac:dyDescent="0.35">
      <c r="A1303" t="s">
        <v>9</v>
      </c>
      <c r="B1303" t="s">
        <v>10</v>
      </c>
      <c r="C1303">
        <f>D1303-200</f>
        <v>900</v>
      </c>
      <c r="D1303">
        <v>1100</v>
      </c>
      <c r="E1303">
        <v>1</v>
      </c>
      <c r="F1303">
        <f>D1303*E1303</f>
        <v>1100</v>
      </c>
      <c r="G1303">
        <v>0</v>
      </c>
      <c r="H1303" t="s">
        <v>13</v>
      </c>
      <c r="I1303">
        <f>D1303-C1303</f>
        <v>200</v>
      </c>
    </row>
    <row r="1304" spans="1:9" x14ac:dyDescent="0.35">
      <c r="A1304" t="s">
        <v>9</v>
      </c>
      <c r="B1304" t="s">
        <v>10</v>
      </c>
      <c r="C1304">
        <f>D1304-200</f>
        <v>900</v>
      </c>
      <c r="D1304">
        <v>1100</v>
      </c>
      <c r="E1304">
        <v>1</v>
      </c>
      <c r="F1304">
        <f>D1304*E1304</f>
        <v>1100</v>
      </c>
      <c r="G1304">
        <v>0</v>
      </c>
      <c r="H1304" t="s">
        <v>13</v>
      </c>
      <c r="I1304">
        <f>D1304-C1304</f>
        <v>200</v>
      </c>
    </row>
    <row r="1305" spans="1:9" x14ac:dyDescent="0.35">
      <c r="A1305" t="s">
        <v>9</v>
      </c>
      <c r="B1305" t="s">
        <v>10</v>
      </c>
      <c r="C1305">
        <f>D1305-200</f>
        <v>900</v>
      </c>
      <c r="D1305">
        <v>1100</v>
      </c>
      <c r="E1305">
        <v>2</v>
      </c>
      <c r="F1305">
        <f>D1305*E1305</f>
        <v>2200</v>
      </c>
      <c r="G1305">
        <v>0</v>
      </c>
      <c r="H1305" t="s">
        <v>11</v>
      </c>
      <c r="I1305">
        <f>D1305-C1305</f>
        <v>200</v>
      </c>
    </row>
    <row r="1306" spans="1:9" x14ac:dyDescent="0.35">
      <c r="A1306" t="s">
        <v>9</v>
      </c>
      <c r="B1306" t="s">
        <v>10</v>
      </c>
      <c r="C1306">
        <f>D1306-200</f>
        <v>900</v>
      </c>
      <c r="D1306">
        <v>1100</v>
      </c>
      <c r="E1306">
        <v>1</v>
      </c>
      <c r="F1306">
        <f>D1306*E1306</f>
        <v>1100</v>
      </c>
      <c r="G1306">
        <v>0</v>
      </c>
      <c r="H1306" t="s">
        <v>13</v>
      </c>
      <c r="I1306">
        <f>D1306-C1306</f>
        <v>200</v>
      </c>
    </row>
    <row r="1307" spans="1:9" x14ac:dyDescent="0.35">
      <c r="A1307" t="s">
        <v>9</v>
      </c>
      <c r="B1307" t="s">
        <v>10</v>
      </c>
      <c r="C1307">
        <f>D1307-200</f>
        <v>900</v>
      </c>
      <c r="D1307">
        <v>1100</v>
      </c>
      <c r="E1307">
        <v>1</v>
      </c>
      <c r="F1307">
        <f>D1307*E1307</f>
        <v>1100</v>
      </c>
      <c r="G1307">
        <v>0</v>
      </c>
      <c r="H1307" t="s">
        <v>11</v>
      </c>
      <c r="I1307">
        <f>D1307-C1307</f>
        <v>200</v>
      </c>
    </row>
    <row r="1308" spans="1:9" x14ac:dyDescent="0.35">
      <c r="A1308" t="s">
        <v>9</v>
      </c>
      <c r="B1308" t="s">
        <v>10</v>
      </c>
      <c r="C1308">
        <f>D1308-200</f>
        <v>900</v>
      </c>
      <c r="D1308">
        <v>1100</v>
      </c>
      <c r="E1308">
        <v>1</v>
      </c>
      <c r="F1308">
        <f>D1308*E1308</f>
        <v>1100</v>
      </c>
      <c r="G1308">
        <v>0</v>
      </c>
      <c r="H1308" t="s">
        <v>12</v>
      </c>
      <c r="I1308">
        <f>D1308-C1308</f>
        <v>200</v>
      </c>
    </row>
    <row r="1309" spans="1:9" x14ac:dyDescent="0.35">
      <c r="A1309" t="s">
        <v>9</v>
      </c>
      <c r="B1309" t="s">
        <v>10</v>
      </c>
      <c r="C1309">
        <f>D1309-200</f>
        <v>900</v>
      </c>
      <c r="D1309">
        <v>1100</v>
      </c>
      <c r="E1309">
        <v>2</v>
      </c>
      <c r="F1309">
        <f>D1309*E1309</f>
        <v>2200</v>
      </c>
      <c r="G1309">
        <v>0</v>
      </c>
      <c r="H1309" t="s">
        <v>13</v>
      </c>
      <c r="I1309">
        <f>D1309-C1309</f>
        <v>200</v>
      </c>
    </row>
    <row r="1310" spans="1:9" x14ac:dyDescent="0.35">
      <c r="A1310" t="s">
        <v>9</v>
      </c>
      <c r="B1310" t="s">
        <v>10</v>
      </c>
      <c r="C1310">
        <f>D1310-200</f>
        <v>900</v>
      </c>
      <c r="D1310">
        <v>1100</v>
      </c>
      <c r="E1310">
        <v>1</v>
      </c>
      <c r="F1310">
        <f>D1310*E1310</f>
        <v>1100</v>
      </c>
      <c r="G1310">
        <v>0</v>
      </c>
      <c r="H1310" t="s">
        <v>12</v>
      </c>
      <c r="I1310">
        <f>D1310-C1310</f>
        <v>200</v>
      </c>
    </row>
    <row r="1311" spans="1:9" x14ac:dyDescent="0.35">
      <c r="A1311" t="s">
        <v>9</v>
      </c>
      <c r="B1311" t="s">
        <v>10</v>
      </c>
      <c r="C1311">
        <f>D1311-200</f>
        <v>900</v>
      </c>
      <c r="D1311">
        <v>1100</v>
      </c>
      <c r="E1311">
        <v>1</v>
      </c>
      <c r="F1311">
        <f>D1311*E1311</f>
        <v>1100</v>
      </c>
      <c r="G1311">
        <v>0</v>
      </c>
      <c r="H1311" t="s">
        <v>11</v>
      </c>
      <c r="I1311">
        <f>D1311-C1311</f>
        <v>200</v>
      </c>
    </row>
    <row r="1312" spans="1:9" x14ac:dyDescent="0.35">
      <c r="A1312" t="s">
        <v>9</v>
      </c>
      <c r="B1312" t="s">
        <v>10</v>
      </c>
      <c r="C1312">
        <f>D1312-200</f>
        <v>900</v>
      </c>
      <c r="D1312">
        <v>1100</v>
      </c>
      <c r="E1312">
        <v>1</v>
      </c>
      <c r="F1312">
        <f>D1312*E1312</f>
        <v>1100</v>
      </c>
      <c r="G1312">
        <v>0</v>
      </c>
      <c r="H1312" t="s">
        <v>11</v>
      </c>
      <c r="I1312">
        <f>D1312-C1312</f>
        <v>200</v>
      </c>
    </row>
    <row r="1313" spans="1:9" x14ac:dyDescent="0.35">
      <c r="A1313" t="s">
        <v>9</v>
      </c>
      <c r="B1313" t="s">
        <v>10</v>
      </c>
      <c r="C1313">
        <f>D1313-200</f>
        <v>900</v>
      </c>
      <c r="D1313">
        <v>1100</v>
      </c>
      <c r="E1313">
        <v>1</v>
      </c>
      <c r="F1313">
        <f>D1313*E1313</f>
        <v>1100</v>
      </c>
      <c r="G1313">
        <v>0</v>
      </c>
      <c r="H1313" t="s">
        <v>11</v>
      </c>
      <c r="I1313">
        <f>D1313-C1313</f>
        <v>200</v>
      </c>
    </row>
    <row r="1314" spans="1:9" x14ac:dyDescent="0.35">
      <c r="A1314" t="s">
        <v>9</v>
      </c>
      <c r="B1314" t="s">
        <v>10</v>
      </c>
      <c r="C1314">
        <f>D1314-200</f>
        <v>900</v>
      </c>
      <c r="D1314">
        <v>1100</v>
      </c>
      <c r="E1314">
        <v>1</v>
      </c>
      <c r="F1314">
        <f>D1314*E1314</f>
        <v>1100</v>
      </c>
      <c r="G1314">
        <v>0</v>
      </c>
      <c r="H1314" t="s">
        <v>12</v>
      </c>
      <c r="I1314">
        <f>D1314-C1314</f>
        <v>200</v>
      </c>
    </row>
    <row r="1315" spans="1:9" x14ac:dyDescent="0.35">
      <c r="A1315" t="s">
        <v>9</v>
      </c>
      <c r="B1315" t="s">
        <v>10</v>
      </c>
      <c r="C1315">
        <f>D1315-200</f>
        <v>900</v>
      </c>
      <c r="D1315">
        <v>1100</v>
      </c>
      <c r="E1315">
        <v>1</v>
      </c>
      <c r="F1315">
        <f>D1315*E1315</f>
        <v>1100</v>
      </c>
      <c r="G1315">
        <v>0</v>
      </c>
      <c r="H1315" t="s">
        <v>13</v>
      </c>
      <c r="I1315">
        <f>D1315-C1315</f>
        <v>200</v>
      </c>
    </row>
    <row r="1316" spans="1:9" x14ac:dyDescent="0.35">
      <c r="A1316" t="s">
        <v>9</v>
      </c>
      <c r="B1316" t="s">
        <v>10</v>
      </c>
      <c r="C1316">
        <f>D1316-200</f>
        <v>900</v>
      </c>
      <c r="D1316">
        <v>1100</v>
      </c>
      <c r="E1316">
        <v>1</v>
      </c>
      <c r="F1316">
        <f>D1316*E1316</f>
        <v>1100</v>
      </c>
      <c r="G1316">
        <v>0</v>
      </c>
      <c r="H1316" t="s">
        <v>13</v>
      </c>
      <c r="I1316">
        <f>D1316-C1316</f>
        <v>200</v>
      </c>
    </row>
    <row r="1317" spans="1:9" x14ac:dyDescent="0.35">
      <c r="A1317" t="s">
        <v>9</v>
      </c>
      <c r="B1317" t="s">
        <v>10</v>
      </c>
      <c r="C1317">
        <f>D1317-200</f>
        <v>900</v>
      </c>
      <c r="D1317">
        <v>1100</v>
      </c>
      <c r="E1317">
        <v>1</v>
      </c>
      <c r="F1317">
        <f>D1317*E1317</f>
        <v>1100</v>
      </c>
      <c r="G1317">
        <v>0</v>
      </c>
      <c r="H1317" t="s">
        <v>13</v>
      </c>
      <c r="I1317">
        <f>D1317-C1317</f>
        <v>200</v>
      </c>
    </row>
    <row r="1318" spans="1:9" x14ac:dyDescent="0.35">
      <c r="A1318" t="s">
        <v>9</v>
      </c>
      <c r="B1318" t="s">
        <v>10</v>
      </c>
      <c r="C1318">
        <f>D1318-200</f>
        <v>900</v>
      </c>
      <c r="D1318">
        <v>1100</v>
      </c>
      <c r="E1318">
        <v>1</v>
      </c>
      <c r="F1318">
        <f>D1318*E1318</f>
        <v>1100</v>
      </c>
      <c r="G1318">
        <v>0</v>
      </c>
      <c r="H1318" t="s">
        <v>13</v>
      </c>
      <c r="I1318">
        <f>D1318-C1318</f>
        <v>200</v>
      </c>
    </row>
    <row r="1319" spans="1:9" x14ac:dyDescent="0.35">
      <c r="A1319" t="s">
        <v>9</v>
      </c>
      <c r="B1319" t="s">
        <v>10</v>
      </c>
      <c r="C1319">
        <f>D1319-200</f>
        <v>900</v>
      </c>
      <c r="D1319">
        <v>1100</v>
      </c>
      <c r="E1319">
        <v>1</v>
      </c>
      <c r="F1319">
        <f>D1319*E1319</f>
        <v>1100</v>
      </c>
      <c r="G1319">
        <v>0</v>
      </c>
      <c r="H1319" t="s">
        <v>13</v>
      </c>
      <c r="I1319">
        <f>D1319-C1319</f>
        <v>200</v>
      </c>
    </row>
    <row r="1320" spans="1:9" x14ac:dyDescent="0.35">
      <c r="A1320" t="s">
        <v>9</v>
      </c>
      <c r="B1320" t="s">
        <v>10</v>
      </c>
      <c r="C1320">
        <f>D1320-200</f>
        <v>900</v>
      </c>
      <c r="D1320">
        <v>1100</v>
      </c>
      <c r="E1320">
        <v>1</v>
      </c>
      <c r="F1320">
        <f>D1320*E1320</f>
        <v>1100</v>
      </c>
      <c r="G1320">
        <v>0</v>
      </c>
      <c r="H1320" t="s">
        <v>12</v>
      </c>
      <c r="I1320">
        <f>D1320-C1320</f>
        <v>200</v>
      </c>
    </row>
    <row r="1321" spans="1:9" x14ac:dyDescent="0.35">
      <c r="A1321" t="s">
        <v>9</v>
      </c>
      <c r="B1321" t="s">
        <v>10</v>
      </c>
      <c r="C1321">
        <f>D1321-200</f>
        <v>900</v>
      </c>
      <c r="D1321">
        <v>1100</v>
      </c>
      <c r="E1321">
        <v>1</v>
      </c>
      <c r="F1321">
        <f>D1321*E1321</f>
        <v>1100</v>
      </c>
      <c r="G1321">
        <v>0</v>
      </c>
      <c r="H1321" t="s">
        <v>12</v>
      </c>
      <c r="I1321">
        <f>D1321-C1321</f>
        <v>200</v>
      </c>
    </row>
    <row r="1322" spans="1:9" x14ac:dyDescent="0.35">
      <c r="A1322" t="s">
        <v>9</v>
      </c>
      <c r="B1322" t="s">
        <v>10</v>
      </c>
      <c r="C1322">
        <f>D1322-200</f>
        <v>900</v>
      </c>
      <c r="D1322">
        <v>1100</v>
      </c>
      <c r="E1322">
        <v>2</v>
      </c>
      <c r="F1322">
        <f>D1322*E1322</f>
        <v>2200</v>
      </c>
      <c r="G1322">
        <v>0</v>
      </c>
      <c r="H1322" t="s">
        <v>13</v>
      </c>
      <c r="I1322">
        <f>D1322-C1322</f>
        <v>200</v>
      </c>
    </row>
    <row r="1323" spans="1:9" x14ac:dyDescent="0.35">
      <c r="A1323" t="s">
        <v>9</v>
      </c>
      <c r="B1323" t="s">
        <v>10</v>
      </c>
      <c r="C1323">
        <f>D1323-200</f>
        <v>900</v>
      </c>
      <c r="D1323">
        <v>1100</v>
      </c>
      <c r="E1323">
        <v>1</v>
      </c>
      <c r="F1323">
        <f>D1323*E1323</f>
        <v>1100</v>
      </c>
      <c r="G1323">
        <v>0</v>
      </c>
      <c r="H1323" t="s">
        <v>13</v>
      </c>
      <c r="I1323">
        <f>D1323-C1323</f>
        <v>200</v>
      </c>
    </row>
    <row r="1324" spans="1:9" x14ac:dyDescent="0.35">
      <c r="A1324" t="s">
        <v>9</v>
      </c>
      <c r="B1324" t="s">
        <v>10</v>
      </c>
      <c r="C1324">
        <f>D1324-200</f>
        <v>900</v>
      </c>
      <c r="D1324">
        <v>1100</v>
      </c>
      <c r="E1324">
        <v>2</v>
      </c>
      <c r="F1324">
        <f>D1324*E1324</f>
        <v>2200</v>
      </c>
      <c r="G1324">
        <v>0</v>
      </c>
      <c r="H1324" t="s">
        <v>12</v>
      </c>
      <c r="I1324">
        <f>D1324-C1324</f>
        <v>200</v>
      </c>
    </row>
    <row r="1325" spans="1:9" x14ac:dyDescent="0.35">
      <c r="A1325" t="s">
        <v>9</v>
      </c>
      <c r="B1325" t="s">
        <v>10</v>
      </c>
      <c r="C1325">
        <f>D1325-200</f>
        <v>900</v>
      </c>
      <c r="D1325">
        <v>1100</v>
      </c>
      <c r="E1325">
        <v>1</v>
      </c>
      <c r="F1325">
        <f>D1325*E1325</f>
        <v>1100</v>
      </c>
      <c r="G1325">
        <v>0</v>
      </c>
      <c r="H1325" t="s">
        <v>11</v>
      </c>
      <c r="I1325">
        <f>D1325-C1325</f>
        <v>200</v>
      </c>
    </row>
    <row r="1326" spans="1:9" x14ac:dyDescent="0.35">
      <c r="A1326" t="s">
        <v>9</v>
      </c>
      <c r="B1326" t="s">
        <v>10</v>
      </c>
      <c r="C1326">
        <f>D1326-200</f>
        <v>900</v>
      </c>
      <c r="D1326">
        <v>1100</v>
      </c>
      <c r="E1326">
        <v>1</v>
      </c>
      <c r="F1326">
        <f>D1326*E1326</f>
        <v>1100</v>
      </c>
      <c r="G1326">
        <v>0</v>
      </c>
      <c r="H1326" t="s">
        <v>13</v>
      </c>
      <c r="I1326">
        <f>D1326-C1326</f>
        <v>200</v>
      </c>
    </row>
    <row r="1327" spans="1:9" x14ac:dyDescent="0.35">
      <c r="A1327" t="s">
        <v>9</v>
      </c>
      <c r="B1327" t="s">
        <v>10</v>
      </c>
      <c r="C1327">
        <f>D1327-200</f>
        <v>900</v>
      </c>
      <c r="D1327">
        <v>1100</v>
      </c>
      <c r="E1327">
        <v>1</v>
      </c>
      <c r="F1327">
        <f>D1327*E1327</f>
        <v>1100</v>
      </c>
      <c r="G1327">
        <v>0</v>
      </c>
      <c r="H1327" t="s">
        <v>11</v>
      </c>
      <c r="I1327">
        <f>D1327-C1327</f>
        <v>200</v>
      </c>
    </row>
    <row r="1328" spans="1:9" x14ac:dyDescent="0.35">
      <c r="A1328" t="s">
        <v>9</v>
      </c>
      <c r="B1328" t="s">
        <v>10</v>
      </c>
      <c r="C1328">
        <f>D1328-200</f>
        <v>900</v>
      </c>
      <c r="D1328">
        <v>1100</v>
      </c>
      <c r="E1328">
        <v>1</v>
      </c>
      <c r="F1328">
        <f>D1328*E1328</f>
        <v>1100</v>
      </c>
      <c r="G1328">
        <v>0</v>
      </c>
      <c r="H1328" t="s">
        <v>12</v>
      </c>
      <c r="I1328">
        <f>D1328-C1328</f>
        <v>200</v>
      </c>
    </row>
    <row r="1329" spans="1:9" x14ac:dyDescent="0.35">
      <c r="A1329" t="s">
        <v>9</v>
      </c>
      <c r="B1329" t="s">
        <v>10</v>
      </c>
      <c r="C1329">
        <f>D1329-200</f>
        <v>900</v>
      </c>
      <c r="D1329">
        <v>1100</v>
      </c>
      <c r="E1329">
        <v>1</v>
      </c>
      <c r="F1329">
        <f>D1329*E1329</f>
        <v>1100</v>
      </c>
      <c r="G1329">
        <v>0</v>
      </c>
      <c r="H1329" t="s">
        <v>11</v>
      </c>
      <c r="I1329">
        <f>D1329-C1329</f>
        <v>200</v>
      </c>
    </row>
    <row r="1330" spans="1:9" x14ac:dyDescent="0.35">
      <c r="A1330" t="s">
        <v>9</v>
      </c>
      <c r="B1330" t="s">
        <v>10</v>
      </c>
      <c r="C1330">
        <f>D1330-200</f>
        <v>900</v>
      </c>
      <c r="D1330">
        <v>1100</v>
      </c>
      <c r="E1330">
        <v>1</v>
      </c>
      <c r="F1330">
        <f>D1330*E1330</f>
        <v>1100</v>
      </c>
      <c r="G1330">
        <v>0</v>
      </c>
      <c r="H1330" t="s">
        <v>12</v>
      </c>
      <c r="I1330">
        <f>D1330-C1330</f>
        <v>200</v>
      </c>
    </row>
    <row r="1331" spans="1:9" x14ac:dyDescent="0.35">
      <c r="A1331" t="s">
        <v>9</v>
      </c>
      <c r="B1331" t="s">
        <v>10</v>
      </c>
      <c r="C1331">
        <f>D1331-200</f>
        <v>900</v>
      </c>
      <c r="D1331">
        <v>1100</v>
      </c>
      <c r="E1331">
        <v>1</v>
      </c>
      <c r="F1331">
        <f>D1331*E1331</f>
        <v>1100</v>
      </c>
      <c r="G1331">
        <v>0</v>
      </c>
      <c r="H1331" t="s">
        <v>12</v>
      </c>
      <c r="I1331">
        <f>D1331-C1331</f>
        <v>200</v>
      </c>
    </row>
    <row r="1332" spans="1:9" x14ac:dyDescent="0.35">
      <c r="A1332" t="s">
        <v>9</v>
      </c>
      <c r="B1332" t="s">
        <v>10</v>
      </c>
      <c r="C1332">
        <f>D1332-200</f>
        <v>900</v>
      </c>
      <c r="D1332">
        <v>1100</v>
      </c>
      <c r="E1332">
        <v>1</v>
      </c>
      <c r="F1332">
        <f>D1332*E1332</f>
        <v>1100</v>
      </c>
      <c r="G1332">
        <v>0</v>
      </c>
      <c r="H1332" t="s">
        <v>12</v>
      </c>
      <c r="I1332">
        <f>D1332-C1332</f>
        <v>200</v>
      </c>
    </row>
    <row r="1333" spans="1:9" x14ac:dyDescent="0.35">
      <c r="A1333" t="s">
        <v>9</v>
      </c>
      <c r="B1333" t="s">
        <v>10</v>
      </c>
      <c r="C1333">
        <f>D1333-200</f>
        <v>900</v>
      </c>
      <c r="D1333">
        <v>1100</v>
      </c>
      <c r="E1333">
        <v>1</v>
      </c>
      <c r="F1333">
        <f>D1333*E1333</f>
        <v>1100</v>
      </c>
      <c r="G1333">
        <v>0</v>
      </c>
      <c r="H1333" t="s">
        <v>13</v>
      </c>
      <c r="I1333">
        <f>D1333-C1333</f>
        <v>200</v>
      </c>
    </row>
    <row r="1334" spans="1:9" x14ac:dyDescent="0.35">
      <c r="A1334" t="s">
        <v>9</v>
      </c>
      <c r="B1334" t="s">
        <v>10</v>
      </c>
      <c r="C1334">
        <f>D1334-200</f>
        <v>900</v>
      </c>
      <c r="D1334">
        <v>1100</v>
      </c>
      <c r="E1334">
        <v>1</v>
      </c>
      <c r="F1334">
        <f>D1334*E1334</f>
        <v>1100</v>
      </c>
      <c r="G1334">
        <v>0</v>
      </c>
      <c r="H1334" t="s">
        <v>13</v>
      </c>
      <c r="I1334">
        <f>D1334-C1334</f>
        <v>200</v>
      </c>
    </row>
    <row r="1335" spans="1:9" x14ac:dyDescent="0.35">
      <c r="A1335" t="s">
        <v>9</v>
      </c>
      <c r="B1335" t="s">
        <v>10</v>
      </c>
      <c r="C1335">
        <f>D1335-200</f>
        <v>900</v>
      </c>
      <c r="D1335">
        <v>1100</v>
      </c>
      <c r="E1335">
        <v>1</v>
      </c>
      <c r="F1335">
        <f>D1335*E1335</f>
        <v>1100</v>
      </c>
      <c r="G1335">
        <v>0</v>
      </c>
      <c r="H1335" t="s">
        <v>11</v>
      </c>
      <c r="I1335">
        <f>D1335-C1335</f>
        <v>200</v>
      </c>
    </row>
    <row r="1336" spans="1:9" x14ac:dyDescent="0.35">
      <c r="A1336" t="s">
        <v>9</v>
      </c>
      <c r="B1336" t="s">
        <v>10</v>
      </c>
      <c r="C1336">
        <f>D1336-200</f>
        <v>900</v>
      </c>
      <c r="D1336">
        <v>1100</v>
      </c>
      <c r="E1336">
        <v>1</v>
      </c>
      <c r="F1336">
        <f>D1336*E1336</f>
        <v>1100</v>
      </c>
      <c r="G1336">
        <v>0</v>
      </c>
      <c r="H1336" t="s">
        <v>11</v>
      </c>
      <c r="I1336">
        <f>D1336-C1336</f>
        <v>200</v>
      </c>
    </row>
    <row r="1337" spans="1:9" x14ac:dyDescent="0.35">
      <c r="A1337" t="s">
        <v>9</v>
      </c>
      <c r="B1337" t="s">
        <v>10</v>
      </c>
      <c r="C1337">
        <f>D1337-200</f>
        <v>900</v>
      </c>
      <c r="D1337">
        <v>1100</v>
      </c>
      <c r="E1337">
        <v>1</v>
      </c>
      <c r="F1337">
        <f>D1337*E1337</f>
        <v>1100</v>
      </c>
      <c r="G1337">
        <v>0</v>
      </c>
      <c r="H1337" t="s">
        <v>11</v>
      </c>
      <c r="I1337">
        <f>D1337-C1337</f>
        <v>200</v>
      </c>
    </row>
    <row r="1338" spans="1:9" x14ac:dyDescent="0.35">
      <c r="A1338" t="s">
        <v>9</v>
      </c>
      <c r="B1338" t="s">
        <v>10</v>
      </c>
      <c r="C1338">
        <f>D1338-200</f>
        <v>900</v>
      </c>
      <c r="D1338">
        <v>1100</v>
      </c>
      <c r="E1338">
        <v>1</v>
      </c>
      <c r="F1338">
        <f>D1338*E1338</f>
        <v>1100</v>
      </c>
      <c r="G1338">
        <v>0</v>
      </c>
      <c r="H1338" t="s">
        <v>13</v>
      </c>
      <c r="I1338">
        <f>D1338-C1338</f>
        <v>200</v>
      </c>
    </row>
    <row r="1339" spans="1:9" x14ac:dyDescent="0.35">
      <c r="A1339" t="s">
        <v>9</v>
      </c>
      <c r="B1339" t="s">
        <v>10</v>
      </c>
      <c r="C1339">
        <f>D1339-200</f>
        <v>900</v>
      </c>
      <c r="D1339">
        <v>1100</v>
      </c>
      <c r="E1339">
        <v>1</v>
      </c>
      <c r="F1339">
        <f>D1339*E1339</f>
        <v>1100</v>
      </c>
      <c r="G1339">
        <v>0</v>
      </c>
      <c r="H1339" t="s">
        <v>13</v>
      </c>
      <c r="I1339">
        <f>D1339-C1339</f>
        <v>200</v>
      </c>
    </row>
    <row r="1340" spans="1:9" x14ac:dyDescent="0.35">
      <c r="A1340" t="s">
        <v>9</v>
      </c>
      <c r="B1340" t="s">
        <v>10</v>
      </c>
      <c r="C1340">
        <f>D1340-200</f>
        <v>900</v>
      </c>
      <c r="D1340">
        <v>1100</v>
      </c>
      <c r="E1340">
        <v>1</v>
      </c>
      <c r="F1340">
        <f>D1340*E1340</f>
        <v>1100</v>
      </c>
      <c r="G1340">
        <v>0</v>
      </c>
      <c r="H1340" t="s">
        <v>12</v>
      </c>
      <c r="I1340">
        <f>D1340-C1340</f>
        <v>200</v>
      </c>
    </row>
    <row r="1341" spans="1:9" x14ac:dyDescent="0.35">
      <c r="A1341" t="s">
        <v>9</v>
      </c>
      <c r="B1341" t="s">
        <v>10</v>
      </c>
      <c r="C1341">
        <f>D1341-200</f>
        <v>900</v>
      </c>
      <c r="D1341">
        <v>1100</v>
      </c>
      <c r="E1341">
        <v>1</v>
      </c>
      <c r="F1341">
        <f>D1341*E1341</f>
        <v>1100</v>
      </c>
      <c r="G1341">
        <v>0</v>
      </c>
      <c r="H1341" t="s">
        <v>11</v>
      </c>
      <c r="I1341">
        <f>D1341-C1341</f>
        <v>200</v>
      </c>
    </row>
    <row r="1342" spans="1:9" x14ac:dyDescent="0.35">
      <c r="A1342" t="s">
        <v>9</v>
      </c>
      <c r="B1342" t="s">
        <v>10</v>
      </c>
      <c r="C1342">
        <f>D1342-200</f>
        <v>900</v>
      </c>
      <c r="D1342">
        <v>1100</v>
      </c>
      <c r="E1342">
        <v>1</v>
      </c>
      <c r="F1342">
        <f>D1342*E1342</f>
        <v>1100</v>
      </c>
      <c r="G1342">
        <v>0</v>
      </c>
      <c r="H1342" t="s">
        <v>13</v>
      </c>
      <c r="I1342">
        <f>D1342-C1342</f>
        <v>200</v>
      </c>
    </row>
    <row r="1343" spans="1:9" x14ac:dyDescent="0.35">
      <c r="A1343" t="s">
        <v>9</v>
      </c>
      <c r="B1343" t="s">
        <v>10</v>
      </c>
      <c r="C1343">
        <f>D1343-200</f>
        <v>900</v>
      </c>
      <c r="D1343">
        <v>1100</v>
      </c>
      <c r="E1343">
        <v>1</v>
      </c>
      <c r="F1343">
        <f>D1343*E1343</f>
        <v>1100</v>
      </c>
      <c r="G1343">
        <v>0</v>
      </c>
      <c r="H1343" t="s">
        <v>11</v>
      </c>
      <c r="I1343">
        <f>D1343-C1343</f>
        <v>200</v>
      </c>
    </row>
    <row r="1344" spans="1:9" x14ac:dyDescent="0.35">
      <c r="A1344" t="s">
        <v>9</v>
      </c>
      <c r="B1344" t="s">
        <v>10</v>
      </c>
      <c r="C1344">
        <f>D1344-200</f>
        <v>900</v>
      </c>
      <c r="D1344">
        <v>1100</v>
      </c>
      <c r="E1344">
        <v>2</v>
      </c>
      <c r="F1344">
        <f>D1344*E1344</f>
        <v>2200</v>
      </c>
      <c r="G1344">
        <v>0</v>
      </c>
      <c r="H1344" t="s">
        <v>11</v>
      </c>
      <c r="I1344">
        <f>D1344-C1344</f>
        <v>200</v>
      </c>
    </row>
    <row r="1345" spans="1:9" x14ac:dyDescent="0.35">
      <c r="A1345" t="s">
        <v>9</v>
      </c>
      <c r="B1345" t="s">
        <v>10</v>
      </c>
      <c r="C1345">
        <f>D1345-200</f>
        <v>900</v>
      </c>
      <c r="D1345">
        <v>1100</v>
      </c>
      <c r="E1345">
        <v>1</v>
      </c>
      <c r="F1345">
        <f>D1345*E1345</f>
        <v>1100</v>
      </c>
      <c r="G1345">
        <v>0</v>
      </c>
      <c r="H1345" t="s">
        <v>12</v>
      </c>
      <c r="I1345">
        <f>D1345-C1345</f>
        <v>200</v>
      </c>
    </row>
    <row r="1346" spans="1:9" x14ac:dyDescent="0.35">
      <c r="A1346" t="s">
        <v>9</v>
      </c>
      <c r="B1346" t="s">
        <v>10</v>
      </c>
      <c r="C1346">
        <f>D1346-200</f>
        <v>900</v>
      </c>
      <c r="D1346">
        <v>1100</v>
      </c>
      <c r="E1346">
        <v>1</v>
      </c>
      <c r="F1346">
        <f>D1346*E1346</f>
        <v>1100</v>
      </c>
      <c r="G1346">
        <v>0</v>
      </c>
      <c r="H1346" t="s">
        <v>12</v>
      </c>
      <c r="I1346">
        <f>D1346-C1346</f>
        <v>200</v>
      </c>
    </row>
    <row r="1347" spans="1:9" x14ac:dyDescent="0.35">
      <c r="A1347" t="s">
        <v>9</v>
      </c>
      <c r="B1347" t="s">
        <v>10</v>
      </c>
      <c r="C1347">
        <f>D1347-200</f>
        <v>900</v>
      </c>
      <c r="D1347">
        <v>1100</v>
      </c>
      <c r="E1347">
        <v>1</v>
      </c>
      <c r="F1347">
        <f>D1347*E1347</f>
        <v>1100</v>
      </c>
      <c r="G1347">
        <v>0</v>
      </c>
      <c r="H1347" t="s">
        <v>12</v>
      </c>
      <c r="I1347">
        <f>D1347-C1347</f>
        <v>200</v>
      </c>
    </row>
    <row r="1348" spans="1:9" x14ac:dyDescent="0.35">
      <c r="A1348" t="s">
        <v>9</v>
      </c>
      <c r="B1348" t="s">
        <v>10</v>
      </c>
      <c r="C1348">
        <f>D1348-200</f>
        <v>900</v>
      </c>
      <c r="D1348">
        <v>1100</v>
      </c>
      <c r="E1348">
        <v>1</v>
      </c>
      <c r="F1348">
        <f>D1348*E1348</f>
        <v>1100</v>
      </c>
      <c r="G1348">
        <v>0</v>
      </c>
      <c r="H1348" t="s">
        <v>11</v>
      </c>
      <c r="I1348">
        <f>D1348-C1348</f>
        <v>200</v>
      </c>
    </row>
    <row r="1349" spans="1:9" x14ac:dyDescent="0.35">
      <c r="A1349" t="s">
        <v>9</v>
      </c>
      <c r="B1349" t="s">
        <v>10</v>
      </c>
      <c r="C1349">
        <f>D1349-200</f>
        <v>900</v>
      </c>
      <c r="D1349">
        <v>1100</v>
      </c>
      <c r="E1349">
        <v>1</v>
      </c>
      <c r="F1349">
        <f>D1349*E1349</f>
        <v>1100</v>
      </c>
      <c r="G1349">
        <v>0</v>
      </c>
      <c r="H1349" t="s">
        <v>12</v>
      </c>
      <c r="I1349">
        <f>D1349-C1349</f>
        <v>200</v>
      </c>
    </row>
    <row r="1350" spans="1:9" x14ac:dyDescent="0.35">
      <c r="A1350" t="s">
        <v>9</v>
      </c>
      <c r="B1350" t="s">
        <v>10</v>
      </c>
      <c r="C1350">
        <f>D1350-200</f>
        <v>900</v>
      </c>
      <c r="D1350">
        <v>1100</v>
      </c>
      <c r="E1350">
        <v>1</v>
      </c>
      <c r="F1350">
        <f>D1350*E1350</f>
        <v>1100</v>
      </c>
      <c r="G1350">
        <v>0</v>
      </c>
      <c r="H1350" t="s">
        <v>11</v>
      </c>
      <c r="I1350">
        <f>D1350-C1350</f>
        <v>200</v>
      </c>
    </row>
    <row r="1351" spans="1:9" x14ac:dyDescent="0.35">
      <c r="A1351" t="s">
        <v>9</v>
      </c>
      <c r="B1351" t="s">
        <v>10</v>
      </c>
      <c r="C1351">
        <f>D1351-200</f>
        <v>900</v>
      </c>
      <c r="D1351">
        <v>1100</v>
      </c>
      <c r="E1351">
        <v>1</v>
      </c>
      <c r="F1351">
        <f>D1351*E1351</f>
        <v>1100</v>
      </c>
      <c r="G1351">
        <v>0</v>
      </c>
      <c r="H1351" t="s">
        <v>11</v>
      </c>
      <c r="I1351">
        <f>D1351-C1351</f>
        <v>200</v>
      </c>
    </row>
    <row r="1352" spans="1:9" x14ac:dyDescent="0.35">
      <c r="A1352" t="s">
        <v>9</v>
      </c>
      <c r="B1352" t="s">
        <v>10</v>
      </c>
      <c r="C1352">
        <f>D1352-200</f>
        <v>900</v>
      </c>
      <c r="D1352">
        <v>1100</v>
      </c>
      <c r="E1352">
        <v>1</v>
      </c>
      <c r="F1352">
        <f>D1352*E1352</f>
        <v>1100</v>
      </c>
      <c r="G1352">
        <v>0</v>
      </c>
      <c r="H1352" t="s">
        <v>13</v>
      </c>
      <c r="I1352">
        <f>D1352-C1352</f>
        <v>200</v>
      </c>
    </row>
    <row r="1353" spans="1:9" x14ac:dyDescent="0.35">
      <c r="A1353" t="s">
        <v>9</v>
      </c>
      <c r="B1353" t="s">
        <v>10</v>
      </c>
      <c r="C1353">
        <f>D1353-200</f>
        <v>900</v>
      </c>
      <c r="D1353">
        <v>1100</v>
      </c>
      <c r="E1353">
        <v>1</v>
      </c>
      <c r="F1353">
        <f>D1353*E1353</f>
        <v>1100</v>
      </c>
      <c r="G1353">
        <v>0</v>
      </c>
      <c r="H1353" t="s">
        <v>13</v>
      </c>
      <c r="I1353">
        <f>D1353-C1353</f>
        <v>200</v>
      </c>
    </row>
    <row r="1354" spans="1:9" x14ac:dyDescent="0.35">
      <c r="A1354" t="s">
        <v>9</v>
      </c>
      <c r="B1354" t="s">
        <v>10</v>
      </c>
      <c r="C1354">
        <f>D1354-200</f>
        <v>900</v>
      </c>
      <c r="D1354">
        <v>1100</v>
      </c>
      <c r="E1354">
        <v>1</v>
      </c>
      <c r="F1354">
        <f>D1354*E1354</f>
        <v>1100</v>
      </c>
      <c r="G1354">
        <v>0</v>
      </c>
      <c r="H1354" t="s">
        <v>11</v>
      </c>
      <c r="I1354">
        <f>D1354-C1354</f>
        <v>200</v>
      </c>
    </row>
    <row r="1355" spans="1:9" x14ac:dyDescent="0.35">
      <c r="A1355" t="s">
        <v>9</v>
      </c>
      <c r="B1355" t="s">
        <v>10</v>
      </c>
      <c r="C1355">
        <f>D1355-200</f>
        <v>900</v>
      </c>
      <c r="D1355">
        <v>1100</v>
      </c>
      <c r="E1355">
        <v>1</v>
      </c>
      <c r="F1355">
        <f>D1355*E1355</f>
        <v>1100</v>
      </c>
      <c r="G1355">
        <v>0</v>
      </c>
      <c r="H1355" t="s">
        <v>13</v>
      </c>
      <c r="I1355">
        <f>D1355-C1355</f>
        <v>200</v>
      </c>
    </row>
    <row r="1356" spans="1:9" x14ac:dyDescent="0.35">
      <c r="A1356" t="s">
        <v>9</v>
      </c>
      <c r="B1356" t="s">
        <v>10</v>
      </c>
      <c r="C1356">
        <f>D1356-200</f>
        <v>900</v>
      </c>
      <c r="D1356">
        <v>1100</v>
      </c>
      <c r="E1356">
        <v>1</v>
      </c>
      <c r="F1356">
        <f>D1356*E1356</f>
        <v>1100</v>
      </c>
      <c r="G1356">
        <v>0</v>
      </c>
      <c r="H1356" t="s">
        <v>12</v>
      </c>
      <c r="I1356">
        <f>D1356-C1356</f>
        <v>200</v>
      </c>
    </row>
    <row r="1357" spans="1:9" x14ac:dyDescent="0.35">
      <c r="A1357" t="s">
        <v>9</v>
      </c>
      <c r="B1357" t="s">
        <v>10</v>
      </c>
      <c r="C1357">
        <f>D1357-200</f>
        <v>900</v>
      </c>
      <c r="D1357">
        <v>1100</v>
      </c>
      <c r="E1357">
        <v>1</v>
      </c>
      <c r="F1357">
        <f>D1357*E1357</f>
        <v>1100</v>
      </c>
      <c r="G1357">
        <v>0</v>
      </c>
      <c r="H1357" t="s">
        <v>11</v>
      </c>
      <c r="I1357">
        <f>D1357-C1357</f>
        <v>200</v>
      </c>
    </row>
    <row r="1358" spans="1:9" x14ac:dyDescent="0.35">
      <c r="A1358" t="s">
        <v>9</v>
      </c>
      <c r="B1358" t="s">
        <v>10</v>
      </c>
      <c r="C1358">
        <f>D1358-200</f>
        <v>900</v>
      </c>
      <c r="D1358">
        <v>1100</v>
      </c>
      <c r="E1358">
        <v>2</v>
      </c>
      <c r="F1358">
        <f>D1358*E1358</f>
        <v>2200</v>
      </c>
      <c r="G1358">
        <v>0</v>
      </c>
      <c r="H1358" t="s">
        <v>13</v>
      </c>
      <c r="I1358">
        <f>D1358-C1358</f>
        <v>200</v>
      </c>
    </row>
    <row r="1359" spans="1:9" x14ac:dyDescent="0.35">
      <c r="A1359" t="s">
        <v>9</v>
      </c>
      <c r="B1359" t="s">
        <v>10</v>
      </c>
      <c r="C1359">
        <f>D1359-200</f>
        <v>900</v>
      </c>
      <c r="D1359">
        <v>1100</v>
      </c>
      <c r="E1359">
        <v>1</v>
      </c>
      <c r="F1359">
        <f>D1359*E1359</f>
        <v>1100</v>
      </c>
      <c r="G1359">
        <v>0</v>
      </c>
      <c r="H1359" t="s">
        <v>13</v>
      </c>
      <c r="I1359">
        <f>D1359-C1359</f>
        <v>200</v>
      </c>
    </row>
    <row r="1360" spans="1:9" x14ac:dyDescent="0.35">
      <c r="A1360" t="s">
        <v>9</v>
      </c>
      <c r="B1360" t="s">
        <v>10</v>
      </c>
      <c r="C1360">
        <f>D1360-200</f>
        <v>900</v>
      </c>
      <c r="D1360">
        <v>1100</v>
      </c>
      <c r="E1360">
        <v>3</v>
      </c>
      <c r="F1360">
        <f>D1360*E1360</f>
        <v>3300</v>
      </c>
      <c r="G1360">
        <v>0</v>
      </c>
      <c r="H1360" t="s">
        <v>12</v>
      </c>
      <c r="I1360">
        <f>D1360-C1360</f>
        <v>200</v>
      </c>
    </row>
    <row r="1361" spans="1:9" x14ac:dyDescent="0.35">
      <c r="A1361" t="s">
        <v>9</v>
      </c>
      <c r="B1361" t="s">
        <v>10</v>
      </c>
      <c r="C1361">
        <f>D1361-200</f>
        <v>900</v>
      </c>
      <c r="D1361">
        <v>1100</v>
      </c>
      <c r="E1361">
        <v>1</v>
      </c>
      <c r="F1361">
        <f>D1361*E1361</f>
        <v>1100</v>
      </c>
      <c r="G1361">
        <v>0</v>
      </c>
      <c r="H1361" t="s">
        <v>11</v>
      </c>
      <c r="I1361">
        <f>D1361-C1361</f>
        <v>200</v>
      </c>
    </row>
    <row r="1362" spans="1:9" x14ac:dyDescent="0.35">
      <c r="A1362" t="s">
        <v>9</v>
      </c>
      <c r="B1362" t="s">
        <v>10</v>
      </c>
      <c r="C1362">
        <f>D1362-200</f>
        <v>900</v>
      </c>
      <c r="D1362">
        <v>1100</v>
      </c>
      <c r="E1362">
        <v>1</v>
      </c>
      <c r="F1362">
        <f>D1362*E1362</f>
        <v>1100</v>
      </c>
      <c r="G1362">
        <v>0</v>
      </c>
      <c r="H1362" t="s">
        <v>13</v>
      </c>
      <c r="I1362">
        <f>D1362-C1362</f>
        <v>200</v>
      </c>
    </row>
    <row r="1363" spans="1:9" x14ac:dyDescent="0.35">
      <c r="A1363" t="s">
        <v>9</v>
      </c>
      <c r="B1363" t="s">
        <v>10</v>
      </c>
      <c r="C1363">
        <f>D1363-200</f>
        <v>900</v>
      </c>
      <c r="D1363">
        <v>1100</v>
      </c>
      <c r="E1363">
        <v>1</v>
      </c>
      <c r="F1363">
        <f>D1363*E1363</f>
        <v>1100</v>
      </c>
      <c r="G1363">
        <v>0</v>
      </c>
      <c r="H1363" t="s">
        <v>12</v>
      </c>
      <c r="I1363">
        <f>D1363-C1363</f>
        <v>200</v>
      </c>
    </row>
    <row r="1364" spans="1:9" x14ac:dyDescent="0.35">
      <c r="A1364" t="s">
        <v>9</v>
      </c>
      <c r="B1364" t="s">
        <v>10</v>
      </c>
      <c r="C1364">
        <f>D1364-200</f>
        <v>900</v>
      </c>
      <c r="D1364">
        <v>1100</v>
      </c>
      <c r="E1364">
        <v>1</v>
      </c>
      <c r="F1364">
        <f>D1364*E1364</f>
        <v>1100</v>
      </c>
      <c r="G1364">
        <v>0</v>
      </c>
      <c r="H1364" t="s">
        <v>13</v>
      </c>
      <c r="I1364">
        <f>D1364-C1364</f>
        <v>200</v>
      </c>
    </row>
    <row r="1365" spans="1:9" x14ac:dyDescent="0.35">
      <c r="A1365" t="s">
        <v>9</v>
      </c>
      <c r="B1365" t="s">
        <v>10</v>
      </c>
      <c r="C1365">
        <f>D1365-200</f>
        <v>900</v>
      </c>
      <c r="D1365">
        <v>1100</v>
      </c>
      <c r="E1365">
        <v>1</v>
      </c>
      <c r="F1365">
        <f>D1365*E1365</f>
        <v>1100</v>
      </c>
      <c r="G1365">
        <v>0</v>
      </c>
      <c r="H1365" t="s">
        <v>13</v>
      </c>
      <c r="I1365">
        <f>D1365-C1365</f>
        <v>200</v>
      </c>
    </row>
    <row r="1366" spans="1:9" x14ac:dyDescent="0.35">
      <c r="A1366" t="s">
        <v>9</v>
      </c>
      <c r="B1366" t="s">
        <v>10</v>
      </c>
      <c r="C1366">
        <f>D1366-200</f>
        <v>900</v>
      </c>
      <c r="D1366">
        <v>1100</v>
      </c>
      <c r="E1366">
        <v>1</v>
      </c>
      <c r="F1366">
        <f>D1366*E1366</f>
        <v>1100</v>
      </c>
      <c r="G1366">
        <v>0</v>
      </c>
      <c r="H1366" t="s">
        <v>13</v>
      </c>
      <c r="I1366">
        <f>D1366-C1366</f>
        <v>200</v>
      </c>
    </row>
    <row r="1367" spans="1:9" x14ac:dyDescent="0.35">
      <c r="A1367" t="s">
        <v>9</v>
      </c>
      <c r="B1367" t="s">
        <v>10</v>
      </c>
      <c r="C1367">
        <f>D1367-200</f>
        <v>900</v>
      </c>
      <c r="D1367">
        <v>1100</v>
      </c>
      <c r="E1367">
        <v>1</v>
      </c>
      <c r="F1367">
        <f>D1367*E1367</f>
        <v>1100</v>
      </c>
      <c r="G1367">
        <v>0</v>
      </c>
      <c r="H1367" t="s">
        <v>12</v>
      </c>
      <c r="I1367">
        <f>D1367-C1367</f>
        <v>200</v>
      </c>
    </row>
    <row r="1368" spans="1:9" x14ac:dyDescent="0.35">
      <c r="A1368" t="s">
        <v>9</v>
      </c>
      <c r="B1368" t="s">
        <v>10</v>
      </c>
      <c r="C1368">
        <f>D1368-200</f>
        <v>900</v>
      </c>
      <c r="D1368">
        <v>1100</v>
      </c>
      <c r="E1368">
        <v>1</v>
      </c>
      <c r="F1368">
        <f>D1368*E1368</f>
        <v>1100</v>
      </c>
      <c r="G1368">
        <v>0</v>
      </c>
      <c r="H1368" t="s">
        <v>13</v>
      </c>
      <c r="I1368">
        <f>D1368-C1368</f>
        <v>200</v>
      </c>
    </row>
    <row r="1369" spans="1:9" x14ac:dyDescent="0.35">
      <c r="A1369" t="s">
        <v>9</v>
      </c>
      <c r="B1369" t="s">
        <v>10</v>
      </c>
      <c r="C1369">
        <f>D1369-200</f>
        <v>900</v>
      </c>
      <c r="D1369">
        <v>1100</v>
      </c>
      <c r="E1369">
        <v>1</v>
      </c>
      <c r="F1369">
        <f>D1369*E1369</f>
        <v>1100</v>
      </c>
      <c r="G1369">
        <v>0</v>
      </c>
      <c r="H1369" t="s">
        <v>13</v>
      </c>
      <c r="I1369">
        <f>D1369-C1369</f>
        <v>200</v>
      </c>
    </row>
    <row r="1370" spans="1:9" x14ac:dyDescent="0.35">
      <c r="A1370" t="s">
        <v>9</v>
      </c>
      <c r="B1370" t="s">
        <v>10</v>
      </c>
      <c r="C1370">
        <f>D1370-200</f>
        <v>900</v>
      </c>
      <c r="D1370">
        <v>1100</v>
      </c>
      <c r="E1370">
        <v>2</v>
      </c>
      <c r="F1370">
        <f>D1370*E1370</f>
        <v>2200</v>
      </c>
      <c r="G1370">
        <v>0</v>
      </c>
      <c r="H1370" t="s">
        <v>13</v>
      </c>
      <c r="I1370">
        <f>D1370-C1370</f>
        <v>200</v>
      </c>
    </row>
    <row r="1371" spans="1:9" x14ac:dyDescent="0.35">
      <c r="A1371" t="s">
        <v>9</v>
      </c>
      <c r="B1371" t="s">
        <v>10</v>
      </c>
      <c r="C1371">
        <f>D1371-200</f>
        <v>900</v>
      </c>
      <c r="D1371">
        <v>1100</v>
      </c>
      <c r="E1371">
        <v>2</v>
      </c>
      <c r="F1371">
        <f>D1371*E1371</f>
        <v>2200</v>
      </c>
      <c r="G1371">
        <v>0</v>
      </c>
      <c r="H1371" t="s">
        <v>12</v>
      </c>
      <c r="I1371">
        <f>D1371-C1371</f>
        <v>200</v>
      </c>
    </row>
    <row r="1372" spans="1:9" x14ac:dyDescent="0.35">
      <c r="A1372" t="s">
        <v>9</v>
      </c>
      <c r="B1372" t="s">
        <v>10</v>
      </c>
      <c r="C1372">
        <f>D1372-200</f>
        <v>900</v>
      </c>
      <c r="D1372">
        <v>1100</v>
      </c>
      <c r="E1372">
        <v>1</v>
      </c>
      <c r="F1372">
        <f>D1372*E1372</f>
        <v>1100</v>
      </c>
      <c r="G1372">
        <v>0</v>
      </c>
      <c r="H1372" t="s">
        <v>11</v>
      </c>
      <c r="I1372">
        <f>D1372-C1372</f>
        <v>200</v>
      </c>
    </row>
    <row r="1373" spans="1:9" x14ac:dyDescent="0.35">
      <c r="A1373" t="s">
        <v>9</v>
      </c>
      <c r="B1373" t="s">
        <v>10</v>
      </c>
      <c r="C1373">
        <f>D1373-200</f>
        <v>900</v>
      </c>
      <c r="D1373">
        <v>1100</v>
      </c>
      <c r="E1373">
        <v>1</v>
      </c>
      <c r="F1373">
        <f>D1373*E1373</f>
        <v>1100</v>
      </c>
      <c r="G1373">
        <v>0</v>
      </c>
      <c r="H1373" t="s">
        <v>12</v>
      </c>
      <c r="I1373">
        <f>D1373-C1373</f>
        <v>200</v>
      </c>
    </row>
    <row r="1374" spans="1:9" x14ac:dyDescent="0.35">
      <c r="A1374" t="s">
        <v>9</v>
      </c>
      <c r="B1374" t="s">
        <v>10</v>
      </c>
      <c r="C1374">
        <f>D1374-200</f>
        <v>900</v>
      </c>
      <c r="D1374">
        <v>1100</v>
      </c>
      <c r="E1374">
        <v>2</v>
      </c>
      <c r="F1374">
        <f>D1374*E1374</f>
        <v>2200</v>
      </c>
      <c r="G1374">
        <v>0</v>
      </c>
      <c r="H1374" t="s">
        <v>11</v>
      </c>
      <c r="I1374">
        <f>D1374-C1374</f>
        <v>200</v>
      </c>
    </row>
    <row r="1375" spans="1:9" x14ac:dyDescent="0.35">
      <c r="A1375" t="s">
        <v>9</v>
      </c>
      <c r="B1375" t="s">
        <v>10</v>
      </c>
      <c r="C1375">
        <f>D1375-200</f>
        <v>900</v>
      </c>
      <c r="D1375">
        <v>1100</v>
      </c>
      <c r="E1375">
        <v>2</v>
      </c>
      <c r="F1375">
        <f>D1375*E1375</f>
        <v>2200</v>
      </c>
      <c r="G1375">
        <v>0</v>
      </c>
      <c r="H1375" t="s">
        <v>12</v>
      </c>
      <c r="I1375">
        <f>D1375-C1375</f>
        <v>200</v>
      </c>
    </row>
    <row r="1376" spans="1:9" x14ac:dyDescent="0.35">
      <c r="A1376" t="s">
        <v>9</v>
      </c>
      <c r="B1376" t="s">
        <v>10</v>
      </c>
      <c r="C1376">
        <f>D1376-200</f>
        <v>900</v>
      </c>
      <c r="D1376">
        <v>1100</v>
      </c>
      <c r="E1376">
        <v>1</v>
      </c>
      <c r="F1376">
        <f>D1376*E1376</f>
        <v>1100</v>
      </c>
      <c r="G1376">
        <v>0</v>
      </c>
      <c r="H1376" t="s">
        <v>12</v>
      </c>
      <c r="I1376">
        <f>D1376-C1376</f>
        <v>200</v>
      </c>
    </row>
    <row r="1377" spans="1:9" x14ac:dyDescent="0.35">
      <c r="A1377" t="s">
        <v>9</v>
      </c>
      <c r="B1377" t="s">
        <v>10</v>
      </c>
      <c r="C1377">
        <f>D1377-200</f>
        <v>900</v>
      </c>
      <c r="D1377">
        <v>1100</v>
      </c>
      <c r="E1377">
        <v>3</v>
      </c>
      <c r="F1377">
        <f>D1377*E1377</f>
        <v>3300</v>
      </c>
      <c r="G1377">
        <v>0</v>
      </c>
      <c r="H1377" t="s">
        <v>13</v>
      </c>
      <c r="I1377">
        <f>D1377-C1377</f>
        <v>200</v>
      </c>
    </row>
    <row r="1378" spans="1:9" x14ac:dyDescent="0.35">
      <c r="A1378" t="s">
        <v>9</v>
      </c>
      <c r="B1378" t="s">
        <v>10</v>
      </c>
      <c r="C1378">
        <f>D1378-200</f>
        <v>900</v>
      </c>
      <c r="D1378">
        <v>1100</v>
      </c>
      <c r="E1378">
        <v>1</v>
      </c>
      <c r="F1378">
        <f>D1378*E1378</f>
        <v>1100</v>
      </c>
      <c r="G1378">
        <v>0</v>
      </c>
      <c r="H1378" t="s">
        <v>13</v>
      </c>
      <c r="I1378">
        <f>D1378-C1378</f>
        <v>200</v>
      </c>
    </row>
    <row r="1379" spans="1:9" x14ac:dyDescent="0.35">
      <c r="A1379" t="s">
        <v>9</v>
      </c>
      <c r="B1379" t="s">
        <v>10</v>
      </c>
      <c r="C1379">
        <f>D1379-200</f>
        <v>900</v>
      </c>
      <c r="D1379">
        <v>1100</v>
      </c>
      <c r="E1379">
        <v>2</v>
      </c>
      <c r="F1379">
        <f>D1379*E1379</f>
        <v>2200</v>
      </c>
      <c r="G1379">
        <v>0</v>
      </c>
      <c r="H1379" t="s">
        <v>11</v>
      </c>
      <c r="I1379">
        <f>D1379-C1379</f>
        <v>200</v>
      </c>
    </row>
    <row r="1380" spans="1:9" x14ac:dyDescent="0.35">
      <c r="A1380" t="s">
        <v>9</v>
      </c>
      <c r="B1380" t="s">
        <v>10</v>
      </c>
      <c r="C1380">
        <f>D1380-200</f>
        <v>900</v>
      </c>
      <c r="D1380">
        <v>1100</v>
      </c>
      <c r="E1380">
        <v>1</v>
      </c>
      <c r="F1380">
        <f>D1380*E1380</f>
        <v>1100</v>
      </c>
      <c r="G1380">
        <v>0</v>
      </c>
      <c r="H1380" t="s">
        <v>12</v>
      </c>
      <c r="I1380">
        <f>D1380-C1380</f>
        <v>200</v>
      </c>
    </row>
    <row r="1381" spans="1:9" x14ac:dyDescent="0.35">
      <c r="A1381" t="s">
        <v>9</v>
      </c>
      <c r="B1381" t="s">
        <v>10</v>
      </c>
      <c r="C1381">
        <f>D1381-200</f>
        <v>900</v>
      </c>
      <c r="D1381">
        <v>1100</v>
      </c>
      <c r="E1381">
        <v>1</v>
      </c>
      <c r="F1381">
        <f>D1381*E1381</f>
        <v>1100</v>
      </c>
      <c r="G1381">
        <v>0</v>
      </c>
      <c r="H1381" t="s">
        <v>12</v>
      </c>
      <c r="I1381">
        <f>D1381-C1381</f>
        <v>200</v>
      </c>
    </row>
    <row r="1382" spans="1:9" x14ac:dyDescent="0.35">
      <c r="A1382" t="s">
        <v>9</v>
      </c>
      <c r="B1382" t="s">
        <v>10</v>
      </c>
      <c r="C1382">
        <f>D1382-200</f>
        <v>900</v>
      </c>
      <c r="D1382">
        <v>1100</v>
      </c>
      <c r="E1382">
        <v>1</v>
      </c>
      <c r="F1382">
        <f>D1382*E1382</f>
        <v>1100</v>
      </c>
      <c r="G1382">
        <v>0</v>
      </c>
      <c r="H1382" t="s">
        <v>12</v>
      </c>
      <c r="I1382">
        <f>D1382-C1382</f>
        <v>200</v>
      </c>
    </row>
    <row r="1383" spans="1:9" x14ac:dyDescent="0.35">
      <c r="A1383" t="s">
        <v>9</v>
      </c>
      <c r="B1383" t="s">
        <v>10</v>
      </c>
      <c r="C1383">
        <f>D1383-200</f>
        <v>900</v>
      </c>
      <c r="D1383">
        <v>1100</v>
      </c>
      <c r="E1383">
        <v>1</v>
      </c>
      <c r="F1383">
        <f>D1383*E1383</f>
        <v>1100</v>
      </c>
      <c r="G1383">
        <v>0</v>
      </c>
      <c r="H1383" t="s">
        <v>12</v>
      </c>
      <c r="I1383">
        <f>D1383-C1383</f>
        <v>200</v>
      </c>
    </row>
    <row r="1384" spans="1:9" x14ac:dyDescent="0.35">
      <c r="A1384" t="s">
        <v>9</v>
      </c>
      <c r="B1384" t="s">
        <v>10</v>
      </c>
      <c r="C1384">
        <f>D1384-200</f>
        <v>900</v>
      </c>
      <c r="D1384">
        <v>1100</v>
      </c>
      <c r="E1384">
        <v>1</v>
      </c>
      <c r="F1384">
        <f>D1384*E1384</f>
        <v>1100</v>
      </c>
      <c r="G1384">
        <v>0</v>
      </c>
      <c r="H1384" t="s">
        <v>13</v>
      </c>
      <c r="I1384">
        <f>D1384-C1384</f>
        <v>200</v>
      </c>
    </row>
    <row r="1385" spans="1:9" x14ac:dyDescent="0.35">
      <c r="A1385" t="s">
        <v>9</v>
      </c>
      <c r="B1385" t="s">
        <v>10</v>
      </c>
      <c r="C1385">
        <f>D1385-200</f>
        <v>900</v>
      </c>
      <c r="D1385">
        <v>1100</v>
      </c>
      <c r="E1385">
        <v>1</v>
      </c>
      <c r="F1385">
        <f>D1385*E1385</f>
        <v>1100</v>
      </c>
      <c r="G1385">
        <v>0</v>
      </c>
      <c r="H1385" t="s">
        <v>12</v>
      </c>
      <c r="I1385">
        <f>D1385-C1385</f>
        <v>200</v>
      </c>
    </row>
    <row r="1386" spans="1:9" x14ac:dyDescent="0.35">
      <c r="A1386" t="s">
        <v>9</v>
      </c>
      <c r="B1386" t="s">
        <v>10</v>
      </c>
      <c r="C1386">
        <f>D1386-200</f>
        <v>900</v>
      </c>
      <c r="D1386">
        <v>1100</v>
      </c>
      <c r="E1386">
        <v>1</v>
      </c>
      <c r="F1386">
        <f>D1386*E1386</f>
        <v>1100</v>
      </c>
      <c r="G1386">
        <v>0</v>
      </c>
      <c r="H1386" t="s">
        <v>13</v>
      </c>
      <c r="I1386">
        <f>D1386-C1386</f>
        <v>200</v>
      </c>
    </row>
    <row r="1387" spans="1:9" x14ac:dyDescent="0.35">
      <c r="A1387" t="s">
        <v>9</v>
      </c>
      <c r="B1387" t="s">
        <v>10</v>
      </c>
      <c r="C1387">
        <f>D1387-200</f>
        <v>900</v>
      </c>
      <c r="D1387">
        <v>1100</v>
      </c>
      <c r="E1387">
        <v>1</v>
      </c>
      <c r="F1387">
        <f>D1387*E1387</f>
        <v>1100</v>
      </c>
      <c r="G1387">
        <v>0</v>
      </c>
      <c r="H1387" t="s">
        <v>13</v>
      </c>
      <c r="I1387">
        <f>D1387-C1387</f>
        <v>200</v>
      </c>
    </row>
    <row r="1388" spans="1:9" x14ac:dyDescent="0.35">
      <c r="A1388" t="s">
        <v>9</v>
      </c>
      <c r="B1388" t="s">
        <v>10</v>
      </c>
      <c r="C1388">
        <f>D1388-200</f>
        <v>900</v>
      </c>
      <c r="D1388">
        <v>1100</v>
      </c>
      <c r="E1388">
        <v>1</v>
      </c>
      <c r="F1388">
        <f>D1388*E1388</f>
        <v>1100</v>
      </c>
      <c r="G1388">
        <v>0</v>
      </c>
      <c r="H1388" t="s">
        <v>11</v>
      </c>
      <c r="I1388">
        <f>D1388-C1388</f>
        <v>200</v>
      </c>
    </row>
    <row r="1389" spans="1:9" x14ac:dyDescent="0.35">
      <c r="A1389" t="s">
        <v>9</v>
      </c>
      <c r="B1389" t="s">
        <v>10</v>
      </c>
      <c r="C1389">
        <f>D1389-200</f>
        <v>900</v>
      </c>
      <c r="D1389">
        <v>1100</v>
      </c>
      <c r="E1389">
        <v>1</v>
      </c>
      <c r="F1389">
        <f>D1389*E1389</f>
        <v>1100</v>
      </c>
      <c r="G1389">
        <v>0</v>
      </c>
      <c r="H1389" t="s">
        <v>12</v>
      </c>
      <c r="I1389">
        <f>D1389-C1389</f>
        <v>200</v>
      </c>
    </row>
    <row r="1390" spans="1:9" x14ac:dyDescent="0.35">
      <c r="A1390" t="s">
        <v>9</v>
      </c>
      <c r="B1390" t="s">
        <v>10</v>
      </c>
      <c r="C1390">
        <f>D1390-200</f>
        <v>900</v>
      </c>
      <c r="D1390">
        <v>1100</v>
      </c>
      <c r="E1390">
        <v>1</v>
      </c>
      <c r="F1390">
        <f>D1390*E1390</f>
        <v>1100</v>
      </c>
      <c r="G1390">
        <v>0</v>
      </c>
      <c r="H1390" t="s">
        <v>11</v>
      </c>
      <c r="I1390">
        <f>D1390-C1390</f>
        <v>200</v>
      </c>
    </row>
    <row r="1391" spans="1:9" x14ac:dyDescent="0.35">
      <c r="A1391" t="s">
        <v>9</v>
      </c>
      <c r="B1391" t="s">
        <v>10</v>
      </c>
      <c r="C1391">
        <f>D1391-200</f>
        <v>900</v>
      </c>
      <c r="D1391">
        <v>1100</v>
      </c>
      <c r="E1391">
        <v>1</v>
      </c>
      <c r="F1391">
        <f>D1391*E1391</f>
        <v>1100</v>
      </c>
      <c r="G1391">
        <v>0</v>
      </c>
      <c r="H1391" t="s">
        <v>12</v>
      </c>
      <c r="I1391">
        <f>D1391-C1391</f>
        <v>200</v>
      </c>
    </row>
    <row r="1392" spans="1:9" x14ac:dyDescent="0.35">
      <c r="A1392" t="s">
        <v>9</v>
      </c>
      <c r="B1392" t="s">
        <v>10</v>
      </c>
      <c r="C1392">
        <f>D1392-200</f>
        <v>900</v>
      </c>
      <c r="D1392">
        <v>1100</v>
      </c>
      <c r="E1392">
        <v>1</v>
      </c>
      <c r="F1392">
        <f>D1392*E1392</f>
        <v>1100</v>
      </c>
      <c r="G1392">
        <v>0</v>
      </c>
      <c r="H1392" t="s">
        <v>13</v>
      </c>
      <c r="I1392">
        <f>D1392-C1392</f>
        <v>200</v>
      </c>
    </row>
    <row r="1393" spans="1:9" x14ac:dyDescent="0.35">
      <c r="A1393" t="s">
        <v>9</v>
      </c>
      <c r="B1393" t="s">
        <v>10</v>
      </c>
      <c r="C1393">
        <f>D1393-200</f>
        <v>900</v>
      </c>
      <c r="D1393">
        <v>1100</v>
      </c>
      <c r="E1393">
        <v>1</v>
      </c>
      <c r="F1393">
        <f>D1393*E1393</f>
        <v>1100</v>
      </c>
      <c r="G1393">
        <v>0</v>
      </c>
      <c r="H1393" t="s">
        <v>11</v>
      </c>
      <c r="I1393">
        <f>D1393-C1393</f>
        <v>200</v>
      </c>
    </row>
    <row r="1394" spans="1:9" x14ac:dyDescent="0.35">
      <c r="A1394" t="s">
        <v>9</v>
      </c>
      <c r="B1394" t="s">
        <v>10</v>
      </c>
      <c r="C1394">
        <f>D1394-200</f>
        <v>900</v>
      </c>
      <c r="D1394">
        <v>1100</v>
      </c>
      <c r="E1394">
        <v>1</v>
      </c>
      <c r="F1394">
        <f>D1394*E1394</f>
        <v>1100</v>
      </c>
      <c r="G1394">
        <v>0</v>
      </c>
      <c r="H1394" t="s">
        <v>11</v>
      </c>
      <c r="I1394">
        <f>D1394-C1394</f>
        <v>200</v>
      </c>
    </row>
    <row r="1395" spans="1:9" x14ac:dyDescent="0.35">
      <c r="A1395" t="s">
        <v>9</v>
      </c>
      <c r="B1395" t="s">
        <v>10</v>
      </c>
      <c r="C1395">
        <f>D1395-200</f>
        <v>900</v>
      </c>
      <c r="D1395">
        <v>1100</v>
      </c>
      <c r="E1395">
        <v>2</v>
      </c>
      <c r="F1395">
        <f>D1395*E1395</f>
        <v>2200</v>
      </c>
      <c r="G1395">
        <v>0</v>
      </c>
      <c r="H1395" t="s">
        <v>13</v>
      </c>
      <c r="I1395">
        <f>D1395-C1395</f>
        <v>200</v>
      </c>
    </row>
    <row r="1396" spans="1:9" x14ac:dyDescent="0.35">
      <c r="A1396" t="s">
        <v>9</v>
      </c>
      <c r="B1396" t="s">
        <v>10</v>
      </c>
      <c r="C1396">
        <f>D1396-200</f>
        <v>900</v>
      </c>
      <c r="D1396">
        <v>1100</v>
      </c>
      <c r="E1396">
        <v>1</v>
      </c>
      <c r="F1396">
        <f>D1396*E1396</f>
        <v>1100</v>
      </c>
      <c r="G1396">
        <v>0</v>
      </c>
      <c r="H1396" t="s">
        <v>12</v>
      </c>
      <c r="I1396">
        <f>D1396-C1396</f>
        <v>200</v>
      </c>
    </row>
    <row r="1397" spans="1:9" x14ac:dyDescent="0.35">
      <c r="A1397" t="s">
        <v>9</v>
      </c>
      <c r="B1397" t="s">
        <v>10</v>
      </c>
      <c r="C1397">
        <f>D1397-200</f>
        <v>900</v>
      </c>
      <c r="D1397">
        <v>1100</v>
      </c>
      <c r="E1397">
        <v>2</v>
      </c>
      <c r="F1397">
        <f>D1397*E1397</f>
        <v>2200</v>
      </c>
      <c r="G1397">
        <v>0</v>
      </c>
      <c r="H1397" t="s">
        <v>11</v>
      </c>
      <c r="I1397">
        <f>D1397-C1397</f>
        <v>200</v>
      </c>
    </row>
    <row r="1398" spans="1:9" x14ac:dyDescent="0.35">
      <c r="A1398" t="s">
        <v>9</v>
      </c>
      <c r="B1398" t="s">
        <v>10</v>
      </c>
      <c r="C1398">
        <f>D1398-200</f>
        <v>900</v>
      </c>
      <c r="D1398">
        <v>1100</v>
      </c>
      <c r="E1398">
        <v>2</v>
      </c>
      <c r="F1398">
        <f>D1398*E1398</f>
        <v>2200</v>
      </c>
      <c r="G1398">
        <v>0</v>
      </c>
      <c r="H1398" t="s">
        <v>13</v>
      </c>
      <c r="I1398">
        <f>D1398-C1398</f>
        <v>200</v>
      </c>
    </row>
    <row r="1399" spans="1:9" x14ac:dyDescent="0.35">
      <c r="A1399" t="s">
        <v>9</v>
      </c>
      <c r="B1399" t="s">
        <v>10</v>
      </c>
      <c r="C1399">
        <f>D1399-200</f>
        <v>900</v>
      </c>
      <c r="D1399">
        <v>1100</v>
      </c>
      <c r="E1399">
        <v>1</v>
      </c>
      <c r="F1399">
        <f>D1399*E1399</f>
        <v>1100</v>
      </c>
      <c r="G1399">
        <v>0</v>
      </c>
      <c r="H1399" t="s">
        <v>11</v>
      </c>
      <c r="I1399">
        <f>D1399-C1399</f>
        <v>200</v>
      </c>
    </row>
    <row r="1400" spans="1:9" x14ac:dyDescent="0.35">
      <c r="A1400" t="s">
        <v>9</v>
      </c>
      <c r="B1400" t="s">
        <v>10</v>
      </c>
      <c r="C1400">
        <f>D1400-200</f>
        <v>900</v>
      </c>
      <c r="D1400">
        <v>1100</v>
      </c>
      <c r="E1400">
        <v>1</v>
      </c>
      <c r="F1400">
        <f>D1400*E1400</f>
        <v>1100</v>
      </c>
      <c r="G1400">
        <v>0</v>
      </c>
      <c r="H1400" t="s">
        <v>12</v>
      </c>
      <c r="I1400">
        <f>D1400-C1400</f>
        <v>200</v>
      </c>
    </row>
    <row r="1401" spans="1:9" x14ac:dyDescent="0.35">
      <c r="A1401" t="s">
        <v>9</v>
      </c>
      <c r="B1401" t="s">
        <v>10</v>
      </c>
      <c r="C1401">
        <f>D1401-200</f>
        <v>900</v>
      </c>
      <c r="D1401">
        <v>1100</v>
      </c>
      <c r="E1401">
        <v>2</v>
      </c>
      <c r="F1401">
        <f>D1401*E1401</f>
        <v>2200</v>
      </c>
      <c r="G1401">
        <v>0</v>
      </c>
      <c r="H1401" t="s">
        <v>11</v>
      </c>
      <c r="I1401">
        <f>D1401-C1401</f>
        <v>200</v>
      </c>
    </row>
    <row r="1402" spans="1:9" x14ac:dyDescent="0.35">
      <c r="A1402" t="s">
        <v>9</v>
      </c>
      <c r="B1402" t="s">
        <v>10</v>
      </c>
      <c r="C1402">
        <f>D1402-200</f>
        <v>900</v>
      </c>
      <c r="D1402">
        <v>1100</v>
      </c>
      <c r="E1402">
        <v>1</v>
      </c>
      <c r="F1402">
        <f>D1402*E1402</f>
        <v>1100</v>
      </c>
      <c r="G1402">
        <v>0</v>
      </c>
      <c r="H1402" t="s">
        <v>11</v>
      </c>
      <c r="I1402">
        <f>D1402-C1402</f>
        <v>200</v>
      </c>
    </row>
    <row r="1403" spans="1:9" x14ac:dyDescent="0.35">
      <c r="A1403" t="s">
        <v>9</v>
      </c>
      <c r="B1403" t="s">
        <v>10</v>
      </c>
      <c r="C1403">
        <f>D1403-200</f>
        <v>900</v>
      </c>
      <c r="D1403">
        <v>1100</v>
      </c>
      <c r="E1403">
        <v>1</v>
      </c>
      <c r="F1403">
        <f>D1403*E1403</f>
        <v>1100</v>
      </c>
      <c r="G1403">
        <v>0</v>
      </c>
      <c r="H1403" t="s">
        <v>11</v>
      </c>
      <c r="I1403">
        <f>D1403-C1403</f>
        <v>200</v>
      </c>
    </row>
    <row r="1404" spans="1:9" x14ac:dyDescent="0.35">
      <c r="A1404" t="s">
        <v>9</v>
      </c>
      <c r="B1404" t="s">
        <v>10</v>
      </c>
      <c r="C1404">
        <f>D1404-200</f>
        <v>900</v>
      </c>
      <c r="D1404">
        <v>1100</v>
      </c>
      <c r="E1404">
        <v>1</v>
      </c>
      <c r="F1404">
        <f>D1404*E1404</f>
        <v>1100</v>
      </c>
      <c r="G1404">
        <v>0</v>
      </c>
      <c r="H1404" t="s">
        <v>12</v>
      </c>
      <c r="I1404">
        <f>D1404-C1404</f>
        <v>200</v>
      </c>
    </row>
    <row r="1405" spans="1:9" x14ac:dyDescent="0.35">
      <c r="A1405" t="s">
        <v>9</v>
      </c>
      <c r="B1405" t="s">
        <v>10</v>
      </c>
      <c r="C1405">
        <f>D1405-200</f>
        <v>900</v>
      </c>
      <c r="D1405">
        <v>1100</v>
      </c>
      <c r="E1405">
        <v>1</v>
      </c>
      <c r="F1405">
        <f>D1405*E1405</f>
        <v>1100</v>
      </c>
      <c r="G1405">
        <v>0</v>
      </c>
      <c r="H1405" t="s">
        <v>13</v>
      </c>
      <c r="I1405">
        <f>D1405-C1405</f>
        <v>200</v>
      </c>
    </row>
    <row r="1406" spans="1:9" x14ac:dyDescent="0.35">
      <c r="A1406" t="s">
        <v>9</v>
      </c>
      <c r="B1406" t="s">
        <v>10</v>
      </c>
      <c r="C1406">
        <f>D1406-200</f>
        <v>900</v>
      </c>
      <c r="D1406">
        <v>1100</v>
      </c>
      <c r="E1406">
        <v>2</v>
      </c>
      <c r="F1406">
        <f>D1406*E1406</f>
        <v>2200</v>
      </c>
      <c r="G1406">
        <v>0</v>
      </c>
      <c r="H1406" t="s">
        <v>11</v>
      </c>
      <c r="I1406">
        <f>D1406-C1406</f>
        <v>200</v>
      </c>
    </row>
    <row r="1407" spans="1:9" x14ac:dyDescent="0.35">
      <c r="A1407" t="s">
        <v>9</v>
      </c>
      <c r="B1407" t="s">
        <v>10</v>
      </c>
      <c r="C1407">
        <f>D1407-200</f>
        <v>900</v>
      </c>
      <c r="D1407">
        <v>1100</v>
      </c>
      <c r="E1407">
        <v>1</v>
      </c>
      <c r="F1407">
        <f>D1407*E1407</f>
        <v>1100</v>
      </c>
      <c r="G1407">
        <v>0</v>
      </c>
      <c r="H1407" t="s">
        <v>12</v>
      </c>
      <c r="I1407">
        <f>D1407-C1407</f>
        <v>200</v>
      </c>
    </row>
    <row r="1408" spans="1:9" x14ac:dyDescent="0.35">
      <c r="A1408" t="s">
        <v>9</v>
      </c>
      <c r="B1408" t="s">
        <v>10</v>
      </c>
      <c r="C1408">
        <f>D1408-200</f>
        <v>900</v>
      </c>
      <c r="D1408">
        <v>1100</v>
      </c>
      <c r="E1408">
        <v>1</v>
      </c>
      <c r="F1408">
        <f>D1408*E1408</f>
        <v>1100</v>
      </c>
      <c r="G1408">
        <v>0</v>
      </c>
      <c r="H1408" t="s">
        <v>13</v>
      </c>
      <c r="I1408">
        <f>D1408-C1408</f>
        <v>200</v>
      </c>
    </row>
    <row r="1409" spans="1:9" x14ac:dyDescent="0.35">
      <c r="A1409" t="s">
        <v>9</v>
      </c>
      <c r="B1409" t="s">
        <v>10</v>
      </c>
      <c r="C1409">
        <f>D1409-200</f>
        <v>900</v>
      </c>
      <c r="D1409">
        <v>1100</v>
      </c>
      <c r="E1409">
        <v>1</v>
      </c>
      <c r="F1409">
        <f>D1409*E1409</f>
        <v>1100</v>
      </c>
      <c r="G1409">
        <v>0</v>
      </c>
      <c r="H1409" t="s">
        <v>13</v>
      </c>
      <c r="I1409">
        <f>D1409-C1409</f>
        <v>200</v>
      </c>
    </row>
    <row r="1410" spans="1:9" x14ac:dyDescent="0.35">
      <c r="A1410" t="s">
        <v>9</v>
      </c>
      <c r="B1410" t="s">
        <v>10</v>
      </c>
      <c r="C1410">
        <f>D1410-200</f>
        <v>900</v>
      </c>
      <c r="D1410">
        <v>1100</v>
      </c>
      <c r="E1410">
        <v>1</v>
      </c>
      <c r="F1410">
        <f>D1410*E1410</f>
        <v>1100</v>
      </c>
      <c r="G1410">
        <v>0</v>
      </c>
      <c r="H1410" t="s">
        <v>12</v>
      </c>
      <c r="I1410">
        <f>D1410-C1410</f>
        <v>200</v>
      </c>
    </row>
    <row r="1411" spans="1:9" x14ac:dyDescent="0.35">
      <c r="A1411" t="s">
        <v>9</v>
      </c>
      <c r="B1411" t="s">
        <v>10</v>
      </c>
      <c r="C1411">
        <f>D1411-200</f>
        <v>900</v>
      </c>
      <c r="D1411">
        <v>1100</v>
      </c>
      <c r="E1411">
        <v>1</v>
      </c>
      <c r="F1411">
        <f>D1411*E1411</f>
        <v>1100</v>
      </c>
      <c r="G1411">
        <v>0</v>
      </c>
      <c r="H1411" t="s">
        <v>11</v>
      </c>
      <c r="I1411">
        <f>D1411-C1411</f>
        <v>200</v>
      </c>
    </row>
    <row r="1412" spans="1:9" x14ac:dyDescent="0.35">
      <c r="A1412" t="s">
        <v>9</v>
      </c>
      <c r="B1412" t="s">
        <v>10</v>
      </c>
      <c r="C1412">
        <f>D1412-200</f>
        <v>900</v>
      </c>
      <c r="D1412">
        <v>1100</v>
      </c>
      <c r="E1412">
        <v>1</v>
      </c>
      <c r="F1412">
        <f>D1412*E1412</f>
        <v>1100</v>
      </c>
      <c r="G1412">
        <v>0</v>
      </c>
      <c r="H1412" t="s">
        <v>13</v>
      </c>
      <c r="I1412">
        <f>D1412-C1412</f>
        <v>200</v>
      </c>
    </row>
    <row r="1413" spans="1:9" x14ac:dyDescent="0.35">
      <c r="A1413" t="s">
        <v>9</v>
      </c>
      <c r="B1413" t="s">
        <v>10</v>
      </c>
      <c r="C1413">
        <f>D1413-200</f>
        <v>900</v>
      </c>
      <c r="D1413">
        <v>1100</v>
      </c>
      <c r="E1413">
        <v>1</v>
      </c>
      <c r="F1413">
        <f>D1413*E1413</f>
        <v>1100</v>
      </c>
      <c r="G1413">
        <v>0</v>
      </c>
      <c r="H1413" t="s">
        <v>12</v>
      </c>
      <c r="I1413">
        <f>D1413-C1413</f>
        <v>200</v>
      </c>
    </row>
    <row r="1414" spans="1:9" x14ac:dyDescent="0.35">
      <c r="A1414" t="s">
        <v>9</v>
      </c>
      <c r="B1414" t="s">
        <v>10</v>
      </c>
      <c r="C1414">
        <f>D1414-200</f>
        <v>900</v>
      </c>
      <c r="D1414">
        <v>1100</v>
      </c>
      <c r="E1414">
        <v>1</v>
      </c>
      <c r="F1414">
        <f>D1414*E1414</f>
        <v>1100</v>
      </c>
      <c r="G1414">
        <v>0</v>
      </c>
      <c r="H1414" t="s">
        <v>12</v>
      </c>
      <c r="I1414">
        <f>D1414-C1414</f>
        <v>200</v>
      </c>
    </row>
    <row r="1415" spans="1:9" x14ac:dyDescent="0.35">
      <c r="A1415" t="s">
        <v>9</v>
      </c>
      <c r="B1415" t="s">
        <v>10</v>
      </c>
      <c r="C1415">
        <f>D1415-200</f>
        <v>900</v>
      </c>
      <c r="D1415">
        <v>1100</v>
      </c>
      <c r="E1415">
        <v>1</v>
      </c>
      <c r="F1415">
        <f>D1415*E1415</f>
        <v>1100</v>
      </c>
      <c r="G1415">
        <v>0</v>
      </c>
      <c r="H1415" t="s">
        <v>11</v>
      </c>
      <c r="I1415">
        <f>D1415-C1415</f>
        <v>200</v>
      </c>
    </row>
    <row r="1416" spans="1:9" x14ac:dyDescent="0.35">
      <c r="A1416" t="s">
        <v>9</v>
      </c>
      <c r="B1416" t="s">
        <v>10</v>
      </c>
      <c r="C1416">
        <f>D1416-200</f>
        <v>900</v>
      </c>
      <c r="D1416">
        <v>1100</v>
      </c>
      <c r="E1416">
        <v>1</v>
      </c>
      <c r="F1416">
        <f>D1416*E1416</f>
        <v>1100</v>
      </c>
      <c r="G1416">
        <v>0</v>
      </c>
      <c r="H1416" t="s">
        <v>13</v>
      </c>
      <c r="I1416">
        <f>D1416-C1416</f>
        <v>200</v>
      </c>
    </row>
    <row r="1417" spans="1:9" x14ac:dyDescent="0.35">
      <c r="A1417" t="s">
        <v>9</v>
      </c>
      <c r="B1417" t="s">
        <v>10</v>
      </c>
      <c r="C1417">
        <f>D1417-200</f>
        <v>900</v>
      </c>
      <c r="D1417">
        <v>1100</v>
      </c>
      <c r="E1417">
        <v>1</v>
      </c>
      <c r="F1417">
        <f>D1417*E1417</f>
        <v>1100</v>
      </c>
      <c r="G1417">
        <v>0</v>
      </c>
      <c r="H1417" t="s">
        <v>12</v>
      </c>
      <c r="I1417">
        <f>D1417-C1417</f>
        <v>200</v>
      </c>
    </row>
    <row r="1418" spans="1:9" x14ac:dyDescent="0.35">
      <c r="A1418" t="s">
        <v>9</v>
      </c>
      <c r="B1418" t="s">
        <v>10</v>
      </c>
      <c r="C1418">
        <f>D1418-200</f>
        <v>900</v>
      </c>
      <c r="D1418">
        <v>1100</v>
      </c>
      <c r="E1418">
        <v>1</v>
      </c>
      <c r="F1418">
        <f>D1418*E1418</f>
        <v>1100</v>
      </c>
      <c r="G1418">
        <v>0</v>
      </c>
      <c r="H1418" t="s">
        <v>13</v>
      </c>
      <c r="I1418">
        <f>D1418-C1418</f>
        <v>200</v>
      </c>
    </row>
    <row r="1419" spans="1:9" x14ac:dyDescent="0.35">
      <c r="A1419" t="s">
        <v>9</v>
      </c>
      <c r="B1419" t="s">
        <v>10</v>
      </c>
      <c r="C1419">
        <f>D1419-200</f>
        <v>900</v>
      </c>
      <c r="D1419">
        <v>1100</v>
      </c>
      <c r="E1419">
        <v>1</v>
      </c>
      <c r="F1419">
        <f>D1419*E1419</f>
        <v>1100</v>
      </c>
      <c r="G1419">
        <v>0</v>
      </c>
      <c r="H1419" t="s">
        <v>12</v>
      </c>
      <c r="I1419">
        <f>D1419-C1419</f>
        <v>200</v>
      </c>
    </row>
    <row r="1420" spans="1:9" x14ac:dyDescent="0.35">
      <c r="A1420" t="s">
        <v>9</v>
      </c>
      <c r="B1420" t="s">
        <v>10</v>
      </c>
      <c r="C1420">
        <f>D1420-200</f>
        <v>900</v>
      </c>
      <c r="D1420">
        <v>1100</v>
      </c>
      <c r="E1420">
        <v>1</v>
      </c>
      <c r="F1420">
        <f>D1420*E1420</f>
        <v>1100</v>
      </c>
      <c r="G1420">
        <v>0</v>
      </c>
      <c r="H1420" t="s">
        <v>12</v>
      </c>
      <c r="I1420">
        <f>D1420-C1420</f>
        <v>200</v>
      </c>
    </row>
    <row r="1421" spans="1:9" x14ac:dyDescent="0.35">
      <c r="A1421" t="s">
        <v>9</v>
      </c>
      <c r="B1421" t="s">
        <v>10</v>
      </c>
      <c r="C1421">
        <f>D1421-200</f>
        <v>900</v>
      </c>
      <c r="D1421">
        <v>1100</v>
      </c>
      <c r="E1421">
        <v>2</v>
      </c>
      <c r="F1421">
        <f>D1421*E1421</f>
        <v>2200</v>
      </c>
      <c r="G1421">
        <v>0</v>
      </c>
      <c r="H1421" t="s">
        <v>13</v>
      </c>
      <c r="I1421">
        <f>D1421-C1421</f>
        <v>200</v>
      </c>
    </row>
    <row r="1422" spans="1:9" x14ac:dyDescent="0.35">
      <c r="A1422" t="s">
        <v>9</v>
      </c>
      <c r="B1422" t="s">
        <v>10</v>
      </c>
      <c r="C1422">
        <f>D1422-200</f>
        <v>900</v>
      </c>
      <c r="D1422">
        <v>1100</v>
      </c>
      <c r="E1422">
        <v>1</v>
      </c>
      <c r="F1422">
        <f>D1422*E1422</f>
        <v>1100</v>
      </c>
      <c r="G1422">
        <v>0</v>
      </c>
      <c r="H1422" t="s">
        <v>12</v>
      </c>
      <c r="I1422">
        <f>D1422-C1422</f>
        <v>200</v>
      </c>
    </row>
    <row r="1423" spans="1:9" x14ac:dyDescent="0.35">
      <c r="A1423" t="s">
        <v>9</v>
      </c>
      <c r="B1423" t="s">
        <v>10</v>
      </c>
      <c r="C1423">
        <f>D1423-200</f>
        <v>900</v>
      </c>
      <c r="D1423">
        <v>1100</v>
      </c>
      <c r="E1423">
        <v>1</v>
      </c>
      <c r="F1423">
        <f>D1423*E1423</f>
        <v>1100</v>
      </c>
      <c r="G1423">
        <v>0</v>
      </c>
      <c r="H1423" t="s">
        <v>13</v>
      </c>
      <c r="I1423">
        <f>D1423-C1423</f>
        <v>200</v>
      </c>
    </row>
    <row r="1424" spans="1:9" x14ac:dyDescent="0.35">
      <c r="A1424" t="s">
        <v>9</v>
      </c>
      <c r="B1424" t="s">
        <v>10</v>
      </c>
      <c r="C1424">
        <f>D1424-200</f>
        <v>900</v>
      </c>
      <c r="D1424">
        <v>1100</v>
      </c>
      <c r="E1424">
        <v>1</v>
      </c>
      <c r="F1424">
        <f>D1424*E1424</f>
        <v>1100</v>
      </c>
      <c r="G1424">
        <v>0</v>
      </c>
      <c r="H1424" t="s">
        <v>13</v>
      </c>
      <c r="I1424">
        <f>D1424-C1424</f>
        <v>200</v>
      </c>
    </row>
    <row r="1425" spans="1:9" x14ac:dyDescent="0.35">
      <c r="A1425" t="s">
        <v>9</v>
      </c>
      <c r="B1425" t="s">
        <v>10</v>
      </c>
      <c r="C1425">
        <f>D1425-200</f>
        <v>900</v>
      </c>
      <c r="D1425">
        <v>1100</v>
      </c>
      <c r="E1425">
        <v>1</v>
      </c>
      <c r="F1425">
        <f>D1425*E1425</f>
        <v>1100</v>
      </c>
      <c r="G1425">
        <v>0</v>
      </c>
      <c r="H1425" t="s">
        <v>11</v>
      </c>
      <c r="I1425">
        <f>D1425-C1425</f>
        <v>200</v>
      </c>
    </row>
    <row r="1426" spans="1:9" x14ac:dyDescent="0.35">
      <c r="A1426" t="s">
        <v>9</v>
      </c>
      <c r="B1426" t="s">
        <v>10</v>
      </c>
      <c r="C1426">
        <f>D1426-200</f>
        <v>900</v>
      </c>
      <c r="D1426">
        <v>1100</v>
      </c>
      <c r="E1426">
        <v>1</v>
      </c>
      <c r="F1426">
        <f>D1426*E1426</f>
        <v>1100</v>
      </c>
      <c r="G1426">
        <v>0</v>
      </c>
      <c r="H1426" t="s">
        <v>12</v>
      </c>
      <c r="I1426">
        <f>D1426-C1426</f>
        <v>200</v>
      </c>
    </row>
    <row r="1427" spans="1:9" x14ac:dyDescent="0.35">
      <c r="A1427" t="s">
        <v>9</v>
      </c>
      <c r="B1427" t="s">
        <v>10</v>
      </c>
      <c r="C1427">
        <f>D1427-200</f>
        <v>900</v>
      </c>
      <c r="D1427">
        <v>1100</v>
      </c>
      <c r="E1427">
        <v>2</v>
      </c>
      <c r="F1427">
        <f>D1427*E1427</f>
        <v>2200</v>
      </c>
      <c r="G1427">
        <v>0</v>
      </c>
      <c r="H1427" t="s">
        <v>12</v>
      </c>
      <c r="I1427">
        <f>D1427-C1427</f>
        <v>200</v>
      </c>
    </row>
    <row r="1428" spans="1:9" x14ac:dyDescent="0.35">
      <c r="A1428" t="s">
        <v>9</v>
      </c>
      <c r="B1428" t="s">
        <v>10</v>
      </c>
      <c r="C1428">
        <f>D1428-200</f>
        <v>900</v>
      </c>
      <c r="D1428">
        <v>1100</v>
      </c>
      <c r="E1428">
        <v>1</v>
      </c>
      <c r="F1428">
        <f>D1428*E1428</f>
        <v>1100</v>
      </c>
      <c r="G1428">
        <v>0</v>
      </c>
      <c r="H1428" t="s">
        <v>11</v>
      </c>
      <c r="I1428">
        <f>D1428-C1428</f>
        <v>200</v>
      </c>
    </row>
    <row r="1429" spans="1:9" x14ac:dyDescent="0.35">
      <c r="A1429" t="s">
        <v>9</v>
      </c>
      <c r="B1429" t="s">
        <v>10</v>
      </c>
      <c r="C1429">
        <f>D1429-200</f>
        <v>900</v>
      </c>
      <c r="D1429">
        <v>1100</v>
      </c>
      <c r="E1429">
        <v>1</v>
      </c>
      <c r="F1429">
        <f>D1429*E1429</f>
        <v>1100</v>
      </c>
      <c r="G1429">
        <v>0</v>
      </c>
      <c r="H1429" t="s">
        <v>13</v>
      </c>
      <c r="I1429">
        <f>D1429-C1429</f>
        <v>200</v>
      </c>
    </row>
    <row r="1430" spans="1:9" x14ac:dyDescent="0.35">
      <c r="A1430" t="s">
        <v>9</v>
      </c>
      <c r="B1430" t="s">
        <v>10</v>
      </c>
      <c r="C1430">
        <f>D1430-200</f>
        <v>900</v>
      </c>
      <c r="D1430">
        <v>1100</v>
      </c>
      <c r="E1430">
        <v>1</v>
      </c>
      <c r="F1430">
        <f>D1430*E1430</f>
        <v>1100</v>
      </c>
      <c r="G1430">
        <v>0</v>
      </c>
      <c r="H1430" t="s">
        <v>13</v>
      </c>
      <c r="I1430">
        <f>D1430-C1430</f>
        <v>200</v>
      </c>
    </row>
    <row r="1431" spans="1:9" x14ac:dyDescent="0.35">
      <c r="A1431" t="s">
        <v>9</v>
      </c>
      <c r="B1431" t="s">
        <v>10</v>
      </c>
      <c r="C1431">
        <f>D1431-200</f>
        <v>900</v>
      </c>
      <c r="D1431">
        <v>1100</v>
      </c>
      <c r="E1431">
        <v>1</v>
      </c>
      <c r="F1431">
        <f>D1431*E1431</f>
        <v>1100</v>
      </c>
      <c r="G1431">
        <v>0</v>
      </c>
      <c r="H1431" t="s">
        <v>11</v>
      </c>
      <c r="I1431">
        <f>D1431-C1431</f>
        <v>200</v>
      </c>
    </row>
    <row r="1432" spans="1:9" x14ac:dyDescent="0.35">
      <c r="A1432" t="s">
        <v>9</v>
      </c>
      <c r="B1432" t="s">
        <v>10</v>
      </c>
      <c r="C1432">
        <f>D1432-200</f>
        <v>900</v>
      </c>
      <c r="D1432">
        <v>1100</v>
      </c>
      <c r="E1432">
        <v>1</v>
      </c>
      <c r="F1432">
        <f>D1432*E1432</f>
        <v>1100</v>
      </c>
      <c r="G1432">
        <v>0</v>
      </c>
      <c r="H1432" t="s">
        <v>12</v>
      </c>
      <c r="I1432">
        <f>D1432-C1432</f>
        <v>200</v>
      </c>
    </row>
    <row r="1433" spans="1:9" x14ac:dyDescent="0.35">
      <c r="A1433" t="s">
        <v>9</v>
      </c>
      <c r="B1433" t="s">
        <v>10</v>
      </c>
      <c r="C1433">
        <f>D1433-200</f>
        <v>900</v>
      </c>
      <c r="D1433">
        <v>1100</v>
      </c>
      <c r="E1433">
        <v>1</v>
      </c>
      <c r="F1433">
        <f>D1433*E1433</f>
        <v>1100</v>
      </c>
      <c r="G1433">
        <v>0</v>
      </c>
      <c r="H1433" t="s">
        <v>13</v>
      </c>
      <c r="I1433">
        <f>D1433-C1433</f>
        <v>200</v>
      </c>
    </row>
    <row r="1434" spans="1:9" x14ac:dyDescent="0.35">
      <c r="A1434" t="s">
        <v>9</v>
      </c>
      <c r="B1434" t="s">
        <v>10</v>
      </c>
      <c r="C1434">
        <f>D1434-200</f>
        <v>900</v>
      </c>
      <c r="D1434">
        <v>1100</v>
      </c>
      <c r="E1434">
        <v>2</v>
      </c>
      <c r="F1434">
        <f>D1434*E1434</f>
        <v>2200</v>
      </c>
      <c r="G1434">
        <v>0</v>
      </c>
      <c r="H1434" t="s">
        <v>12</v>
      </c>
      <c r="I1434">
        <f>D1434-C1434</f>
        <v>200</v>
      </c>
    </row>
    <row r="1435" spans="1:9" x14ac:dyDescent="0.35">
      <c r="A1435" t="s">
        <v>9</v>
      </c>
      <c r="B1435" t="s">
        <v>10</v>
      </c>
      <c r="C1435">
        <f>D1435-200</f>
        <v>900</v>
      </c>
      <c r="D1435">
        <v>1100</v>
      </c>
      <c r="E1435">
        <v>1</v>
      </c>
      <c r="F1435">
        <f>D1435*E1435</f>
        <v>1100</v>
      </c>
      <c r="G1435">
        <v>0</v>
      </c>
      <c r="H1435" t="s">
        <v>13</v>
      </c>
      <c r="I1435">
        <f>D1435-C1435</f>
        <v>200</v>
      </c>
    </row>
    <row r="1436" spans="1:9" x14ac:dyDescent="0.35">
      <c r="A1436" t="s">
        <v>9</v>
      </c>
      <c r="B1436" t="s">
        <v>10</v>
      </c>
      <c r="C1436">
        <f>D1436-200</f>
        <v>900</v>
      </c>
      <c r="D1436">
        <v>1100</v>
      </c>
      <c r="E1436">
        <v>1</v>
      </c>
      <c r="F1436">
        <f>D1436*E1436</f>
        <v>1100</v>
      </c>
      <c r="G1436">
        <v>0</v>
      </c>
      <c r="H1436" t="s">
        <v>11</v>
      </c>
      <c r="I1436">
        <f>D1436-C1436</f>
        <v>200</v>
      </c>
    </row>
    <row r="1437" spans="1:9" x14ac:dyDescent="0.35">
      <c r="A1437" t="s">
        <v>9</v>
      </c>
      <c r="B1437" t="s">
        <v>10</v>
      </c>
      <c r="C1437">
        <f>D1437-200</f>
        <v>900</v>
      </c>
      <c r="D1437">
        <v>1100</v>
      </c>
      <c r="E1437">
        <v>1</v>
      </c>
      <c r="F1437">
        <f>D1437*E1437</f>
        <v>1100</v>
      </c>
      <c r="G1437">
        <v>0</v>
      </c>
      <c r="H1437" t="s">
        <v>13</v>
      </c>
      <c r="I1437">
        <f>D1437-C1437</f>
        <v>200</v>
      </c>
    </row>
    <row r="1438" spans="1:9" x14ac:dyDescent="0.35">
      <c r="A1438" t="s">
        <v>9</v>
      </c>
      <c r="B1438" t="s">
        <v>10</v>
      </c>
      <c r="C1438">
        <f>D1438-200</f>
        <v>900</v>
      </c>
      <c r="D1438">
        <v>1100</v>
      </c>
      <c r="E1438">
        <v>1</v>
      </c>
      <c r="F1438">
        <f>D1438*E1438</f>
        <v>1100</v>
      </c>
      <c r="G1438">
        <v>0</v>
      </c>
      <c r="H1438" t="s">
        <v>12</v>
      </c>
      <c r="I1438">
        <f>D1438-C1438</f>
        <v>200</v>
      </c>
    </row>
    <row r="1439" spans="1:9" x14ac:dyDescent="0.35">
      <c r="A1439" t="s">
        <v>9</v>
      </c>
      <c r="B1439" t="s">
        <v>10</v>
      </c>
      <c r="C1439">
        <f>D1439-200</f>
        <v>900</v>
      </c>
      <c r="D1439">
        <v>1100</v>
      </c>
      <c r="E1439">
        <v>1</v>
      </c>
      <c r="F1439">
        <f>D1439*E1439</f>
        <v>1100</v>
      </c>
      <c r="G1439">
        <v>0</v>
      </c>
      <c r="H1439" t="s">
        <v>13</v>
      </c>
      <c r="I1439">
        <f>D1439-C1439</f>
        <v>200</v>
      </c>
    </row>
    <row r="1440" spans="1:9" x14ac:dyDescent="0.35">
      <c r="A1440" t="s">
        <v>9</v>
      </c>
      <c r="B1440" t="s">
        <v>10</v>
      </c>
      <c r="C1440">
        <f>D1440-200</f>
        <v>900</v>
      </c>
      <c r="D1440">
        <v>1100</v>
      </c>
      <c r="E1440">
        <v>1</v>
      </c>
      <c r="F1440">
        <f>D1440*E1440</f>
        <v>1100</v>
      </c>
      <c r="G1440">
        <v>0</v>
      </c>
      <c r="H1440" t="s">
        <v>12</v>
      </c>
      <c r="I1440">
        <f>D1440-C1440</f>
        <v>200</v>
      </c>
    </row>
    <row r="1441" spans="1:9" x14ac:dyDescent="0.35">
      <c r="A1441" t="s">
        <v>9</v>
      </c>
      <c r="B1441" t="s">
        <v>10</v>
      </c>
      <c r="C1441">
        <f>D1441-200</f>
        <v>900</v>
      </c>
      <c r="D1441">
        <v>1100</v>
      </c>
      <c r="E1441">
        <v>1</v>
      </c>
      <c r="F1441">
        <f>D1441*E1441</f>
        <v>1100</v>
      </c>
      <c r="G1441">
        <v>0</v>
      </c>
      <c r="H1441" t="s">
        <v>11</v>
      </c>
      <c r="I1441">
        <f>D1441-C1441</f>
        <v>200</v>
      </c>
    </row>
    <row r="1442" spans="1:9" x14ac:dyDescent="0.35">
      <c r="A1442" t="s">
        <v>9</v>
      </c>
      <c r="B1442" t="s">
        <v>10</v>
      </c>
      <c r="C1442">
        <f>D1442-200</f>
        <v>900</v>
      </c>
      <c r="D1442">
        <v>1100</v>
      </c>
      <c r="E1442">
        <v>1</v>
      </c>
      <c r="F1442">
        <f>D1442*E1442</f>
        <v>1100</v>
      </c>
      <c r="G1442">
        <v>0</v>
      </c>
      <c r="H1442" t="s">
        <v>13</v>
      </c>
      <c r="I1442">
        <f>D1442-C1442</f>
        <v>200</v>
      </c>
    </row>
    <row r="1443" spans="1:9" x14ac:dyDescent="0.35">
      <c r="A1443" t="s">
        <v>9</v>
      </c>
      <c r="B1443" t="s">
        <v>10</v>
      </c>
      <c r="C1443">
        <f>D1443-200</f>
        <v>900</v>
      </c>
      <c r="D1443">
        <v>1100</v>
      </c>
      <c r="E1443">
        <v>1</v>
      </c>
      <c r="F1443">
        <f>D1443*E1443</f>
        <v>1100</v>
      </c>
      <c r="G1443">
        <v>0</v>
      </c>
      <c r="H1443" t="s">
        <v>11</v>
      </c>
      <c r="I1443">
        <f>D1443-C1443</f>
        <v>200</v>
      </c>
    </row>
    <row r="1444" spans="1:9" x14ac:dyDescent="0.35">
      <c r="A1444" t="s">
        <v>9</v>
      </c>
      <c r="B1444" t="s">
        <v>10</v>
      </c>
      <c r="C1444">
        <f>D1444-200</f>
        <v>900</v>
      </c>
      <c r="D1444">
        <v>1100</v>
      </c>
      <c r="E1444">
        <v>1</v>
      </c>
      <c r="F1444">
        <f>D1444*E1444</f>
        <v>1100</v>
      </c>
      <c r="G1444">
        <v>0</v>
      </c>
      <c r="H1444" t="s">
        <v>12</v>
      </c>
      <c r="I1444">
        <f>D1444-C1444</f>
        <v>200</v>
      </c>
    </row>
    <row r="1445" spans="1:9" x14ac:dyDescent="0.35">
      <c r="A1445" t="s">
        <v>9</v>
      </c>
      <c r="B1445" t="s">
        <v>10</v>
      </c>
      <c r="C1445">
        <f>D1445-200</f>
        <v>900</v>
      </c>
      <c r="D1445">
        <v>1100</v>
      </c>
      <c r="E1445">
        <v>1</v>
      </c>
      <c r="F1445">
        <f>D1445*E1445</f>
        <v>1100</v>
      </c>
      <c r="G1445">
        <v>0</v>
      </c>
      <c r="H1445" t="s">
        <v>12</v>
      </c>
      <c r="I1445">
        <f>D1445-C1445</f>
        <v>200</v>
      </c>
    </row>
    <row r="1446" spans="1:9" x14ac:dyDescent="0.35">
      <c r="A1446" t="s">
        <v>9</v>
      </c>
      <c r="B1446" t="s">
        <v>10</v>
      </c>
      <c r="C1446">
        <f>D1446-200</f>
        <v>900</v>
      </c>
      <c r="D1446">
        <v>1100</v>
      </c>
      <c r="E1446">
        <v>1</v>
      </c>
      <c r="F1446">
        <f>D1446*E1446</f>
        <v>1100</v>
      </c>
      <c r="G1446">
        <v>0</v>
      </c>
      <c r="H1446" t="s">
        <v>11</v>
      </c>
      <c r="I1446">
        <f>D1446-C1446</f>
        <v>200</v>
      </c>
    </row>
    <row r="1447" spans="1:9" x14ac:dyDescent="0.35">
      <c r="A1447" t="s">
        <v>9</v>
      </c>
      <c r="B1447" t="s">
        <v>10</v>
      </c>
      <c r="C1447">
        <f>D1447-200</f>
        <v>900</v>
      </c>
      <c r="D1447">
        <v>1100</v>
      </c>
      <c r="E1447">
        <v>1</v>
      </c>
      <c r="F1447">
        <f>D1447*E1447</f>
        <v>1100</v>
      </c>
      <c r="G1447">
        <v>0</v>
      </c>
      <c r="H1447" t="s">
        <v>12</v>
      </c>
      <c r="I1447">
        <f>D1447-C1447</f>
        <v>200</v>
      </c>
    </row>
    <row r="1448" spans="1:9" x14ac:dyDescent="0.35">
      <c r="A1448" t="s">
        <v>9</v>
      </c>
      <c r="B1448" t="s">
        <v>10</v>
      </c>
      <c r="C1448">
        <f>D1448-200</f>
        <v>900</v>
      </c>
      <c r="D1448">
        <v>1100</v>
      </c>
      <c r="E1448">
        <v>1</v>
      </c>
      <c r="F1448">
        <f>D1448*E1448</f>
        <v>1100</v>
      </c>
      <c r="G1448">
        <v>0</v>
      </c>
      <c r="H1448" t="s">
        <v>12</v>
      </c>
      <c r="I1448">
        <f>D1448-C1448</f>
        <v>200</v>
      </c>
    </row>
    <row r="1449" spans="1:9" x14ac:dyDescent="0.35">
      <c r="A1449" t="s">
        <v>9</v>
      </c>
      <c r="B1449" t="s">
        <v>10</v>
      </c>
      <c r="C1449">
        <f>D1449-200</f>
        <v>900</v>
      </c>
      <c r="D1449">
        <v>1100</v>
      </c>
      <c r="E1449">
        <v>1</v>
      </c>
      <c r="F1449">
        <f>D1449*E1449</f>
        <v>1100</v>
      </c>
      <c r="G1449">
        <v>0</v>
      </c>
      <c r="H1449" t="s">
        <v>12</v>
      </c>
      <c r="I1449">
        <f>D1449-C1449</f>
        <v>200</v>
      </c>
    </row>
    <row r="1450" spans="1:9" x14ac:dyDescent="0.35">
      <c r="A1450" t="s">
        <v>9</v>
      </c>
      <c r="B1450" t="s">
        <v>10</v>
      </c>
      <c r="C1450">
        <f>D1450-200</f>
        <v>900</v>
      </c>
      <c r="D1450">
        <v>1100</v>
      </c>
      <c r="E1450">
        <v>1</v>
      </c>
      <c r="F1450">
        <f>D1450*E1450</f>
        <v>1100</v>
      </c>
      <c r="G1450">
        <v>0</v>
      </c>
      <c r="H1450" t="s">
        <v>11</v>
      </c>
      <c r="I1450">
        <f>D1450-C1450</f>
        <v>200</v>
      </c>
    </row>
    <row r="1451" spans="1:9" x14ac:dyDescent="0.35">
      <c r="A1451" t="s">
        <v>9</v>
      </c>
      <c r="B1451" t="s">
        <v>10</v>
      </c>
      <c r="C1451">
        <f>D1451-200</f>
        <v>900</v>
      </c>
      <c r="D1451">
        <v>1100</v>
      </c>
      <c r="E1451">
        <v>1</v>
      </c>
      <c r="F1451">
        <f>D1451*E1451</f>
        <v>1100</v>
      </c>
      <c r="G1451">
        <v>0</v>
      </c>
      <c r="H1451" t="s">
        <v>11</v>
      </c>
      <c r="I1451">
        <f>D1451-C1451</f>
        <v>200</v>
      </c>
    </row>
    <row r="1452" spans="1:9" x14ac:dyDescent="0.35">
      <c r="A1452" t="s">
        <v>9</v>
      </c>
      <c r="B1452" t="s">
        <v>10</v>
      </c>
      <c r="C1452">
        <f>D1452-200</f>
        <v>900</v>
      </c>
      <c r="D1452">
        <v>1100</v>
      </c>
      <c r="E1452">
        <v>1</v>
      </c>
      <c r="F1452">
        <f>D1452*E1452</f>
        <v>1100</v>
      </c>
      <c r="G1452">
        <v>0</v>
      </c>
      <c r="H1452" t="s">
        <v>11</v>
      </c>
      <c r="I1452">
        <f>D1452-C1452</f>
        <v>200</v>
      </c>
    </row>
    <row r="1453" spans="1:9" x14ac:dyDescent="0.35">
      <c r="A1453" t="s">
        <v>9</v>
      </c>
      <c r="B1453" t="s">
        <v>10</v>
      </c>
      <c r="C1453">
        <f>D1453-200</f>
        <v>900</v>
      </c>
      <c r="D1453">
        <v>1100</v>
      </c>
      <c r="E1453">
        <v>1</v>
      </c>
      <c r="F1453">
        <f>D1453*E1453</f>
        <v>1100</v>
      </c>
      <c r="G1453">
        <v>0</v>
      </c>
      <c r="H1453" t="s">
        <v>12</v>
      </c>
      <c r="I1453">
        <f>D1453-C1453</f>
        <v>200</v>
      </c>
    </row>
    <row r="1454" spans="1:9" x14ac:dyDescent="0.35">
      <c r="A1454" t="s">
        <v>9</v>
      </c>
      <c r="B1454" t="s">
        <v>10</v>
      </c>
      <c r="C1454">
        <f>D1454-200</f>
        <v>900</v>
      </c>
      <c r="D1454">
        <v>1100</v>
      </c>
      <c r="E1454">
        <v>2</v>
      </c>
      <c r="F1454">
        <f>D1454*E1454</f>
        <v>2200</v>
      </c>
      <c r="G1454">
        <v>0</v>
      </c>
      <c r="H1454" t="s">
        <v>13</v>
      </c>
      <c r="I1454">
        <f>D1454-C1454</f>
        <v>200</v>
      </c>
    </row>
    <row r="1455" spans="1:9" x14ac:dyDescent="0.35">
      <c r="A1455" t="s">
        <v>9</v>
      </c>
      <c r="B1455" t="s">
        <v>10</v>
      </c>
      <c r="C1455">
        <f>D1455-200</f>
        <v>900</v>
      </c>
      <c r="D1455">
        <v>1100</v>
      </c>
      <c r="E1455">
        <v>1</v>
      </c>
      <c r="F1455">
        <f>D1455*E1455</f>
        <v>1100</v>
      </c>
      <c r="G1455">
        <v>0</v>
      </c>
      <c r="H1455" t="s">
        <v>11</v>
      </c>
      <c r="I1455">
        <f>D1455-C1455</f>
        <v>200</v>
      </c>
    </row>
    <row r="1456" spans="1:9" x14ac:dyDescent="0.35">
      <c r="A1456" t="s">
        <v>9</v>
      </c>
      <c r="B1456" t="s">
        <v>10</v>
      </c>
      <c r="C1456">
        <f>D1456-200</f>
        <v>900</v>
      </c>
      <c r="D1456">
        <v>1100</v>
      </c>
      <c r="E1456">
        <v>1</v>
      </c>
      <c r="F1456">
        <f>D1456*E1456</f>
        <v>1100</v>
      </c>
      <c r="G1456">
        <v>0</v>
      </c>
      <c r="H1456" t="s">
        <v>13</v>
      </c>
      <c r="I1456">
        <f>D1456-C1456</f>
        <v>200</v>
      </c>
    </row>
    <row r="1457" spans="1:9" x14ac:dyDescent="0.35">
      <c r="A1457" t="s">
        <v>9</v>
      </c>
      <c r="B1457" t="s">
        <v>10</v>
      </c>
      <c r="C1457">
        <f>D1457-200</f>
        <v>900</v>
      </c>
      <c r="D1457">
        <v>1100</v>
      </c>
      <c r="E1457">
        <v>1</v>
      </c>
      <c r="F1457">
        <f>D1457*E1457</f>
        <v>1100</v>
      </c>
      <c r="G1457">
        <v>0</v>
      </c>
      <c r="H1457" t="s">
        <v>11</v>
      </c>
      <c r="I1457">
        <f>D1457-C1457</f>
        <v>200</v>
      </c>
    </row>
    <row r="1458" spans="1:9" x14ac:dyDescent="0.35">
      <c r="A1458" t="s">
        <v>9</v>
      </c>
      <c r="B1458" t="s">
        <v>10</v>
      </c>
      <c r="C1458">
        <f>D1458-200</f>
        <v>900</v>
      </c>
      <c r="D1458">
        <v>1100</v>
      </c>
      <c r="E1458">
        <v>1</v>
      </c>
      <c r="F1458">
        <f>D1458*E1458</f>
        <v>1100</v>
      </c>
      <c r="G1458">
        <v>0</v>
      </c>
      <c r="H1458" t="s">
        <v>12</v>
      </c>
      <c r="I1458">
        <f>D1458-C1458</f>
        <v>200</v>
      </c>
    </row>
    <row r="1459" spans="1:9" x14ac:dyDescent="0.35">
      <c r="A1459" t="s">
        <v>9</v>
      </c>
      <c r="B1459" t="s">
        <v>10</v>
      </c>
      <c r="C1459">
        <f>D1459-200</f>
        <v>900</v>
      </c>
      <c r="D1459">
        <v>1100</v>
      </c>
      <c r="E1459">
        <v>1</v>
      </c>
      <c r="F1459">
        <f>D1459*E1459</f>
        <v>1100</v>
      </c>
      <c r="G1459">
        <v>0</v>
      </c>
      <c r="H1459" t="s">
        <v>13</v>
      </c>
      <c r="I1459">
        <f>D1459-C1459</f>
        <v>200</v>
      </c>
    </row>
    <row r="1460" spans="1:9" x14ac:dyDescent="0.35">
      <c r="A1460" t="s">
        <v>9</v>
      </c>
      <c r="B1460" t="s">
        <v>10</v>
      </c>
      <c r="C1460">
        <f>D1460-200</f>
        <v>900</v>
      </c>
      <c r="D1460">
        <v>1100</v>
      </c>
      <c r="E1460">
        <v>1</v>
      </c>
      <c r="F1460">
        <f>D1460*E1460</f>
        <v>1100</v>
      </c>
      <c r="G1460">
        <v>0</v>
      </c>
      <c r="H1460" t="s">
        <v>13</v>
      </c>
      <c r="I1460">
        <f>D1460-C1460</f>
        <v>200</v>
      </c>
    </row>
    <row r="1461" spans="1:9" x14ac:dyDescent="0.35">
      <c r="A1461" t="s">
        <v>9</v>
      </c>
      <c r="B1461" t="s">
        <v>10</v>
      </c>
      <c r="C1461">
        <f>D1461-200</f>
        <v>900</v>
      </c>
      <c r="D1461">
        <v>1100</v>
      </c>
      <c r="E1461">
        <v>1</v>
      </c>
      <c r="F1461">
        <f>D1461*E1461</f>
        <v>1100</v>
      </c>
      <c r="G1461">
        <v>0</v>
      </c>
      <c r="H1461" t="s">
        <v>13</v>
      </c>
      <c r="I1461">
        <f>D1461-C1461</f>
        <v>200</v>
      </c>
    </row>
    <row r="1462" spans="1:9" x14ac:dyDescent="0.35">
      <c r="A1462" t="s">
        <v>9</v>
      </c>
      <c r="B1462" t="s">
        <v>10</v>
      </c>
      <c r="C1462">
        <f>D1462-200</f>
        <v>900</v>
      </c>
      <c r="D1462">
        <v>1100</v>
      </c>
      <c r="E1462">
        <v>1</v>
      </c>
      <c r="F1462">
        <f>D1462*E1462</f>
        <v>1100</v>
      </c>
      <c r="G1462">
        <v>0</v>
      </c>
      <c r="H1462" t="s">
        <v>12</v>
      </c>
      <c r="I1462">
        <f>D1462-C1462</f>
        <v>200</v>
      </c>
    </row>
    <row r="1463" spans="1:9" x14ac:dyDescent="0.35">
      <c r="A1463" t="s">
        <v>9</v>
      </c>
      <c r="B1463" t="s">
        <v>10</v>
      </c>
      <c r="C1463">
        <f>D1463-200</f>
        <v>900</v>
      </c>
      <c r="D1463">
        <v>1100</v>
      </c>
      <c r="E1463">
        <v>1</v>
      </c>
      <c r="F1463">
        <f>D1463*E1463</f>
        <v>1100</v>
      </c>
      <c r="G1463">
        <v>0</v>
      </c>
      <c r="H1463" t="s">
        <v>12</v>
      </c>
      <c r="I1463">
        <f>D1463-C1463</f>
        <v>200</v>
      </c>
    </row>
    <row r="1464" spans="1:9" x14ac:dyDescent="0.35">
      <c r="A1464" t="s">
        <v>9</v>
      </c>
      <c r="B1464" t="s">
        <v>10</v>
      </c>
      <c r="C1464">
        <f>D1464-200</f>
        <v>900</v>
      </c>
      <c r="D1464">
        <v>1100</v>
      </c>
      <c r="E1464">
        <v>1</v>
      </c>
      <c r="F1464">
        <f>D1464*E1464</f>
        <v>1100</v>
      </c>
      <c r="G1464">
        <v>0</v>
      </c>
      <c r="H1464" t="s">
        <v>12</v>
      </c>
      <c r="I1464">
        <f>D1464-C1464</f>
        <v>200</v>
      </c>
    </row>
    <row r="1465" spans="1:9" x14ac:dyDescent="0.35">
      <c r="A1465" t="s">
        <v>9</v>
      </c>
      <c r="B1465" t="s">
        <v>10</v>
      </c>
      <c r="C1465">
        <f>D1465-200</f>
        <v>900</v>
      </c>
      <c r="D1465">
        <v>1100</v>
      </c>
      <c r="E1465">
        <v>1</v>
      </c>
      <c r="F1465">
        <f>D1465*E1465</f>
        <v>1100</v>
      </c>
      <c r="G1465">
        <v>0</v>
      </c>
      <c r="H1465" t="s">
        <v>11</v>
      </c>
      <c r="I1465">
        <f>D1465-C1465</f>
        <v>200</v>
      </c>
    </row>
    <row r="1466" spans="1:9" x14ac:dyDescent="0.35">
      <c r="A1466" t="s">
        <v>9</v>
      </c>
      <c r="B1466" t="s">
        <v>10</v>
      </c>
      <c r="C1466">
        <f>D1466-200</f>
        <v>900</v>
      </c>
      <c r="D1466">
        <v>1100</v>
      </c>
      <c r="E1466">
        <v>1</v>
      </c>
      <c r="F1466">
        <f>D1466*E1466</f>
        <v>1100</v>
      </c>
      <c r="G1466">
        <v>0</v>
      </c>
      <c r="H1466" t="s">
        <v>13</v>
      </c>
      <c r="I1466">
        <f>D1466-C1466</f>
        <v>200</v>
      </c>
    </row>
    <row r="1467" spans="1:9" x14ac:dyDescent="0.35">
      <c r="A1467" t="s">
        <v>9</v>
      </c>
      <c r="B1467" t="s">
        <v>10</v>
      </c>
      <c r="C1467">
        <f>D1467-200</f>
        <v>900</v>
      </c>
      <c r="D1467">
        <v>1100</v>
      </c>
      <c r="E1467">
        <v>1</v>
      </c>
      <c r="F1467">
        <f>D1467*E1467</f>
        <v>1100</v>
      </c>
      <c r="G1467">
        <v>0</v>
      </c>
      <c r="H1467" t="s">
        <v>12</v>
      </c>
      <c r="I1467">
        <f>D1467-C1467</f>
        <v>200</v>
      </c>
    </row>
    <row r="1468" spans="1:9" x14ac:dyDescent="0.35">
      <c r="A1468" t="s">
        <v>9</v>
      </c>
      <c r="B1468" t="s">
        <v>10</v>
      </c>
      <c r="C1468">
        <f>D1468-200</f>
        <v>900</v>
      </c>
      <c r="D1468">
        <v>1100</v>
      </c>
      <c r="E1468">
        <v>2</v>
      </c>
      <c r="F1468">
        <f>D1468*E1468</f>
        <v>2200</v>
      </c>
      <c r="G1468">
        <v>0</v>
      </c>
      <c r="H1468" t="s">
        <v>12</v>
      </c>
      <c r="I1468">
        <f>D1468-C1468</f>
        <v>200</v>
      </c>
    </row>
    <row r="1469" spans="1:9" x14ac:dyDescent="0.35">
      <c r="A1469" t="s">
        <v>9</v>
      </c>
      <c r="B1469" t="s">
        <v>10</v>
      </c>
      <c r="C1469">
        <f>D1469-200</f>
        <v>900</v>
      </c>
      <c r="D1469">
        <v>1100</v>
      </c>
      <c r="E1469">
        <v>1</v>
      </c>
      <c r="F1469">
        <f>D1469*E1469</f>
        <v>1100</v>
      </c>
      <c r="G1469">
        <v>0</v>
      </c>
      <c r="H1469" t="s">
        <v>12</v>
      </c>
      <c r="I1469">
        <f>D1469-C1469</f>
        <v>200</v>
      </c>
    </row>
    <row r="1470" spans="1:9" x14ac:dyDescent="0.35">
      <c r="A1470" t="s">
        <v>9</v>
      </c>
      <c r="B1470" t="s">
        <v>10</v>
      </c>
      <c r="C1470">
        <f>D1470-200</f>
        <v>900</v>
      </c>
      <c r="D1470">
        <v>1100</v>
      </c>
      <c r="E1470">
        <v>3</v>
      </c>
      <c r="F1470">
        <f>D1470*E1470</f>
        <v>3300</v>
      </c>
      <c r="G1470">
        <v>0</v>
      </c>
      <c r="H1470" t="s">
        <v>11</v>
      </c>
      <c r="I1470">
        <f>D1470-C1470</f>
        <v>200</v>
      </c>
    </row>
    <row r="1471" spans="1:9" x14ac:dyDescent="0.35">
      <c r="A1471" t="s">
        <v>9</v>
      </c>
      <c r="B1471" t="s">
        <v>10</v>
      </c>
      <c r="C1471">
        <f>D1471-200</f>
        <v>900</v>
      </c>
      <c r="D1471">
        <v>1100</v>
      </c>
      <c r="E1471">
        <v>1</v>
      </c>
      <c r="F1471">
        <f>D1471*E1471</f>
        <v>1100</v>
      </c>
      <c r="G1471">
        <v>0</v>
      </c>
      <c r="H1471" t="s">
        <v>11</v>
      </c>
      <c r="I1471">
        <f>D1471-C1471</f>
        <v>200</v>
      </c>
    </row>
    <row r="1472" spans="1:9" x14ac:dyDescent="0.35">
      <c r="A1472" t="s">
        <v>9</v>
      </c>
      <c r="B1472" t="s">
        <v>10</v>
      </c>
      <c r="C1472">
        <f>D1472-200</f>
        <v>900</v>
      </c>
      <c r="D1472">
        <v>1100</v>
      </c>
      <c r="E1472">
        <v>1</v>
      </c>
      <c r="F1472">
        <f>D1472*E1472</f>
        <v>1100</v>
      </c>
      <c r="G1472">
        <v>0</v>
      </c>
      <c r="H1472" t="s">
        <v>12</v>
      </c>
      <c r="I1472">
        <f>D1472-C1472</f>
        <v>200</v>
      </c>
    </row>
    <row r="1473" spans="1:9" x14ac:dyDescent="0.35">
      <c r="A1473" t="s">
        <v>9</v>
      </c>
      <c r="B1473" t="s">
        <v>10</v>
      </c>
      <c r="C1473">
        <f>D1473-200</f>
        <v>900</v>
      </c>
      <c r="D1473">
        <v>1100</v>
      </c>
      <c r="E1473">
        <v>1</v>
      </c>
      <c r="F1473">
        <f>D1473*E1473</f>
        <v>1100</v>
      </c>
      <c r="G1473">
        <v>0</v>
      </c>
      <c r="H1473" t="s">
        <v>13</v>
      </c>
      <c r="I1473">
        <f>D1473-C1473</f>
        <v>200</v>
      </c>
    </row>
    <row r="1474" spans="1:9" x14ac:dyDescent="0.35">
      <c r="A1474" t="s">
        <v>9</v>
      </c>
      <c r="B1474" t="s">
        <v>10</v>
      </c>
      <c r="C1474">
        <f>D1474-200</f>
        <v>900</v>
      </c>
      <c r="D1474">
        <v>1100</v>
      </c>
      <c r="E1474">
        <v>1</v>
      </c>
      <c r="F1474">
        <f>D1474*E1474</f>
        <v>1100</v>
      </c>
      <c r="G1474">
        <v>0</v>
      </c>
      <c r="H1474" t="s">
        <v>13</v>
      </c>
      <c r="I1474">
        <f>D1474-C1474</f>
        <v>200</v>
      </c>
    </row>
    <row r="1475" spans="1:9" x14ac:dyDescent="0.35">
      <c r="A1475" t="s">
        <v>9</v>
      </c>
      <c r="B1475" t="s">
        <v>10</v>
      </c>
      <c r="C1475">
        <f>D1475-200</f>
        <v>900</v>
      </c>
      <c r="D1475">
        <v>1100</v>
      </c>
      <c r="E1475">
        <v>1</v>
      </c>
      <c r="F1475">
        <f>D1475*E1475</f>
        <v>1100</v>
      </c>
      <c r="G1475">
        <v>0</v>
      </c>
      <c r="H1475" t="s">
        <v>11</v>
      </c>
      <c r="I1475">
        <f>D1475-C1475</f>
        <v>200</v>
      </c>
    </row>
    <row r="1476" spans="1:9" x14ac:dyDescent="0.35">
      <c r="A1476" t="s">
        <v>9</v>
      </c>
      <c r="B1476" t="s">
        <v>10</v>
      </c>
      <c r="C1476">
        <f>D1476-200</f>
        <v>900</v>
      </c>
      <c r="D1476">
        <v>1100</v>
      </c>
      <c r="E1476">
        <v>1</v>
      </c>
      <c r="F1476">
        <f>D1476*E1476</f>
        <v>1100</v>
      </c>
      <c r="G1476">
        <v>0</v>
      </c>
      <c r="H1476" t="s">
        <v>12</v>
      </c>
      <c r="I1476">
        <f>D1476-C1476</f>
        <v>200</v>
      </c>
    </row>
    <row r="1477" spans="1:9" x14ac:dyDescent="0.35">
      <c r="A1477" t="s">
        <v>9</v>
      </c>
      <c r="B1477" t="s">
        <v>10</v>
      </c>
      <c r="C1477">
        <f>D1477-200</f>
        <v>900</v>
      </c>
      <c r="D1477">
        <v>1100</v>
      </c>
      <c r="E1477">
        <v>1</v>
      </c>
      <c r="F1477">
        <f>D1477*E1477</f>
        <v>1100</v>
      </c>
      <c r="G1477">
        <v>0</v>
      </c>
      <c r="H1477" t="s">
        <v>11</v>
      </c>
      <c r="I1477">
        <f>D1477-C1477</f>
        <v>200</v>
      </c>
    </row>
    <row r="1478" spans="1:9" x14ac:dyDescent="0.35">
      <c r="A1478" t="s">
        <v>9</v>
      </c>
      <c r="B1478" t="s">
        <v>10</v>
      </c>
      <c r="C1478">
        <f>D1478-200</f>
        <v>900</v>
      </c>
      <c r="D1478">
        <v>1100</v>
      </c>
      <c r="E1478">
        <v>1</v>
      </c>
      <c r="F1478">
        <f>D1478*E1478</f>
        <v>1100</v>
      </c>
      <c r="G1478">
        <v>0</v>
      </c>
      <c r="H1478" t="s">
        <v>13</v>
      </c>
      <c r="I1478">
        <f>D1478-C1478</f>
        <v>200</v>
      </c>
    </row>
    <row r="1479" spans="1:9" x14ac:dyDescent="0.35">
      <c r="A1479" t="s">
        <v>9</v>
      </c>
      <c r="B1479" t="s">
        <v>10</v>
      </c>
      <c r="C1479">
        <f>D1479-200</f>
        <v>900</v>
      </c>
      <c r="D1479">
        <v>1100</v>
      </c>
      <c r="E1479">
        <v>1</v>
      </c>
      <c r="F1479">
        <f>D1479*E1479</f>
        <v>1100</v>
      </c>
      <c r="G1479">
        <v>0</v>
      </c>
      <c r="H1479" t="s">
        <v>13</v>
      </c>
      <c r="I1479">
        <f>D1479-C1479</f>
        <v>200</v>
      </c>
    </row>
    <row r="1480" spans="1:9" x14ac:dyDescent="0.35">
      <c r="A1480" t="s">
        <v>9</v>
      </c>
      <c r="B1480" t="s">
        <v>10</v>
      </c>
      <c r="C1480">
        <f>D1480-200</f>
        <v>900</v>
      </c>
      <c r="D1480">
        <v>1100</v>
      </c>
      <c r="E1480">
        <v>2</v>
      </c>
      <c r="F1480">
        <f>D1480*E1480</f>
        <v>2200</v>
      </c>
      <c r="G1480">
        <v>0</v>
      </c>
      <c r="H1480" t="s">
        <v>11</v>
      </c>
      <c r="I1480">
        <f>D1480-C1480</f>
        <v>200</v>
      </c>
    </row>
    <row r="1481" spans="1:9" x14ac:dyDescent="0.35">
      <c r="A1481" t="s">
        <v>9</v>
      </c>
      <c r="B1481" t="s">
        <v>10</v>
      </c>
      <c r="C1481">
        <f>D1481-200</f>
        <v>900</v>
      </c>
      <c r="D1481">
        <v>1100</v>
      </c>
      <c r="E1481">
        <v>2</v>
      </c>
      <c r="F1481">
        <f>D1481*E1481</f>
        <v>2200</v>
      </c>
      <c r="G1481">
        <v>0</v>
      </c>
      <c r="H1481" t="s">
        <v>11</v>
      </c>
      <c r="I1481">
        <f>D1481-C1481</f>
        <v>200</v>
      </c>
    </row>
    <row r="1482" spans="1:9" x14ac:dyDescent="0.35">
      <c r="A1482" t="s">
        <v>9</v>
      </c>
      <c r="B1482" t="s">
        <v>10</v>
      </c>
      <c r="C1482">
        <f>D1482-200</f>
        <v>900</v>
      </c>
      <c r="D1482">
        <v>1100</v>
      </c>
      <c r="E1482">
        <v>1</v>
      </c>
      <c r="F1482">
        <f>D1482*E1482</f>
        <v>1100</v>
      </c>
      <c r="G1482">
        <v>0</v>
      </c>
      <c r="H1482" t="s">
        <v>12</v>
      </c>
      <c r="I1482">
        <f>D1482-C1482</f>
        <v>200</v>
      </c>
    </row>
    <row r="1483" spans="1:9" x14ac:dyDescent="0.35">
      <c r="A1483" t="s">
        <v>9</v>
      </c>
      <c r="B1483" t="s">
        <v>10</v>
      </c>
      <c r="C1483">
        <f>D1483-200</f>
        <v>900</v>
      </c>
      <c r="D1483">
        <v>1100</v>
      </c>
      <c r="E1483">
        <v>1</v>
      </c>
      <c r="F1483">
        <f>D1483*E1483</f>
        <v>1100</v>
      </c>
      <c r="G1483">
        <v>0</v>
      </c>
      <c r="H1483" t="s">
        <v>11</v>
      </c>
      <c r="I1483">
        <f>D1483-C1483</f>
        <v>200</v>
      </c>
    </row>
    <row r="1484" spans="1:9" x14ac:dyDescent="0.35">
      <c r="A1484" t="s">
        <v>9</v>
      </c>
      <c r="B1484" t="s">
        <v>10</v>
      </c>
      <c r="C1484">
        <f>D1484-200</f>
        <v>900</v>
      </c>
      <c r="D1484">
        <v>1100</v>
      </c>
      <c r="E1484">
        <v>1</v>
      </c>
      <c r="F1484">
        <f>D1484*E1484</f>
        <v>1100</v>
      </c>
      <c r="G1484">
        <v>0</v>
      </c>
      <c r="H1484" t="s">
        <v>12</v>
      </c>
      <c r="I1484">
        <f>D1484-C1484</f>
        <v>200</v>
      </c>
    </row>
    <row r="1485" spans="1:9" x14ac:dyDescent="0.35">
      <c r="A1485" t="s">
        <v>9</v>
      </c>
      <c r="B1485" t="s">
        <v>10</v>
      </c>
      <c r="C1485">
        <f>D1485-200</f>
        <v>900</v>
      </c>
      <c r="D1485">
        <v>1100</v>
      </c>
      <c r="E1485">
        <v>1</v>
      </c>
      <c r="F1485">
        <f>D1485*E1485</f>
        <v>1100</v>
      </c>
      <c r="G1485">
        <v>0</v>
      </c>
      <c r="H1485" t="s">
        <v>13</v>
      </c>
      <c r="I1485">
        <f>D1485-C1485</f>
        <v>200</v>
      </c>
    </row>
    <row r="1486" spans="1:9" x14ac:dyDescent="0.35">
      <c r="A1486" t="s">
        <v>9</v>
      </c>
      <c r="B1486" t="s">
        <v>10</v>
      </c>
      <c r="C1486">
        <f>D1486-200</f>
        <v>900</v>
      </c>
      <c r="D1486">
        <v>1100</v>
      </c>
      <c r="E1486">
        <v>1</v>
      </c>
      <c r="F1486">
        <f>D1486*E1486</f>
        <v>1100</v>
      </c>
      <c r="G1486">
        <v>0</v>
      </c>
      <c r="H1486" t="s">
        <v>13</v>
      </c>
      <c r="I1486">
        <f>D1486-C1486</f>
        <v>200</v>
      </c>
    </row>
    <row r="1487" spans="1:9" x14ac:dyDescent="0.35">
      <c r="A1487" t="s">
        <v>9</v>
      </c>
      <c r="B1487" t="s">
        <v>10</v>
      </c>
      <c r="C1487">
        <f>D1487-200</f>
        <v>900</v>
      </c>
      <c r="D1487">
        <v>1100</v>
      </c>
      <c r="E1487">
        <v>2</v>
      </c>
      <c r="F1487">
        <f>D1487*E1487</f>
        <v>2200</v>
      </c>
      <c r="G1487">
        <v>0</v>
      </c>
      <c r="H1487" t="s">
        <v>13</v>
      </c>
      <c r="I1487">
        <f>D1487-C1487</f>
        <v>200</v>
      </c>
    </row>
    <row r="1488" spans="1:9" x14ac:dyDescent="0.35">
      <c r="A1488" t="s">
        <v>9</v>
      </c>
      <c r="B1488" t="s">
        <v>10</v>
      </c>
      <c r="C1488">
        <f>D1488-200</f>
        <v>900</v>
      </c>
      <c r="D1488">
        <v>1100</v>
      </c>
      <c r="E1488">
        <v>1</v>
      </c>
      <c r="F1488">
        <f>D1488*E1488</f>
        <v>1100</v>
      </c>
      <c r="G1488">
        <v>0</v>
      </c>
      <c r="H1488" t="s">
        <v>12</v>
      </c>
      <c r="I1488">
        <f>D1488-C1488</f>
        <v>200</v>
      </c>
    </row>
    <row r="1489" spans="1:9" x14ac:dyDescent="0.35">
      <c r="A1489" t="s">
        <v>9</v>
      </c>
      <c r="B1489" t="s">
        <v>10</v>
      </c>
      <c r="C1489">
        <f>D1489-200</f>
        <v>900</v>
      </c>
      <c r="D1489">
        <v>1100</v>
      </c>
      <c r="E1489">
        <v>3</v>
      </c>
      <c r="F1489">
        <f>D1489*E1489</f>
        <v>3300</v>
      </c>
      <c r="G1489">
        <v>0</v>
      </c>
      <c r="H1489" t="s">
        <v>12</v>
      </c>
      <c r="I1489">
        <f>D1489-C1489</f>
        <v>200</v>
      </c>
    </row>
    <row r="1490" spans="1:9" x14ac:dyDescent="0.35">
      <c r="A1490" t="s">
        <v>9</v>
      </c>
      <c r="B1490" t="s">
        <v>10</v>
      </c>
      <c r="C1490">
        <f>D1490-200</f>
        <v>900</v>
      </c>
      <c r="D1490">
        <v>1100</v>
      </c>
      <c r="E1490">
        <v>1</v>
      </c>
      <c r="F1490">
        <f>D1490*E1490</f>
        <v>1100</v>
      </c>
      <c r="G1490">
        <v>0</v>
      </c>
      <c r="H1490" t="s">
        <v>11</v>
      </c>
      <c r="I1490">
        <f>D1490-C1490</f>
        <v>200</v>
      </c>
    </row>
    <row r="1491" spans="1:9" x14ac:dyDescent="0.35">
      <c r="A1491" t="s">
        <v>9</v>
      </c>
      <c r="B1491" t="s">
        <v>10</v>
      </c>
      <c r="C1491">
        <f>D1491-200</f>
        <v>900</v>
      </c>
      <c r="D1491">
        <v>1100</v>
      </c>
      <c r="E1491">
        <v>1</v>
      </c>
      <c r="F1491">
        <f>D1491*E1491</f>
        <v>1100</v>
      </c>
      <c r="G1491">
        <v>0</v>
      </c>
      <c r="H1491" t="s">
        <v>12</v>
      </c>
      <c r="I1491">
        <f>D1491-C1491</f>
        <v>200</v>
      </c>
    </row>
    <row r="1492" spans="1:9" x14ac:dyDescent="0.35">
      <c r="A1492" t="s">
        <v>9</v>
      </c>
      <c r="B1492" t="s">
        <v>10</v>
      </c>
      <c r="C1492">
        <f>D1492-200</f>
        <v>900</v>
      </c>
      <c r="D1492">
        <v>1100</v>
      </c>
      <c r="E1492">
        <v>1</v>
      </c>
      <c r="F1492">
        <f>D1492*E1492</f>
        <v>1100</v>
      </c>
      <c r="G1492">
        <v>0</v>
      </c>
      <c r="H1492" t="s">
        <v>11</v>
      </c>
      <c r="I1492">
        <f>D1492-C1492</f>
        <v>200</v>
      </c>
    </row>
    <row r="1493" spans="1:9" x14ac:dyDescent="0.35">
      <c r="A1493" t="s">
        <v>9</v>
      </c>
      <c r="B1493" t="s">
        <v>10</v>
      </c>
      <c r="C1493">
        <f>D1493-200</f>
        <v>900</v>
      </c>
      <c r="D1493">
        <v>1100</v>
      </c>
      <c r="E1493">
        <v>1</v>
      </c>
      <c r="F1493">
        <f>D1493*E1493</f>
        <v>1100</v>
      </c>
      <c r="G1493">
        <v>0</v>
      </c>
      <c r="H1493" t="s">
        <v>12</v>
      </c>
      <c r="I1493">
        <f>D1493-C1493</f>
        <v>200</v>
      </c>
    </row>
    <row r="1494" spans="1:9" x14ac:dyDescent="0.35">
      <c r="A1494" t="s">
        <v>9</v>
      </c>
      <c r="B1494" t="s">
        <v>10</v>
      </c>
      <c r="C1494">
        <f>D1494-200</f>
        <v>900</v>
      </c>
      <c r="D1494">
        <v>1100</v>
      </c>
      <c r="E1494">
        <v>1</v>
      </c>
      <c r="F1494">
        <f>D1494*E1494</f>
        <v>1100</v>
      </c>
      <c r="G1494">
        <v>0</v>
      </c>
      <c r="H1494" t="s">
        <v>13</v>
      </c>
      <c r="I1494">
        <f>D1494-C1494</f>
        <v>200</v>
      </c>
    </row>
    <row r="1495" spans="1:9" x14ac:dyDescent="0.35">
      <c r="A1495" t="s">
        <v>9</v>
      </c>
      <c r="B1495" t="s">
        <v>10</v>
      </c>
      <c r="C1495">
        <f>D1495-200</f>
        <v>900</v>
      </c>
      <c r="D1495">
        <v>1100</v>
      </c>
      <c r="E1495">
        <v>1</v>
      </c>
      <c r="F1495">
        <f>D1495*E1495</f>
        <v>1100</v>
      </c>
      <c r="G1495">
        <v>0</v>
      </c>
      <c r="H1495" t="s">
        <v>13</v>
      </c>
      <c r="I1495">
        <f>D1495-C1495</f>
        <v>200</v>
      </c>
    </row>
    <row r="1496" spans="1:9" x14ac:dyDescent="0.35">
      <c r="A1496" t="s">
        <v>9</v>
      </c>
      <c r="B1496" t="s">
        <v>10</v>
      </c>
      <c r="C1496">
        <f>D1496-200</f>
        <v>900</v>
      </c>
      <c r="D1496">
        <v>1100</v>
      </c>
      <c r="E1496">
        <v>1</v>
      </c>
      <c r="F1496">
        <f>D1496*E1496</f>
        <v>1100</v>
      </c>
      <c r="G1496">
        <v>0</v>
      </c>
      <c r="H1496" t="s">
        <v>11</v>
      </c>
      <c r="I1496">
        <f>D1496-C1496</f>
        <v>200</v>
      </c>
    </row>
    <row r="1497" spans="1:9" x14ac:dyDescent="0.35">
      <c r="A1497" t="s">
        <v>9</v>
      </c>
      <c r="B1497" t="s">
        <v>10</v>
      </c>
      <c r="C1497">
        <f>D1497-200</f>
        <v>900</v>
      </c>
      <c r="D1497">
        <v>1100</v>
      </c>
      <c r="E1497">
        <v>1</v>
      </c>
      <c r="F1497">
        <f>D1497*E1497</f>
        <v>1100</v>
      </c>
      <c r="G1497">
        <v>0</v>
      </c>
      <c r="H1497" t="s">
        <v>11</v>
      </c>
      <c r="I1497">
        <f>D1497-C1497</f>
        <v>200</v>
      </c>
    </row>
    <row r="1498" spans="1:9" x14ac:dyDescent="0.35">
      <c r="A1498" t="s">
        <v>9</v>
      </c>
      <c r="B1498" t="s">
        <v>10</v>
      </c>
      <c r="C1498">
        <f>D1498-200</f>
        <v>900</v>
      </c>
      <c r="D1498">
        <v>1100</v>
      </c>
      <c r="E1498">
        <v>1</v>
      </c>
      <c r="F1498">
        <v>1100</v>
      </c>
      <c r="G1498">
        <v>0</v>
      </c>
      <c r="H1498" t="s">
        <v>13</v>
      </c>
      <c r="I1498">
        <f>D1498-C1498</f>
        <v>200</v>
      </c>
    </row>
    <row r="1499" spans="1:9" x14ac:dyDescent="0.35">
      <c r="A1499" t="s">
        <v>9</v>
      </c>
      <c r="B1499" t="s">
        <v>10</v>
      </c>
      <c r="C1499">
        <f>D1499-200</f>
        <v>900</v>
      </c>
      <c r="D1499">
        <v>1100</v>
      </c>
      <c r="E1499">
        <v>1</v>
      </c>
      <c r="F1499">
        <v>1100</v>
      </c>
      <c r="G1499">
        <v>0</v>
      </c>
      <c r="H1499" t="s">
        <v>13</v>
      </c>
      <c r="I1499">
        <f>D1499-C1499</f>
        <v>200</v>
      </c>
    </row>
    <row r="1500" spans="1:9" x14ac:dyDescent="0.35">
      <c r="A1500" t="s">
        <v>9</v>
      </c>
      <c r="B1500" t="s">
        <v>10</v>
      </c>
      <c r="C1500">
        <f>D1500-200</f>
        <v>900</v>
      </c>
      <c r="D1500">
        <v>1100</v>
      </c>
      <c r="E1500">
        <v>1</v>
      </c>
      <c r="F1500">
        <v>1100</v>
      </c>
      <c r="G1500">
        <v>0</v>
      </c>
      <c r="H1500" t="s">
        <v>11</v>
      </c>
      <c r="I1500">
        <f>D1500-C1500</f>
        <v>200</v>
      </c>
    </row>
    <row r="1501" spans="1:9" x14ac:dyDescent="0.35">
      <c r="A1501" t="s">
        <v>9</v>
      </c>
      <c r="B1501" t="s">
        <v>10</v>
      </c>
      <c r="C1501">
        <f>D1501-200</f>
        <v>900</v>
      </c>
      <c r="D1501">
        <v>1100</v>
      </c>
      <c r="E1501">
        <v>1</v>
      </c>
      <c r="F1501">
        <v>1100</v>
      </c>
      <c r="G1501">
        <v>0</v>
      </c>
      <c r="H1501" t="s">
        <v>11</v>
      </c>
      <c r="I1501">
        <f>D1501-C1501</f>
        <v>200</v>
      </c>
    </row>
    <row r="1502" spans="1:9" x14ac:dyDescent="0.35">
      <c r="A1502" t="s">
        <v>9</v>
      </c>
      <c r="B1502" t="s">
        <v>10</v>
      </c>
      <c r="C1502">
        <f>D1502-200</f>
        <v>900</v>
      </c>
      <c r="D1502">
        <v>1100</v>
      </c>
      <c r="E1502">
        <v>1</v>
      </c>
      <c r="F1502">
        <v>1100</v>
      </c>
      <c r="G1502">
        <v>0</v>
      </c>
      <c r="H1502" t="s">
        <v>11</v>
      </c>
      <c r="I1502">
        <f>D1502-C1502</f>
        <v>200</v>
      </c>
    </row>
    <row r="1503" spans="1:9" x14ac:dyDescent="0.35">
      <c r="A1503" t="s">
        <v>9</v>
      </c>
      <c r="B1503" t="s">
        <v>10</v>
      </c>
      <c r="C1503">
        <f>D1503-200</f>
        <v>900</v>
      </c>
      <c r="D1503">
        <v>1100</v>
      </c>
      <c r="E1503">
        <v>1</v>
      </c>
      <c r="F1503">
        <v>1100</v>
      </c>
      <c r="G1503">
        <v>0</v>
      </c>
      <c r="H1503" t="s">
        <v>12</v>
      </c>
      <c r="I1503">
        <f>D1503-C1503</f>
        <v>200</v>
      </c>
    </row>
    <row r="1504" spans="1:9" x14ac:dyDescent="0.35">
      <c r="A1504" t="s">
        <v>9</v>
      </c>
      <c r="B1504" t="s">
        <v>10</v>
      </c>
      <c r="C1504">
        <f>D1504-200</f>
        <v>900</v>
      </c>
      <c r="D1504">
        <v>1100</v>
      </c>
      <c r="E1504">
        <v>1</v>
      </c>
      <c r="F1504">
        <v>1100</v>
      </c>
      <c r="G1504">
        <v>0</v>
      </c>
      <c r="H1504" t="s">
        <v>13</v>
      </c>
      <c r="I1504">
        <f>D1504-C1504</f>
        <v>200</v>
      </c>
    </row>
    <row r="1505" spans="1:9" x14ac:dyDescent="0.35">
      <c r="A1505" t="s">
        <v>9</v>
      </c>
      <c r="B1505" t="s">
        <v>10</v>
      </c>
      <c r="C1505">
        <f>D1505-200</f>
        <v>900</v>
      </c>
      <c r="D1505">
        <v>1100</v>
      </c>
      <c r="E1505">
        <v>1</v>
      </c>
      <c r="F1505">
        <v>1100</v>
      </c>
      <c r="G1505">
        <v>0</v>
      </c>
      <c r="H1505" t="s">
        <v>13</v>
      </c>
      <c r="I1505">
        <f>D1505-C1505</f>
        <v>200</v>
      </c>
    </row>
    <row r="1506" spans="1:9" x14ac:dyDescent="0.35">
      <c r="A1506" t="s">
        <v>9</v>
      </c>
      <c r="B1506" t="s">
        <v>10</v>
      </c>
      <c r="C1506">
        <f>D1506-200</f>
        <v>900</v>
      </c>
      <c r="D1506">
        <v>1100</v>
      </c>
      <c r="E1506">
        <v>1</v>
      </c>
      <c r="F1506">
        <v>1100</v>
      </c>
      <c r="G1506">
        <v>0</v>
      </c>
      <c r="H1506" t="s">
        <v>12</v>
      </c>
      <c r="I1506">
        <f>D1506-C1506</f>
        <v>200</v>
      </c>
    </row>
    <row r="1507" spans="1:9" x14ac:dyDescent="0.35">
      <c r="A1507" t="s">
        <v>9</v>
      </c>
      <c r="B1507" t="s">
        <v>10</v>
      </c>
      <c r="C1507">
        <f>D1507-200</f>
        <v>900</v>
      </c>
      <c r="D1507">
        <v>1100</v>
      </c>
      <c r="E1507">
        <v>1</v>
      </c>
      <c r="F1507">
        <v>1100</v>
      </c>
      <c r="G1507">
        <v>0</v>
      </c>
      <c r="H1507" t="s">
        <v>13</v>
      </c>
      <c r="I1507">
        <f>D1507-C1507</f>
        <v>200</v>
      </c>
    </row>
    <row r="1508" spans="1:9" x14ac:dyDescent="0.35">
      <c r="A1508" t="s">
        <v>9</v>
      </c>
      <c r="B1508" t="s">
        <v>10</v>
      </c>
      <c r="C1508">
        <f>D1508-200</f>
        <v>900</v>
      </c>
      <c r="D1508">
        <v>1100</v>
      </c>
      <c r="E1508">
        <v>1</v>
      </c>
      <c r="F1508">
        <v>1100</v>
      </c>
      <c r="G1508">
        <v>0</v>
      </c>
      <c r="H1508" t="s">
        <v>11</v>
      </c>
      <c r="I1508">
        <f>D1508-C1508</f>
        <v>200</v>
      </c>
    </row>
    <row r="1509" spans="1:9" x14ac:dyDescent="0.35">
      <c r="A1509" t="s">
        <v>9</v>
      </c>
      <c r="B1509" t="s">
        <v>10</v>
      </c>
      <c r="C1509">
        <f>D1509-200</f>
        <v>900</v>
      </c>
      <c r="D1509">
        <v>1100</v>
      </c>
      <c r="E1509">
        <v>1</v>
      </c>
      <c r="F1509">
        <v>1100</v>
      </c>
      <c r="G1509">
        <v>0</v>
      </c>
      <c r="H1509" t="s">
        <v>11</v>
      </c>
      <c r="I1509">
        <f>D1509-C1509</f>
        <v>200</v>
      </c>
    </row>
    <row r="1510" spans="1:9" x14ac:dyDescent="0.35">
      <c r="A1510" t="s">
        <v>9</v>
      </c>
      <c r="B1510" t="s">
        <v>10</v>
      </c>
      <c r="C1510">
        <f>D1510-200</f>
        <v>900</v>
      </c>
      <c r="D1510">
        <v>1100</v>
      </c>
      <c r="E1510">
        <v>1</v>
      </c>
      <c r="F1510">
        <v>1100</v>
      </c>
      <c r="G1510">
        <v>0</v>
      </c>
      <c r="H1510" t="s">
        <v>12</v>
      </c>
      <c r="I1510">
        <f>D1510-C1510</f>
        <v>200</v>
      </c>
    </row>
    <row r="1511" spans="1:9" x14ac:dyDescent="0.35">
      <c r="A1511" t="s">
        <v>9</v>
      </c>
      <c r="B1511" t="s">
        <v>10</v>
      </c>
      <c r="C1511">
        <f>D1511-200</f>
        <v>900</v>
      </c>
      <c r="D1511">
        <v>1100</v>
      </c>
      <c r="E1511">
        <v>1</v>
      </c>
      <c r="F1511">
        <v>1100</v>
      </c>
      <c r="G1511">
        <v>0</v>
      </c>
      <c r="H1511" t="s">
        <v>12</v>
      </c>
      <c r="I1511">
        <f>D1511-C1511</f>
        <v>200</v>
      </c>
    </row>
    <row r="1512" spans="1:9" x14ac:dyDescent="0.35">
      <c r="A1512" t="s">
        <v>9</v>
      </c>
      <c r="B1512" t="s">
        <v>10</v>
      </c>
      <c r="C1512">
        <f>D1512-200</f>
        <v>900</v>
      </c>
      <c r="D1512">
        <v>1100</v>
      </c>
      <c r="E1512">
        <v>1</v>
      </c>
      <c r="F1512">
        <v>1100</v>
      </c>
      <c r="G1512">
        <v>0</v>
      </c>
      <c r="H1512" t="s">
        <v>13</v>
      </c>
      <c r="I1512">
        <f>D1512-C1512</f>
        <v>200</v>
      </c>
    </row>
    <row r="1513" spans="1:9" x14ac:dyDescent="0.35">
      <c r="A1513" t="s">
        <v>9</v>
      </c>
      <c r="B1513" t="s">
        <v>10</v>
      </c>
      <c r="C1513">
        <f>D1513-200</f>
        <v>900</v>
      </c>
      <c r="D1513">
        <v>1100</v>
      </c>
      <c r="E1513">
        <v>1</v>
      </c>
      <c r="F1513">
        <v>1100</v>
      </c>
      <c r="G1513">
        <v>0</v>
      </c>
      <c r="H1513" t="s">
        <v>11</v>
      </c>
      <c r="I1513">
        <f>D1513-C1513</f>
        <v>200</v>
      </c>
    </row>
    <row r="1514" spans="1:9" x14ac:dyDescent="0.35">
      <c r="A1514" t="s">
        <v>9</v>
      </c>
      <c r="B1514" t="s">
        <v>10</v>
      </c>
      <c r="C1514">
        <f>D1514-200</f>
        <v>900</v>
      </c>
      <c r="D1514">
        <v>1100</v>
      </c>
      <c r="E1514">
        <v>1</v>
      </c>
      <c r="F1514">
        <v>1100</v>
      </c>
      <c r="G1514">
        <v>0</v>
      </c>
      <c r="H1514" t="s">
        <v>11</v>
      </c>
      <c r="I1514">
        <f>D1514-C1514</f>
        <v>200</v>
      </c>
    </row>
    <row r="1515" spans="1:9" x14ac:dyDescent="0.35">
      <c r="A1515" t="s">
        <v>9</v>
      </c>
      <c r="B1515" t="s">
        <v>10</v>
      </c>
      <c r="C1515">
        <f>D1515-200</f>
        <v>900</v>
      </c>
      <c r="D1515">
        <v>1100</v>
      </c>
      <c r="E1515">
        <v>1</v>
      </c>
      <c r="F1515">
        <v>1100</v>
      </c>
      <c r="G1515">
        <v>0</v>
      </c>
      <c r="H1515" t="s">
        <v>13</v>
      </c>
      <c r="I1515">
        <f>D1515-C1515</f>
        <v>200</v>
      </c>
    </row>
    <row r="1516" spans="1:9" x14ac:dyDescent="0.35">
      <c r="A1516" t="s">
        <v>9</v>
      </c>
      <c r="B1516" t="s">
        <v>10</v>
      </c>
      <c r="C1516">
        <f>D1516-200</f>
        <v>900</v>
      </c>
      <c r="D1516">
        <v>1100</v>
      </c>
      <c r="E1516">
        <v>1</v>
      </c>
      <c r="F1516">
        <v>1100</v>
      </c>
      <c r="G1516">
        <v>0</v>
      </c>
      <c r="H1516" t="s">
        <v>13</v>
      </c>
      <c r="I1516">
        <f>D1516-C1516</f>
        <v>200</v>
      </c>
    </row>
    <row r="1517" spans="1:9" x14ac:dyDescent="0.35">
      <c r="A1517" t="s">
        <v>9</v>
      </c>
      <c r="B1517" t="s">
        <v>10</v>
      </c>
      <c r="C1517">
        <f>D1517-200</f>
        <v>900</v>
      </c>
      <c r="D1517">
        <v>1100</v>
      </c>
      <c r="E1517">
        <v>1</v>
      </c>
      <c r="F1517">
        <v>1100</v>
      </c>
      <c r="G1517">
        <v>0</v>
      </c>
      <c r="H1517" t="s">
        <v>11</v>
      </c>
      <c r="I1517">
        <f>D1517-C1517</f>
        <v>200</v>
      </c>
    </row>
    <row r="1518" spans="1:9" x14ac:dyDescent="0.35">
      <c r="A1518" t="s">
        <v>9</v>
      </c>
      <c r="B1518" t="s">
        <v>10</v>
      </c>
      <c r="C1518">
        <f>D1518-200</f>
        <v>900</v>
      </c>
      <c r="D1518">
        <v>1100</v>
      </c>
      <c r="E1518">
        <v>1</v>
      </c>
      <c r="F1518">
        <v>1100</v>
      </c>
      <c r="G1518">
        <v>0</v>
      </c>
      <c r="H1518" t="s">
        <v>11</v>
      </c>
      <c r="I1518">
        <f>D1518-C1518</f>
        <v>200</v>
      </c>
    </row>
    <row r="1519" spans="1:9" x14ac:dyDescent="0.35">
      <c r="A1519" t="s">
        <v>9</v>
      </c>
      <c r="B1519" t="s">
        <v>10</v>
      </c>
      <c r="C1519">
        <f>D1519-200</f>
        <v>900</v>
      </c>
      <c r="D1519">
        <v>1100</v>
      </c>
      <c r="E1519">
        <v>1</v>
      </c>
      <c r="F1519">
        <v>1100</v>
      </c>
      <c r="G1519">
        <v>0</v>
      </c>
      <c r="H1519" t="s">
        <v>11</v>
      </c>
      <c r="I1519">
        <f>D1519-C1519</f>
        <v>200</v>
      </c>
    </row>
    <row r="1520" spans="1:9" x14ac:dyDescent="0.35">
      <c r="A1520" t="s">
        <v>9</v>
      </c>
      <c r="B1520" t="s">
        <v>10</v>
      </c>
      <c r="C1520">
        <f>D1520-200</f>
        <v>900</v>
      </c>
      <c r="D1520">
        <v>1100</v>
      </c>
      <c r="E1520">
        <v>1</v>
      </c>
      <c r="F1520">
        <v>1100</v>
      </c>
      <c r="G1520">
        <v>0</v>
      </c>
      <c r="H1520" t="s">
        <v>12</v>
      </c>
      <c r="I1520">
        <f>D1520-C1520</f>
        <v>200</v>
      </c>
    </row>
    <row r="1521" spans="1:9" x14ac:dyDescent="0.35">
      <c r="A1521" t="s">
        <v>9</v>
      </c>
      <c r="B1521" t="s">
        <v>10</v>
      </c>
      <c r="C1521">
        <f>D1521-200</f>
        <v>900</v>
      </c>
      <c r="D1521">
        <v>1100</v>
      </c>
      <c r="E1521">
        <v>1</v>
      </c>
      <c r="F1521">
        <v>1100</v>
      </c>
      <c r="G1521">
        <v>0</v>
      </c>
      <c r="H1521" t="s">
        <v>13</v>
      </c>
      <c r="I1521">
        <f>D1521-C1521</f>
        <v>200</v>
      </c>
    </row>
    <row r="1522" spans="1:9" x14ac:dyDescent="0.35">
      <c r="A1522" t="s">
        <v>9</v>
      </c>
      <c r="B1522" t="s">
        <v>10</v>
      </c>
      <c r="C1522">
        <f>D1522-200</f>
        <v>900</v>
      </c>
      <c r="D1522">
        <v>1100</v>
      </c>
      <c r="E1522">
        <v>1</v>
      </c>
      <c r="F1522">
        <v>1100</v>
      </c>
      <c r="G1522">
        <v>0</v>
      </c>
      <c r="H1522" t="s">
        <v>11</v>
      </c>
      <c r="I1522">
        <f>D1522-C1522</f>
        <v>200</v>
      </c>
    </row>
    <row r="1523" spans="1:9" x14ac:dyDescent="0.35">
      <c r="A1523" t="s">
        <v>9</v>
      </c>
      <c r="B1523" t="s">
        <v>10</v>
      </c>
      <c r="C1523">
        <f>D1523-200</f>
        <v>900</v>
      </c>
      <c r="D1523">
        <v>1100</v>
      </c>
      <c r="E1523">
        <v>1</v>
      </c>
      <c r="F1523">
        <v>1100</v>
      </c>
      <c r="G1523">
        <v>0</v>
      </c>
      <c r="H1523" t="s">
        <v>13</v>
      </c>
      <c r="I1523">
        <f>D1523-C1523</f>
        <v>200</v>
      </c>
    </row>
    <row r="1524" spans="1:9" x14ac:dyDescent="0.35">
      <c r="A1524" t="s">
        <v>9</v>
      </c>
      <c r="B1524" t="s">
        <v>10</v>
      </c>
      <c r="C1524">
        <f>D1524-200</f>
        <v>900</v>
      </c>
      <c r="D1524">
        <v>1100</v>
      </c>
      <c r="E1524">
        <v>1</v>
      </c>
      <c r="F1524">
        <v>1100</v>
      </c>
      <c r="G1524">
        <v>0</v>
      </c>
      <c r="H1524" t="s">
        <v>12</v>
      </c>
      <c r="I1524">
        <f>D1524-C1524</f>
        <v>200</v>
      </c>
    </row>
    <row r="1525" spans="1:9" x14ac:dyDescent="0.35">
      <c r="A1525" t="s">
        <v>9</v>
      </c>
      <c r="B1525" t="s">
        <v>10</v>
      </c>
      <c r="C1525">
        <f>D1525-200</f>
        <v>900</v>
      </c>
      <c r="D1525">
        <v>1100</v>
      </c>
      <c r="E1525">
        <v>1</v>
      </c>
      <c r="F1525">
        <v>1100</v>
      </c>
      <c r="G1525">
        <v>0</v>
      </c>
      <c r="H1525" t="s">
        <v>13</v>
      </c>
      <c r="I1525">
        <f>D1525-C1525</f>
        <v>200</v>
      </c>
    </row>
    <row r="1526" spans="1:9" x14ac:dyDescent="0.35">
      <c r="A1526" t="s">
        <v>9</v>
      </c>
      <c r="B1526" t="s">
        <v>10</v>
      </c>
      <c r="C1526">
        <f>D1526-200</f>
        <v>900</v>
      </c>
      <c r="D1526">
        <v>1100</v>
      </c>
      <c r="E1526">
        <v>1</v>
      </c>
      <c r="F1526">
        <v>1100</v>
      </c>
      <c r="G1526">
        <v>0</v>
      </c>
      <c r="H1526" t="s">
        <v>11</v>
      </c>
      <c r="I1526">
        <f>D1526-C1526</f>
        <v>200</v>
      </c>
    </row>
    <row r="1527" spans="1:9" x14ac:dyDescent="0.35">
      <c r="A1527" t="s">
        <v>9</v>
      </c>
      <c r="B1527" t="s">
        <v>10</v>
      </c>
      <c r="C1527">
        <f>D1527-200</f>
        <v>900</v>
      </c>
      <c r="D1527">
        <v>1100</v>
      </c>
      <c r="E1527">
        <v>1</v>
      </c>
      <c r="F1527">
        <v>1100</v>
      </c>
      <c r="G1527">
        <v>0</v>
      </c>
      <c r="H1527" t="s">
        <v>13</v>
      </c>
      <c r="I1527">
        <f>D1527-C1527</f>
        <v>200</v>
      </c>
    </row>
    <row r="1528" spans="1:9" x14ac:dyDescent="0.35">
      <c r="A1528" t="s">
        <v>9</v>
      </c>
      <c r="B1528" t="s">
        <v>10</v>
      </c>
      <c r="C1528">
        <f>D1528-200</f>
        <v>900</v>
      </c>
      <c r="D1528">
        <v>1100</v>
      </c>
      <c r="E1528">
        <v>1</v>
      </c>
      <c r="F1528">
        <v>1100</v>
      </c>
      <c r="G1528">
        <v>0</v>
      </c>
      <c r="H1528" t="s">
        <v>13</v>
      </c>
      <c r="I1528">
        <f>D1528-C1528</f>
        <v>200</v>
      </c>
    </row>
    <row r="1529" spans="1:9" x14ac:dyDescent="0.35">
      <c r="A1529" t="s">
        <v>9</v>
      </c>
      <c r="B1529" t="s">
        <v>10</v>
      </c>
      <c r="C1529">
        <f>D1529-200</f>
        <v>900</v>
      </c>
      <c r="D1529">
        <v>1100</v>
      </c>
      <c r="E1529">
        <v>1</v>
      </c>
      <c r="F1529">
        <v>1100</v>
      </c>
      <c r="G1529">
        <v>0</v>
      </c>
      <c r="H1529" t="s">
        <v>12</v>
      </c>
      <c r="I1529">
        <f>D1529-C1529</f>
        <v>200</v>
      </c>
    </row>
    <row r="1530" spans="1:9" x14ac:dyDescent="0.35">
      <c r="A1530" t="s">
        <v>9</v>
      </c>
      <c r="B1530" t="s">
        <v>10</v>
      </c>
      <c r="C1530">
        <f>D1530-200</f>
        <v>900</v>
      </c>
      <c r="D1530">
        <v>1100</v>
      </c>
      <c r="E1530">
        <v>1</v>
      </c>
      <c r="F1530">
        <v>1100</v>
      </c>
      <c r="G1530">
        <v>0</v>
      </c>
      <c r="H1530" t="s">
        <v>13</v>
      </c>
      <c r="I1530">
        <f>D1530-C1530</f>
        <v>200</v>
      </c>
    </row>
    <row r="1531" spans="1:9" x14ac:dyDescent="0.35">
      <c r="A1531" t="s">
        <v>9</v>
      </c>
      <c r="B1531" t="s">
        <v>10</v>
      </c>
      <c r="C1531">
        <f>D1531-200</f>
        <v>900</v>
      </c>
      <c r="D1531">
        <v>1100</v>
      </c>
      <c r="E1531">
        <v>1</v>
      </c>
      <c r="F1531">
        <v>1100</v>
      </c>
      <c r="G1531">
        <v>0</v>
      </c>
      <c r="H1531" t="s">
        <v>12</v>
      </c>
      <c r="I1531">
        <f>D1531-C1531</f>
        <v>200</v>
      </c>
    </row>
    <row r="1532" spans="1:9" x14ac:dyDescent="0.35">
      <c r="A1532" t="s">
        <v>9</v>
      </c>
      <c r="B1532" t="s">
        <v>10</v>
      </c>
      <c r="C1532">
        <f>D1532-200</f>
        <v>900</v>
      </c>
      <c r="D1532">
        <v>1100</v>
      </c>
      <c r="E1532">
        <v>1</v>
      </c>
      <c r="F1532">
        <v>1100</v>
      </c>
      <c r="G1532">
        <v>0</v>
      </c>
      <c r="H1532" t="s">
        <v>11</v>
      </c>
      <c r="I1532">
        <f>D1532-C1532</f>
        <v>200</v>
      </c>
    </row>
    <row r="1533" spans="1:9" x14ac:dyDescent="0.35">
      <c r="A1533" t="s">
        <v>9</v>
      </c>
      <c r="B1533" t="s">
        <v>10</v>
      </c>
      <c r="C1533">
        <f>D1533-200</f>
        <v>900</v>
      </c>
      <c r="D1533">
        <v>1100</v>
      </c>
      <c r="E1533">
        <v>1</v>
      </c>
      <c r="F1533">
        <v>1100</v>
      </c>
      <c r="G1533">
        <v>0</v>
      </c>
      <c r="H1533" t="s">
        <v>11</v>
      </c>
      <c r="I1533">
        <f>D1533-C1533</f>
        <v>200</v>
      </c>
    </row>
    <row r="1534" spans="1:9" x14ac:dyDescent="0.35">
      <c r="A1534" t="s">
        <v>9</v>
      </c>
      <c r="B1534" t="s">
        <v>10</v>
      </c>
      <c r="C1534">
        <f>D1534-200</f>
        <v>900</v>
      </c>
      <c r="D1534">
        <v>1100</v>
      </c>
      <c r="E1534">
        <v>1</v>
      </c>
      <c r="F1534">
        <v>1100</v>
      </c>
      <c r="G1534">
        <v>0</v>
      </c>
      <c r="H1534" t="s">
        <v>13</v>
      </c>
      <c r="I1534">
        <f>D1534-C1534</f>
        <v>200</v>
      </c>
    </row>
    <row r="1535" spans="1:9" x14ac:dyDescent="0.35">
      <c r="A1535" t="s">
        <v>9</v>
      </c>
      <c r="B1535" t="s">
        <v>10</v>
      </c>
      <c r="C1535">
        <f>D1535-200</f>
        <v>900</v>
      </c>
      <c r="D1535">
        <v>1100</v>
      </c>
      <c r="E1535">
        <v>1</v>
      </c>
      <c r="F1535">
        <v>1100</v>
      </c>
      <c r="G1535">
        <v>0</v>
      </c>
      <c r="H1535" t="s">
        <v>13</v>
      </c>
      <c r="I1535">
        <f>D1535-C1535</f>
        <v>200</v>
      </c>
    </row>
    <row r="1536" spans="1:9" x14ac:dyDescent="0.35">
      <c r="A1536" t="s">
        <v>9</v>
      </c>
      <c r="B1536" t="s">
        <v>10</v>
      </c>
      <c r="C1536">
        <f>D1536-200</f>
        <v>900</v>
      </c>
      <c r="D1536">
        <v>1100</v>
      </c>
      <c r="E1536">
        <v>1</v>
      </c>
      <c r="F1536">
        <v>1100</v>
      </c>
      <c r="G1536">
        <v>0</v>
      </c>
      <c r="H1536" t="s">
        <v>11</v>
      </c>
      <c r="I1536">
        <f>D1536-C1536</f>
        <v>200</v>
      </c>
    </row>
    <row r="1537" spans="1:9" x14ac:dyDescent="0.35">
      <c r="A1537" t="s">
        <v>9</v>
      </c>
      <c r="B1537" t="s">
        <v>10</v>
      </c>
      <c r="C1537">
        <f>D1537-200</f>
        <v>900</v>
      </c>
      <c r="D1537">
        <v>1100</v>
      </c>
      <c r="E1537">
        <v>1</v>
      </c>
      <c r="F1537">
        <v>1100</v>
      </c>
      <c r="G1537">
        <v>0</v>
      </c>
      <c r="H1537" t="s">
        <v>11</v>
      </c>
      <c r="I1537">
        <f>D1537-C1537</f>
        <v>200</v>
      </c>
    </row>
    <row r="1538" spans="1:9" x14ac:dyDescent="0.35">
      <c r="A1538" t="s">
        <v>9</v>
      </c>
      <c r="B1538" t="s">
        <v>10</v>
      </c>
      <c r="C1538">
        <f>D1538-200</f>
        <v>900</v>
      </c>
      <c r="D1538">
        <v>1100</v>
      </c>
      <c r="E1538">
        <v>1</v>
      </c>
      <c r="F1538">
        <v>1100</v>
      </c>
      <c r="G1538">
        <v>0</v>
      </c>
      <c r="H1538" t="s">
        <v>13</v>
      </c>
      <c r="I1538">
        <f>D1538-C1538</f>
        <v>200</v>
      </c>
    </row>
    <row r="1539" spans="1:9" x14ac:dyDescent="0.35">
      <c r="A1539" t="s">
        <v>9</v>
      </c>
      <c r="B1539" t="s">
        <v>10</v>
      </c>
      <c r="C1539">
        <f>D1539-200</f>
        <v>900</v>
      </c>
      <c r="D1539">
        <v>1100</v>
      </c>
      <c r="E1539">
        <v>1</v>
      </c>
      <c r="F1539">
        <v>1100</v>
      </c>
      <c r="G1539">
        <v>0</v>
      </c>
      <c r="H1539" t="s">
        <v>13</v>
      </c>
      <c r="I1539">
        <f>D1539-C1539</f>
        <v>200</v>
      </c>
    </row>
    <row r="1540" spans="1:9" x14ac:dyDescent="0.35">
      <c r="A1540" t="s">
        <v>9</v>
      </c>
      <c r="B1540" t="s">
        <v>10</v>
      </c>
      <c r="C1540">
        <f>D1540-200</f>
        <v>900</v>
      </c>
      <c r="D1540">
        <v>1100</v>
      </c>
      <c r="E1540">
        <v>1</v>
      </c>
      <c r="F1540">
        <v>1100</v>
      </c>
      <c r="G1540">
        <v>0</v>
      </c>
      <c r="H1540" t="s">
        <v>11</v>
      </c>
      <c r="I1540">
        <f>D1540-C1540</f>
        <v>200</v>
      </c>
    </row>
    <row r="1541" spans="1:9" x14ac:dyDescent="0.35">
      <c r="A1541" t="s">
        <v>9</v>
      </c>
      <c r="B1541" t="s">
        <v>10</v>
      </c>
      <c r="C1541">
        <f>D1541-200</f>
        <v>900</v>
      </c>
      <c r="D1541">
        <v>1100</v>
      </c>
      <c r="E1541">
        <v>1</v>
      </c>
      <c r="F1541">
        <v>1100</v>
      </c>
      <c r="G1541">
        <v>0</v>
      </c>
      <c r="H1541" t="s">
        <v>11</v>
      </c>
      <c r="I1541">
        <f>D1541-C1541</f>
        <v>200</v>
      </c>
    </row>
    <row r="1542" spans="1:9" x14ac:dyDescent="0.35">
      <c r="A1542" t="s">
        <v>9</v>
      </c>
      <c r="B1542" t="s">
        <v>10</v>
      </c>
      <c r="C1542">
        <f>D1542-200</f>
        <v>900</v>
      </c>
      <c r="D1542">
        <v>1100</v>
      </c>
      <c r="E1542">
        <v>1</v>
      </c>
      <c r="F1542">
        <v>1100</v>
      </c>
      <c r="G1542">
        <v>0</v>
      </c>
      <c r="H1542" t="s">
        <v>13</v>
      </c>
      <c r="I1542">
        <f>D1542-C1542</f>
        <v>200</v>
      </c>
    </row>
    <row r="1543" spans="1:9" x14ac:dyDescent="0.35">
      <c r="A1543" t="s">
        <v>9</v>
      </c>
      <c r="B1543" t="s">
        <v>10</v>
      </c>
      <c r="C1543">
        <f>D1543-200</f>
        <v>900</v>
      </c>
      <c r="D1543">
        <v>1100</v>
      </c>
      <c r="E1543">
        <v>1</v>
      </c>
      <c r="F1543">
        <v>1100</v>
      </c>
      <c r="G1543">
        <v>0</v>
      </c>
      <c r="H1543" t="s">
        <v>11</v>
      </c>
      <c r="I1543">
        <f>D1543-C1543</f>
        <v>200</v>
      </c>
    </row>
    <row r="1544" spans="1:9" x14ac:dyDescent="0.35">
      <c r="A1544" t="s">
        <v>9</v>
      </c>
      <c r="B1544" t="s">
        <v>10</v>
      </c>
      <c r="C1544">
        <f>D1544-200</f>
        <v>900</v>
      </c>
      <c r="D1544">
        <v>1100</v>
      </c>
      <c r="E1544">
        <v>1</v>
      </c>
      <c r="F1544">
        <v>1100</v>
      </c>
      <c r="G1544">
        <v>0</v>
      </c>
      <c r="H1544" t="s">
        <v>12</v>
      </c>
      <c r="I1544">
        <f>D1544-C1544</f>
        <v>200</v>
      </c>
    </row>
    <row r="1545" spans="1:9" x14ac:dyDescent="0.35">
      <c r="A1545" t="s">
        <v>9</v>
      </c>
      <c r="B1545" t="s">
        <v>10</v>
      </c>
      <c r="C1545">
        <f>D1545-200</f>
        <v>900</v>
      </c>
      <c r="D1545">
        <v>1100</v>
      </c>
      <c r="E1545">
        <v>1</v>
      </c>
      <c r="F1545">
        <v>1100</v>
      </c>
      <c r="G1545">
        <v>0</v>
      </c>
      <c r="H1545" t="s">
        <v>11</v>
      </c>
      <c r="I1545">
        <f>D1545-C1545</f>
        <v>200</v>
      </c>
    </row>
    <row r="1546" spans="1:9" x14ac:dyDescent="0.35">
      <c r="A1546" t="s">
        <v>9</v>
      </c>
      <c r="B1546" t="s">
        <v>10</v>
      </c>
      <c r="C1546">
        <f>D1546-200</f>
        <v>900</v>
      </c>
      <c r="D1546">
        <v>1100</v>
      </c>
      <c r="E1546">
        <v>1</v>
      </c>
      <c r="F1546">
        <v>1100</v>
      </c>
      <c r="G1546">
        <v>0</v>
      </c>
      <c r="H1546" t="s">
        <v>13</v>
      </c>
      <c r="I1546">
        <f>D1546-C1546</f>
        <v>200</v>
      </c>
    </row>
    <row r="1547" spans="1:9" x14ac:dyDescent="0.35">
      <c r="A1547" t="s">
        <v>9</v>
      </c>
      <c r="B1547" t="s">
        <v>10</v>
      </c>
      <c r="C1547">
        <f>D1547-200</f>
        <v>900</v>
      </c>
      <c r="D1547">
        <v>1100</v>
      </c>
      <c r="E1547">
        <v>1</v>
      </c>
      <c r="F1547">
        <v>1100</v>
      </c>
      <c r="G1547">
        <v>0</v>
      </c>
      <c r="H1547" t="s">
        <v>11</v>
      </c>
      <c r="I1547">
        <f>D1547-C1547</f>
        <v>200</v>
      </c>
    </row>
    <row r="1548" spans="1:9" x14ac:dyDescent="0.35">
      <c r="A1548" t="s">
        <v>9</v>
      </c>
      <c r="B1548" t="s">
        <v>10</v>
      </c>
      <c r="C1548">
        <f>D1548-200</f>
        <v>900</v>
      </c>
      <c r="D1548">
        <v>1100</v>
      </c>
      <c r="E1548">
        <v>1</v>
      </c>
      <c r="F1548">
        <v>1100</v>
      </c>
      <c r="G1548">
        <v>0</v>
      </c>
      <c r="H1548" t="s">
        <v>12</v>
      </c>
      <c r="I1548">
        <f>D1548-C1548</f>
        <v>200</v>
      </c>
    </row>
    <row r="1549" spans="1:9" x14ac:dyDescent="0.35">
      <c r="A1549" t="s">
        <v>9</v>
      </c>
      <c r="B1549" t="s">
        <v>10</v>
      </c>
      <c r="C1549">
        <f>D1549-200</f>
        <v>900</v>
      </c>
      <c r="D1549">
        <v>1100</v>
      </c>
      <c r="E1549">
        <v>1</v>
      </c>
      <c r="F1549">
        <v>1100</v>
      </c>
      <c r="G1549">
        <v>0</v>
      </c>
      <c r="H1549" t="s">
        <v>12</v>
      </c>
      <c r="I1549">
        <f>D1549-C1549</f>
        <v>200</v>
      </c>
    </row>
    <row r="1550" spans="1:9" x14ac:dyDescent="0.35">
      <c r="A1550" t="s">
        <v>9</v>
      </c>
      <c r="B1550" t="s">
        <v>10</v>
      </c>
      <c r="C1550">
        <f>D1550-200</f>
        <v>900</v>
      </c>
      <c r="D1550">
        <v>1100</v>
      </c>
      <c r="E1550">
        <v>1</v>
      </c>
      <c r="F1550">
        <v>1100</v>
      </c>
      <c r="G1550">
        <v>0</v>
      </c>
      <c r="H1550" t="s">
        <v>11</v>
      </c>
      <c r="I1550">
        <f>D1550-C1550</f>
        <v>200</v>
      </c>
    </row>
    <row r="1551" spans="1:9" x14ac:dyDescent="0.35">
      <c r="A1551" t="s">
        <v>9</v>
      </c>
      <c r="B1551" t="s">
        <v>10</v>
      </c>
      <c r="C1551">
        <f>D1551-200</f>
        <v>900</v>
      </c>
      <c r="D1551">
        <v>1100</v>
      </c>
      <c r="E1551">
        <v>1</v>
      </c>
      <c r="F1551">
        <v>1100</v>
      </c>
      <c r="G1551">
        <v>0</v>
      </c>
      <c r="H1551" t="s">
        <v>12</v>
      </c>
      <c r="I1551">
        <f>D1551-C1551</f>
        <v>200</v>
      </c>
    </row>
    <row r="1552" spans="1:9" x14ac:dyDescent="0.35">
      <c r="A1552" t="s">
        <v>9</v>
      </c>
      <c r="B1552" t="s">
        <v>10</v>
      </c>
      <c r="C1552">
        <f>D1552-200</f>
        <v>900</v>
      </c>
      <c r="D1552">
        <v>1100</v>
      </c>
      <c r="E1552">
        <v>1</v>
      </c>
      <c r="F1552">
        <v>1100</v>
      </c>
      <c r="G1552">
        <v>0</v>
      </c>
      <c r="H1552" t="s">
        <v>11</v>
      </c>
      <c r="I1552">
        <f>D1552-C1552</f>
        <v>200</v>
      </c>
    </row>
    <row r="1553" spans="1:9" x14ac:dyDescent="0.35">
      <c r="A1553" t="s">
        <v>9</v>
      </c>
      <c r="B1553" t="s">
        <v>10</v>
      </c>
      <c r="C1553">
        <f>D1553-200</f>
        <v>900</v>
      </c>
      <c r="D1553">
        <v>1100</v>
      </c>
      <c r="E1553">
        <v>3</v>
      </c>
      <c r="F1553">
        <v>3300</v>
      </c>
      <c r="G1553">
        <v>0</v>
      </c>
      <c r="H1553" t="s">
        <v>11</v>
      </c>
      <c r="I1553">
        <f>D1553-C1553</f>
        <v>200</v>
      </c>
    </row>
    <row r="1554" spans="1:9" x14ac:dyDescent="0.35">
      <c r="A1554" t="s">
        <v>9</v>
      </c>
      <c r="B1554" t="s">
        <v>10</v>
      </c>
      <c r="C1554">
        <f>D1554-200</f>
        <v>900</v>
      </c>
      <c r="D1554">
        <v>1100</v>
      </c>
      <c r="E1554">
        <v>1</v>
      </c>
      <c r="F1554">
        <v>1100</v>
      </c>
      <c r="G1554">
        <v>0</v>
      </c>
      <c r="H1554" t="s">
        <v>13</v>
      </c>
      <c r="I1554">
        <f>D1554-C1554</f>
        <v>200</v>
      </c>
    </row>
    <row r="1555" spans="1:9" x14ac:dyDescent="0.35">
      <c r="A1555" t="s">
        <v>9</v>
      </c>
      <c r="B1555" t="s">
        <v>10</v>
      </c>
      <c r="C1555">
        <f>D1555-200</f>
        <v>900</v>
      </c>
      <c r="D1555">
        <v>1100</v>
      </c>
      <c r="E1555">
        <v>1</v>
      </c>
      <c r="F1555">
        <v>1100</v>
      </c>
      <c r="G1555">
        <v>0</v>
      </c>
      <c r="H1555" t="s">
        <v>12</v>
      </c>
      <c r="I1555">
        <f>D1555-C1555</f>
        <v>200</v>
      </c>
    </row>
    <row r="1556" spans="1:9" x14ac:dyDescent="0.35">
      <c r="A1556" t="s">
        <v>9</v>
      </c>
      <c r="B1556" t="s">
        <v>10</v>
      </c>
      <c r="C1556">
        <f>D1556-200</f>
        <v>900</v>
      </c>
      <c r="D1556">
        <v>1100</v>
      </c>
      <c r="E1556">
        <v>1</v>
      </c>
      <c r="F1556">
        <v>1100</v>
      </c>
      <c r="G1556">
        <v>0</v>
      </c>
      <c r="H1556" t="s">
        <v>13</v>
      </c>
      <c r="I1556">
        <f>D1556-C1556</f>
        <v>200</v>
      </c>
    </row>
    <row r="1557" spans="1:9" x14ac:dyDescent="0.35">
      <c r="A1557" t="s">
        <v>9</v>
      </c>
      <c r="B1557" t="s">
        <v>10</v>
      </c>
      <c r="C1557">
        <f>D1557-200</f>
        <v>900</v>
      </c>
      <c r="D1557">
        <v>1100</v>
      </c>
      <c r="E1557">
        <v>1</v>
      </c>
      <c r="F1557">
        <v>1100</v>
      </c>
      <c r="G1557">
        <v>0</v>
      </c>
      <c r="H1557" t="s">
        <v>11</v>
      </c>
      <c r="I1557">
        <f>D1557-C1557</f>
        <v>200</v>
      </c>
    </row>
    <row r="1558" spans="1:9" x14ac:dyDescent="0.35">
      <c r="A1558" t="s">
        <v>9</v>
      </c>
      <c r="B1558" t="s">
        <v>10</v>
      </c>
      <c r="C1558">
        <f>D1558-200</f>
        <v>900</v>
      </c>
      <c r="D1558">
        <v>1100</v>
      </c>
      <c r="E1558">
        <v>1</v>
      </c>
      <c r="F1558">
        <v>1100</v>
      </c>
      <c r="G1558">
        <v>0</v>
      </c>
      <c r="H1558" t="s">
        <v>13</v>
      </c>
      <c r="I1558">
        <f>D1558-C1558</f>
        <v>200</v>
      </c>
    </row>
    <row r="1559" spans="1:9" x14ac:dyDescent="0.35">
      <c r="A1559" t="s">
        <v>9</v>
      </c>
      <c r="B1559" t="s">
        <v>10</v>
      </c>
      <c r="C1559">
        <f>D1559-200</f>
        <v>900</v>
      </c>
      <c r="D1559">
        <v>1100</v>
      </c>
      <c r="E1559">
        <v>1</v>
      </c>
      <c r="F1559">
        <v>1100</v>
      </c>
      <c r="G1559">
        <v>0</v>
      </c>
      <c r="H1559" t="s">
        <v>12</v>
      </c>
      <c r="I1559">
        <f>D1559-C1559</f>
        <v>200</v>
      </c>
    </row>
    <row r="1560" spans="1:9" x14ac:dyDescent="0.35">
      <c r="A1560" t="s">
        <v>9</v>
      </c>
      <c r="B1560" t="s">
        <v>10</v>
      </c>
      <c r="C1560">
        <f>D1560-200</f>
        <v>900</v>
      </c>
      <c r="D1560">
        <v>1100</v>
      </c>
      <c r="E1560">
        <v>1</v>
      </c>
      <c r="F1560">
        <v>1100</v>
      </c>
      <c r="G1560">
        <v>0</v>
      </c>
      <c r="H1560" t="s">
        <v>13</v>
      </c>
      <c r="I1560">
        <f>D1560-C1560</f>
        <v>200</v>
      </c>
    </row>
    <row r="1561" spans="1:9" x14ac:dyDescent="0.35">
      <c r="A1561" t="s">
        <v>9</v>
      </c>
      <c r="B1561" t="s">
        <v>10</v>
      </c>
      <c r="C1561">
        <f>D1561-200</f>
        <v>900</v>
      </c>
      <c r="D1561">
        <v>1100</v>
      </c>
      <c r="E1561">
        <v>1</v>
      </c>
      <c r="F1561">
        <v>1100</v>
      </c>
      <c r="G1561">
        <v>0</v>
      </c>
      <c r="H1561" t="s">
        <v>11</v>
      </c>
      <c r="I1561">
        <f>D1561-C1561</f>
        <v>200</v>
      </c>
    </row>
    <row r="1562" spans="1:9" x14ac:dyDescent="0.35">
      <c r="A1562" t="s">
        <v>9</v>
      </c>
      <c r="B1562" t="s">
        <v>10</v>
      </c>
      <c r="C1562">
        <f>D1562-200</f>
        <v>900</v>
      </c>
      <c r="D1562">
        <v>1100</v>
      </c>
      <c r="E1562">
        <v>1</v>
      </c>
      <c r="F1562">
        <v>1100</v>
      </c>
      <c r="G1562">
        <v>0</v>
      </c>
      <c r="H1562" t="s">
        <v>13</v>
      </c>
      <c r="I1562">
        <f>D1562-C1562</f>
        <v>200</v>
      </c>
    </row>
    <row r="1563" spans="1:9" x14ac:dyDescent="0.35">
      <c r="A1563" t="s">
        <v>9</v>
      </c>
      <c r="B1563" t="s">
        <v>10</v>
      </c>
      <c r="C1563">
        <f>D1563-200</f>
        <v>900</v>
      </c>
      <c r="D1563">
        <v>1100</v>
      </c>
      <c r="E1563">
        <v>1</v>
      </c>
      <c r="F1563">
        <v>1100</v>
      </c>
      <c r="G1563">
        <v>0</v>
      </c>
      <c r="H1563" t="s">
        <v>11</v>
      </c>
      <c r="I1563">
        <f>D1563-C1563</f>
        <v>200</v>
      </c>
    </row>
    <row r="1564" spans="1:9" x14ac:dyDescent="0.35">
      <c r="A1564" t="s">
        <v>9</v>
      </c>
      <c r="B1564" t="s">
        <v>10</v>
      </c>
      <c r="C1564">
        <f>D1564-200</f>
        <v>900</v>
      </c>
      <c r="D1564">
        <v>1100</v>
      </c>
      <c r="E1564">
        <v>1</v>
      </c>
      <c r="F1564">
        <v>1100</v>
      </c>
      <c r="G1564">
        <v>0</v>
      </c>
      <c r="H1564" t="s">
        <v>13</v>
      </c>
      <c r="I1564">
        <f>D1564-C1564</f>
        <v>200</v>
      </c>
    </row>
    <row r="1565" spans="1:9" x14ac:dyDescent="0.35">
      <c r="A1565" t="s">
        <v>9</v>
      </c>
      <c r="B1565" t="s">
        <v>10</v>
      </c>
      <c r="C1565">
        <f>D1565-200</f>
        <v>900</v>
      </c>
      <c r="D1565">
        <v>1100</v>
      </c>
      <c r="E1565">
        <v>1</v>
      </c>
      <c r="F1565">
        <v>1100</v>
      </c>
      <c r="G1565">
        <v>0</v>
      </c>
      <c r="H1565" t="s">
        <v>11</v>
      </c>
      <c r="I1565">
        <f>D1565-C1565</f>
        <v>200</v>
      </c>
    </row>
    <row r="1566" spans="1:9" x14ac:dyDescent="0.35">
      <c r="A1566" t="s">
        <v>9</v>
      </c>
      <c r="B1566" t="s">
        <v>10</v>
      </c>
      <c r="C1566">
        <f>D1566-200</f>
        <v>900</v>
      </c>
      <c r="D1566">
        <v>1100</v>
      </c>
      <c r="E1566">
        <v>3</v>
      </c>
      <c r="F1566">
        <v>3300</v>
      </c>
      <c r="G1566">
        <v>0</v>
      </c>
      <c r="H1566" t="s">
        <v>11</v>
      </c>
      <c r="I1566">
        <f>D1566-C1566</f>
        <v>200</v>
      </c>
    </row>
    <row r="1567" spans="1:9" x14ac:dyDescent="0.35">
      <c r="A1567" t="s">
        <v>9</v>
      </c>
      <c r="B1567" t="s">
        <v>10</v>
      </c>
      <c r="C1567">
        <f>D1567-200</f>
        <v>900</v>
      </c>
      <c r="D1567">
        <v>1100</v>
      </c>
      <c r="E1567">
        <v>1</v>
      </c>
      <c r="F1567">
        <v>1100</v>
      </c>
      <c r="G1567">
        <v>0</v>
      </c>
      <c r="H1567" t="s">
        <v>12</v>
      </c>
      <c r="I1567">
        <f>D1567-C1567</f>
        <v>200</v>
      </c>
    </row>
    <row r="1568" spans="1:9" x14ac:dyDescent="0.35">
      <c r="A1568" t="s">
        <v>9</v>
      </c>
      <c r="B1568" t="s">
        <v>10</v>
      </c>
      <c r="C1568">
        <f>D1568-200</f>
        <v>900</v>
      </c>
      <c r="D1568">
        <v>1100</v>
      </c>
      <c r="E1568">
        <v>1</v>
      </c>
      <c r="F1568">
        <v>1100</v>
      </c>
      <c r="G1568">
        <v>0</v>
      </c>
      <c r="H1568" t="s">
        <v>11</v>
      </c>
      <c r="I1568">
        <f>D1568-C1568</f>
        <v>200</v>
      </c>
    </row>
    <row r="1569" spans="1:9" x14ac:dyDescent="0.35">
      <c r="A1569" t="s">
        <v>9</v>
      </c>
      <c r="B1569" t="s">
        <v>10</v>
      </c>
      <c r="C1569">
        <f>D1569-200</f>
        <v>900</v>
      </c>
      <c r="D1569">
        <v>1100</v>
      </c>
      <c r="E1569">
        <v>1</v>
      </c>
      <c r="F1569">
        <v>1100</v>
      </c>
      <c r="G1569">
        <v>0</v>
      </c>
      <c r="H1569" t="s">
        <v>12</v>
      </c>
      <c r="I1569">
        <f>D1569-C1569</f>
        <v>200</v>
      </c>
    </row>
    <row r="1570" spans="1:9" x14ac:dyDescent="0.35">
      <c r="A1570" t="s">
        <v>9</v>
      </c>
      <c r="B1570" t="s">
        <v>10</v>
      </c>
      <c r="C1570">
        <f>D1570-200</f>
        <v>900</v>
      </c>
      <c r="D1570">
        <v>1100</v>
      </c>
      <c r="E1570">
        <v>1</v>
      </c>
      <c r="F1570">
        <v>1100</v>
      </c>
      <c r="G1570">
        <v>0</v>
      </c>
      <c r="H1570" t="s">
        <v>12</v>
      </c>
      <c r="I1570">
        <f>D1570-C1570</f>
        <v>200</v>
      </c>
    </row>
    <row r="1571" spans="1:9" x14ac:dyDescent="0.35">
      <c r="A1571" t="s">
        <v>9</v>
      </c>
      <c r="B1571" t="s">
        <v>10</v>
      </c>
      <c r="C1571">
        <f>D1571-200</f>
        <v>900</v>
      </c>
      <c r="D1571">
        <v>1100</v>
      </c>
      <c r="E1571">
        <v>1</v>
      </c>
      <c r="F1571">
        <v>1100</v>
      </c>
      <c r="G1571">
        <v>0</v>
      </c>
      <c r="H1571" t="s">
        <v>13</v>
      </c>
      <c r="I1571">
        <f>D1571-C1571</f>
        <v>200</v>
      </c>
    </row>
    <row r="1572" spans="1:9" x14ac:dyDescent="0.35">
      <c r="A1572" t="s">
        <v>9</v>
      </c>
      <c r="B1572" t="s">
        <v>10</v>
      </c>
      <c r="C1572">
        <f>D1572-200</f>
        <v>900</v>
      </c>
      <c r="D1572">
        <v>1100</v>
      </c>
      <c r="E1572">
        <v>1</v>
      </c>
      <c r="F1572">
        <v>1100</v>
      </c>
      <c r="G1572">
        <v>0</v>
      </c>
      <c r="H1572" t="s">
        <v>12</v>
      </c>
      <c r="I1572">
        <f>D1572-C1572</f>
        <v>200</v>
      </c>
    </row>
    <row r="1573" spans="1:9" x14ac:dyDescent="0.35">
      <c r="A1573" t="s">
        <v>9</v>
      </c>
      <c r="B1573" t="s">
        <v>10</v>
      </c>
      <c r="C1573">
        <f>D1573-200</f>
        <v>900</v>
      </c>
      <c r="D1573">
        <v>1100</v>
      </c>
      <c r="E1573">
        <v>1</v>
      </c>
      <c r="F1573">
        <v>1100</v>
      </c>
      <c r="G1573">
        <v>0</v>
      </c>
      <c r="H1573" t="s">
        <v>12</v>
      </c>
      <c r="I1573">
        <f>D1573-C1573</f>
        <v>200</v>
      </c>
    </row>
    <row r="1574" spans="1:9" x14ac:dyDescent="0.35">
      <c r="A1574" t="s">
        <v>9</v>
      </c>
      <c r="B1574" t="s">
        <v>10</v>
      </c>
      <c r="C1574">
        <f>D1574-200</f>
        <v>900</v>
      </c>
      <c r="D1574">
        <v>1100</v>
      </c>
      <c r="E1574">
        <v>1</v>
      </c>
      <c r="F1574">
        <v>1100</v>
      </c>
      <c r="G1574">
        <v>0</v>
      </c>
      <c r="H1574" t="s">
        <v>11</v>
      </c>
      <c r="I1574">
        <f>D1574-C1574</f>
        <v>200</v>
      </c>
    </row>
    <row r="1575" spans="1:9" x14ac:dyDescent="0.35">
      <c r="A1575" t="s">
        <v>9</v>
      </c>
      <c r="B1575" t="s">
        <v>10</v>
      </c>
      <c r="C1575">
        <f>D1575-200</f>
        <v>900</v>
      </c>
      <c r="D1575">
        <v>1100</v>
      </c>
      <c r="E1575">
        <v>1</v>
      </c>
      <c r="F1575">
        <v>1100</v>
      </c>
      <c r="G1575">
        <v>0</v>
      </c>
      <c r="H1575" t="s">
        <v>12</v>
      </c>
      <c r="I1575">
        <f>D1575-C1575</f>
        <v>200</v>
      </c>
    </row>
    <row r="1576" spans="1:9" x14ac:dyDescent="0.35">
      <c r="A1576" t="s">
        <v>9</v>
      </c>
      <c r="B1576" t="s">
        <v>10</v>
      </c>
      <c r="C1576">
        <f>D1576-200</f>
        <v>900</v>
      </c>
      <c r="D1576">
        <v>1100</v>
      </c>
      <c r="E1576">
        <v>1</v>
      </c>
      <c r="F1576">
        <v>1100</v>
      </c>
      <c r="G1576">
        <v>0</v>
      </c>
      <c r="H1576" t="s">
        <v>13</v>
      </c>
      <c r="I1576">
        <f>D1576-C1576</f>
        <v>200</v>
      </c>
    </row>
    <row r="1577" spans="1:9" x14ac:dyDescent="0.35">
      <c r="A1577" t="s">
        <v>9</v>
      </c>
      <c r="B1577" t="s">
        <v>10</v>
      </c>
      <c r="C1577">
        <f>D1577-200</f>
        <v>900</v>
      </c>
      <c r="D1577">
        <v>1100</v>
      </c>
      <c r="E1577">
        <v>1</v>
      </c>
      <c r="F1577">
        <v>1100</v>
      </c>
      <c r="G1577">
        <v>0</v>
      </c>
      <c r="H1577" t="s">
        <v>12</v>
      </c>
      <c r="I1577">
        <f>D1577-C1577</f>
        <v>200</v>
      </c>
    </row>
    <row r="1578" spans="1:9" x14ac:dyDescent="0.35">
      <c r="A1578" t="s">
        <v>9</v>
      </c>
      <c r="B1578" t="s">
        <v>10</v>
      </c>
      <c r="C1578">
        <f>D1578-200</f>
        <v>900</v>
      </c>
      <c r="D1578">
        <v>1100</v>
      </c>
      <c r="E1578">
        <v>1</v>
      </c>
      <c r="F1578">
        <v>1100</v>
      </c>
      <c r="G1578">
        <v>0</v>
      </c>
      <c r="H1578" t="s">
        <v>12</v>
      </c>
      <c r="I1578">
        <f>D1578-C1578</f>
        <v>200</v>
      </c>
    </row>
    <row r="1579" spans="1:9" x14ac:dyDescent="0.35">
      <c r="A1579" t="s">
        <v>9</v>
      </c>
      <c r="B1579" t="s">
        <v>10</v>
      </c>
      <c r="C1579">
        <f>D1579-200</f>
        <v>900</v>
      </c>
      <c r="D1579">
        <v>1100</v>
      </c>
      <c r="E1579">
        <v>1</v>
      </c>
      <c r="F1579">
        <v>1100</v>
      </c>
      <c r="G1579">
        <v>0</v>
      </c>
      <c r="H1579" t="s">
        <v>13</v>
      </c>
      <c r="I1579">
        <f>D1579-C1579</f>
        <v>200</v>
      </c>
    </row>
    <row r="1580" spans="1:9" x14ac:dyDescent="0.35">
      <c r="A1580" t="s">
        <v>9</v>
      </c>
      <c r="B1580" t="s">
        <v>10</v>
      </c>
      <c r="C1580">
        <f>D1580-200</f>
        <v>900</v>
      </c>
      <c r="D1580">
        <v>1100</v>
      </c>
      <c r="E1580">
        <v>1</v>
      </c>
      <c r="F1580">
        <v>1100</v>
      </c>
      <c r="G1580">
        <v>0</v>
      </c>
      <c r="H1580" t="s">
        <v>13</v>
      </c>
      <c r="I1580">
        <f>D1580-C1580</f>
        <v>200</v>
      </c>
    </row>
    <row r="1581" spans="1:9" x14ac:dyDescent="0.35">
      <c r="A1581" t="s">
        <v>9</v>
      </c>
      <c r="B1581" t="s">
        <v>10</v>
      </c>
      <c r="C1581">
        <f>D1581-200</f>
        <v>900</v>
      </c>
      <c r="D1581">
        <v>1100</v>
      </c>
      <c r="E1581">
        <v>1</v>
      </c>
      <c r="F1581">
        <v>1100</v>
      </c>
      <c r="G1581">
        <v>0</v>
      </c>
      <c r="H1581" t="s">
        <v>13</v>
      </c>
      <c r="I1581">
        <f>D1581-C1581</f>
        <v>200</v>
      </c>
    </row>
    <row r="1582" spans="1:9" x14ac:dyDescent="0.35">
      <c r="A1582" t="s">
        <v>9</v>
      </c>
      <c r="B1582" t="s">
        <v>10</v>
      </c>
      <c r="C1582">
        <f>D1582-200</f>
        <v>900</v>
      </c>
      <c r="D1582">
        <v>1100</v>
      </c>
      <c r="E1582">
        <v>1</v>
      </c>
      <c r="F1582">
        <v>1100</v>
      </c>
      <c r="G1582">
        <v>0</v>
      </c>
      <c r="H1582" t="s">
        <v>11</v>
      </c>
      <c r="I1582">
        <f>D1582-C1582</f>
        <v>200</v>
      </c>
    </row>
    <row r="1583" spans="1:9" x14ac:dyDescent="0.35">
      <c r="A1583" t="s">
        <v>9</v>
      </c>
      <c r="B1583" t="s">
        <v>10</v>
      </c>
      <c r="C1583">
        <f>D1583-200</f>
        <v>900</v>
      </c>
      <c r="D1583">
        <v>1100</v>
      </c>
      <c r="E1583">
        <v>1</v>
      </c>
      <c r="F1583">
        <v>1100</v>
      </c>
      <c r="G1583">
        <v>0</v>
      </c>
      <c r="H1583" t="s">
        <v>12</v>
      </c>
      <c r="I1583">
        <f>D1583-C1583</f>
        <v>200</v>
      </c>
    </row>
    <row r="1584" spans="1:9" x14ac:dyDescent="0.35">
      <c r="A1584" t="s">
        <v>9</v>
      </c>
      <c r="B1584" t="s">
        <v>10</v>
      </c>
      <c r="C1584">
        <f>D1584-200</f>
        <v>900</v>
      </c>
      <c r="D1584">
        <v>1100</v>
      </c>
      <c r="E1584">
        <v>1</v>
      </c>
      <c r="F1584">
        <v>1100</v>
      </c>
      <c r="G1584">
        <v>0</v>
      </c>
      <c r="H1584" t="s">
        <v>11</v>
      </c>
      <c r="I1584">
        <f>D1584-C1584</f>
        <v>200</v>
      </c>
    </row>
    <row r="1585" spans="1:9" x14ac:dyDescent="0.35">
      <c r="A1585" t="s">
        <v>9</v>
      </c>
      <c r="B1585" t="s">
        <v>10</v>
      </c>
      <c r="C1585">
        <f>D1585-200</f>
        <v>900</v>
      </c>
      <c r="D1585">
        <v>1100</v>
      </c>
      <c r="E1585">
        <v>1</v>
      </c>
      <c r="F1585">
        <v>1100</v>
      </c>
      <c r="G1585">
        <v>0</v>
      </c>
      <c r="H1585" t="s">
        <v>11</v>
      </c>
      <c r="I1585">
        <f>D1585-C1585</f>
        <v>200</v>
      </c>
    </row>
    <row r="1586" spans="1:9" x14ac:dyDescent="0.35">
      <c r="A1586" t="s">
        <v>9</v>
      </c>
      <c r="B1586" t="s">
        <v>10</v>
      </c>
      <c r="C1586">
        <f>D1586-200</f>
        <v>900</v>
      </c>
      <c r="D1586">
        <v>1100</v>
      </c>
      <c r="E1586">
        <v>1</v>
      </c>
      <c r="F1586">
        <v>1100</v>
      </c>
      <c r="G1586">
        <v>0</v>
      </c>
      <c r="H1586" t="s">
        <v>11</v>
      </c>
      <c r="I1586">
        <f>D1586-C1586</f>
        <v>200</v>
      </c>
    </row>
    <row r="1587" spans="1:9" x14ac:dyDescent="0.35">
      <c r="A1587" t="s">
        <v>9</v>
      </c>
      <c r="B1587" t="s">
        <v>10</v>
      </c>
      <c r="C1587">
        <f>D1587-200</f>
        <v>900</v>
      </c>
      <c r="D1587">
        <v>1100</v>
      </c>
      <c r="E1587">
        <v>1</v>
      </c>
      <c r="F1587">
        <v>1100</v>
      </c>
      <c r="G1587">
        <v>0</v>
      </c>
      <c r="H1587" t="s">
        <v>11</v>
      </c>
      <c r="I1587">
        <f>D1587-C1587</f>
        <v>200</v>
      </c>
    </row>
    <row r="1588" spans="1:9" x14ac:dyDescent="0.35">
      <c r="A1588" t="s">
        <v>9</v>
      </c>
      <c r="B1588" t="s">
        <v>10</v>
      </c>
      <c r="C1588">
        <f>D1588-200</f>
        <v>900</v>
      </c>
      <c r="D1588">
        <v>1100</v>
      </c>
      <c r="E1588">
        <v>1</v>
      </c>
      <c r="F1588">
        <v>1100</v>
      </c>
      <c r="G1588">
        <v>0</v>
      </c>
      <c r="H1588" t="s">
        <v>12</v>
      </c>
      <c r="I1588">
        <f>D1588-C1588</f>
        <v>200</v>
      </c>
    </row>
    <row r="1589" spans="1:9" x14ac:dyDescent="0.35">
      <c r="A1589" t="s">
        <v>9</v>
      </c>
      <c r="B1589" t="s">
        <v>10</v>
      </c>
      <c r="C1589">
        <f>D1589-200</f>
        <v>900</v>
      </c>
      <c r="D1589">
        <v>1100</v>
      </c>
      <c r="E1589">
        <v>1</v>
      </c>
      <c r="F1589">
        <v>1100</v>
      </c>
      <c r="G1589">
        <v>0</v>
      </c>
      <c r="H1589" t="s">
        <v>11</v>
      </c>
      <c r="I1589">
        <f>D1589-C1589</f>
        <v>200</v>
      </c>
    </row>
    <row r="1590" spans="1:9" x14ac:dyDescent="0.35">
      <c r="A1590" t="s">
        <v>9</v>
      </c>
      <c r="B1590" t="s">
        <v>10</v>
      </c>
      <c r="C1590">
        <f>D1590-200</f>
        <v>900</v>
      </c>
      <c r="D1590">
        <v>1100</v>
      </c>
      <c r="E1590">
        <v>1</v>
      </c>
      <c r="F1590">
        <v>1100</v>
      </c>
      <c r="G1590">
        <v>0</v>
      </c>
      <c r="H1590" t="s">
        <v>13</v>
      </c>
      <c r="I1590">
        <f>D1590-C1590</f>
        <v>200</v>
      </c>
    </row>
    <row r="1591" spans="1:9" x14ac:dyDescent="0.35">
      <c r="A1591" t="s">
        <v>9</v>
      </c>
      <c r="B1591" t="s">
        <v>10</v>
      </c>
      <c r="C1591">
        <f>D1591-200</f>
        <v>900</v>
      </c>
      <c r="D1591">
        <v>1100</v>
      </c>
      <c r="E1591">
        <v>1</v>
      </c>
      <c r="F1591">
        <v>1100</v>
      </c>
      <c r="G1591">
        <v>0</v>
      </c>
      <c r="H1591" t="s">
        <v>12</v>
      </c>
      <c r="I1591">
        <f>D1591-C1591</f>
        <v>200</v>
      </c>
    </row>
    <row r="1592" spans="1:9" x14ac:dyDescent="0.35">
      <c r="A1592" t="s">
        <v>9</v>
      </c>
      <c r="B1592" t="s">
        <v>10</v>
      </c>
      <c r="C1592">
        <f>D1592-200</f>
        <v>900</v>
      </c>
      <c r="D1592">
        <v>1100</v>
      </c>
      <c r="E1592">
        <v>1</v>
      </c>
      <c r="F1592">
        <v>1100</v>
      </c>
      <c r="G1592">
        <v>0</v>
      </c>
      <c r="H1592" t="s">
        <v>12</v>
      </c>
      <c r="I1592">
        <f>D1592-C1592</f>
        <v>200</v>
      </c>
    </row>
    <row r="1593" spans="1:9" x14ac:dyDescent="0.35">
      <c r="A1593" t="s">
        <v>9</v>
      </c>
      <c r="B1593" t="s">
        <v>10</v>
      </c>
      <c r="C1593">
        <f>D1593-200</f>
        <v>900</v>
      </c>
      <c r="D1593">
        <v>1100</v>
      </c>
      <c r="E1593">
        <v>1</v>
      </c>
      <c r="F1593">
        <v>1100</v>
      </c>
      <c r="G1593">
        <v>0</v>
      </c>
      <c r="H1593" t="s">
        <v>11</v>
      </c>
      <c r="I1593">
        <f>D1593-C1593</f>
        <v>200</v>
      </c>
    </row>
    <row r="1594" spans="1:9" x14ac:dyDescent="0.35">
      <c r="A1594" t="s">
        <v>9</v>
      </c>
      <c r="B1594" t="s">
        <v>10</v>
      </c>
      <c r="C1594">
        <f>D1594-200</f>
        <v>900</v>
      </c>
      <c r="D1594">
        <v>1100</v>
      </c>
      <c r="E1594">
        <v>1</v>
      </c>
      <c r="F1594">
        <v>1100</v>
      </c>
      <c r="G1594">
        <v>0</v>
      </c>
      <c r="H1594" t="s">
        <v>12</v>
      </c>
      <c r="I1594">
        <f>D1594-C1594</f>
        <v>200</v>
      </c>
    </row>
    <row r="1595" spans="1:9" x14ac:dyDescent="0.35">
      <c r="A1595" t="s">
        <v>9</v>
      </c>
      <c r="B1595" t="s">
        <v>10</v>
      </c>
      <c r="C1595">
        <f>D1595-200</f>
        <v>900</v>
      </c>
      <c r="D1595">
        <v>1100</v>
      </c>
      <c r="E1595">
        <v>1</v>
      </c>
      <c r="F1595">
        <v>1100</v>
      </c>
      <c r="G1595">
        <v>0</v>
      </c>
      <c r="H1595" t="s">
        <v>12</v>
      </c>
      <c r="I1595">
        <f>D1595-C1595</f>
        <v>200</v>
      </c>
    </row>
    <row r="1596" spans="1:9" x14ac:dyDescent="0.35">
      <c r="A1596" t="s">
        <v>9</v>
      </c>
      <c r="B1596" t="s">
        <v>10</v>
      </c>
      <c r="C1596">
        <f>D1596-200</f>
        <v>900</v>
      </c>
      <c r="D1596">
        <v>1100</v>
      </c>
      <c r="E1596">
        <v>1</v>
      </c>
      <c r="F1596">
        <v>1100</v>
      </c>
      <c r="G1596">
        <v>0</v>
      </c>
      <c r="H1596" t="s">
        <v>11</v>
      </c>
      <c r="I1596">
        <f>D1596-C1596</f>
        <v>200</v>
      </c>
    </row>
    <row r="1597" spans="1:9" x14ac:dyDescent="0.35">
      <c r="A1597" t="s">
        <v>9</v>
      </c>
      <c r="B1597" t="s">
        <v>10</v>
      </c>
      <c r="C1597">
        <f>D1597-200</f>
        <v>900</v>
      </c>
      <c r="D1597">
        <v>1100</v>
      </c>
      <c r="E1597">
        <v>1</v>
      </c>
      <c r="F1597">
        <v>1100</v>
      </c>
      <c r="G1597">
        <v>0</v>
      </c>
      <c r="H1597" t="s">
        <v>11</v>
      </c>
      <c r="I1597">
        <f>D1597-C1597</f>
        <v>200</v>
      </c>
    </row>
    <row r="1598" spans="1:9" x14ac:dyDescent="0.35">
      <c r="A1598" t="s">
        <v>9</v>
      </c>
      <c r="B1598" t="s">
        <v>10</v>
      </c>
      <c r="C1598">
        <f>D1598-200</f>
        <v>900</v>
      </c>
      <c r="D1598">
        <v>1100</v>
      </c>
      <c r="E1598">
        <v>1</v>
      </c>
      <c r="F1598">
        <v>1100</v>
      </c>
      <c r="G1598">
        <v>0</v>
      </c>
      <c r="H1598" t="s">
        <v>13</v>
      </c>
      <c r="I1598">
        <f>D1598-C1598</f>
        <v>200</v>
      </c>
    </row>
    <row r="1599" spans="1:9" x14ac:dyDescent="0.35">
      <c r="A1599" t="s">
        <v>9</v>
      </c>
      <c r="B1599" t="s">
        <v>10</v>
      </c>
      <c r="C1599">
        <f>D1599-200</f>
        <v>900</v>
      </c>
      <c r="D1599">
        <v>1100</v>
      </c>
      <c r="E1599">
        <v>1</v>
      </c>
      <c r="F1599">
        <v>1100</v>
      </c>
      <c r="G1599">
        <v>0</v>
      </c>
      <c r="H1599" t="s">
        <v>11</v>
      </c>
      <c r="I1599">
        <f>D1599-C1599</f>
        <v>200</v>
      </c>
    </row>
    <row r="1600" spans="1:9" x14ac:dyDescent="0.35">
      <c r="A1600" t="s">
        <v>9</v>
      </c>
      <c r="B1600" t="s">
        <v>10</v>
      </c>
      <c r="C1600">
        <f>D1600-200</f>
        <v>900</v>
      </c>
      <c r="D1600">
        <v>1100</v>
      </c>
      <c r="E1600">
        <v>1</v>
      </c>
      <c r="F1600">
        <v>1100</v>
      </c>
      <c r="G1600">
        <v>0</v>
      </c>
      <c r="H1600" t="s">
        <v>13</v>
      </c>
      <c r="I1600">
        <f>D1600-C1600</f>
        <v>200</v>
      </c>
    </row>
    <row r="1601" spans="1:9" x14ac:dyDescent="0.35">
      <c r="A1601" t="s">
        <v>9</v>
      </c>
      <c r="B1601" t="s">
        <v>10</v>
      </c>
      <c r="C1601">
        <f>D1601-200</f>
        <v>900</v>
      </c>
      <c r="D1601">
        <v>1100</v>
      </c>
      <c r="E1601">
        <v>1</v>
      </c>
      <c r="F1601">
        <v>1100</v>
      </c>
      <c r="G1601">
        <v>0</v>
      </c>
      <c r="H1601" t="s">
        <v>13</v>
      </c>
      <c r="I1601">
        <f>D1601-C1601</f>
        <v>200</v>
      </c>
    </row>
    <row r="1602" spans="1:9" x14ac:dyDescent="0.35">
      <c r="A1602" t="s">
        <v>9</v>
      </c>
      <c r="B1602" t="s">
        <v>10</v>
      </c>
      <c r="C1602">
        <f>D1602-200</f>
        <v>900</v>
      </c>
      <c r="D1602">
        <v>1100</v>
      </c>
      <c r="E1602">
        <v>1</v>
      </c>
      <c r="F1602">
        <v>1100</v>
      </c>
      <c r="G1602">
        <v>0</v>
      </c>
      <c r="H1602" t="s">
        <v>11</v>
      </c>
      <c r="I1602">
        <f>D1602-C1602</f>
        <v>200</v>
      </c>
    </row>
    <row r="1603" spans="1:9" x14ac:dyDescent="0.35">
      <c r="A1603" t="s">
        <v>9</v>
      </c>
      <c r="B1603" t="s">
        <v>10</v>
      </c>
      <c r="C1603">
        <f>D1603-200</f>
        <v>900</v>
      </c>
      <c r="D1603">
        <v>1100</v>
      </c>
      <c r="E1603">
        <v>1</v>
      </c>
      <c r="F1603">
        <v>1100</v>
      </c>
      <c r="G1603">
        <v>0</v>
      </c>
      <c r="H1603" t="s">
        <v>11</v>
      </c>
      <c r="I1603">
        <f>D1603-C1603</f>
        <v>200</v>
      </c>
    </row>
    <row r="1604" spans="1:9" x14ac:dyDescent="0.35">
      <c r="A1604" t="s">
        <v>9</v>
      </c>
      <c r="B1604" t="s">
        <v>10</v>
      </c>
      <c r="C1604">
        <f>D1604-200</f>
        <v>900</v>
      </c>
      <c r="D1604">
        <v>1100</v>
      </c>
      <c r="E1604">
        <v>1</v>
      </c>
      <c r="F1604">
        <v>1100</v>
      </c>
      <c r="G1604">
        <v>0</v>
      </c>
      <c r="H1604" t="s">
        <v>12</v>
      </c>
      <c r="I1604">
        <f>D1604-C1604</f>
        <v>200</v>
      </c>
    </row>
    <row r="1605" spans="1:9" x14ac:dyDescent="0.35">
      <c r="A1605" t="s">
        <v>9</v>
      </c>
      <c r="B1605" t="s">
        <v>10</v>
      </c>
      <c r="C1605">
        <f>D1605-200</f>
        <v>900</v>
      </c>
      <c r="D1605">
        <v>1100</v>
      </c>
      <c r="E1605">
        <v>1</v>
      </c>
      <c r="F1605">
        <v>1100</v>
      </c>
      <c r="G1605">
        <v>0</v>
      </c>
      <c r="H1605" t="s">
        <v>13</v>
      </c>
      <c r="I1605">
        <f>D1605-C1605</f>
        <v>200</v>
      </c>
    </row>
    <row r="1606" spans="1:9" x14ac:dyDescent="0.35">
      <c r="A1606" t="s">
        <v>9</v>
      </c>
      <c r="B1606" t="s">
        <v>10</v>
      </c>
      <c r="C1606">
        <f>D1606-200</f>
        <v>900</v>
      </c>
      <c r="D1606">
        <v>1100</v>
      </c>
      <c r="E1606">
        <v>1</v>
      </c>
      <c r="F1606">
        <v>1100</v>
      </c>
      <c r="G1606">
        <v>0</v>
      </c>
      <c r="H1606" t="s">
        <v>11</v>
      </c>
      <c r="I1606">
        <f>D1606-C1606</f>
        <v>200</v>
      </c>
    </row>
    <row r="1607" spans="1:9" x14ac:dyDescent="0.35">
      <c r="A1607" t="s">
        <v>9</v>
      </c>
      <c r="B1607" t="s">
        <v>10</v>
      </c>
      <c r="C1607">
        <f>D1607-200</f>
        <v>900</v>
      </c>
      <c r="D1607">
        <v>1100</v>
      </c>
      <c r="E1607">
        <v>1</v>
      </c>
      <c r="F1607">
        <v>1100</v>
      </c>
      <c r="G1607">
        <v>0</v>
      </c>
      <c r="H1607" t="s">
        <v>13</v>
      </c>
      <c r="I1607">
        <f>D1607-C1607</f>
        <v>200</v>
      </c>
    </row>
    <row r="1608" spans="1:9" x14ac:dyDescent="0.35">
      <c r="A1608" t="s">
        <v>9</v>
      </c>
      <c r="B1608" t="s">
        <v>10</v>
      </c>
      <c r="C1608">
        <f>D1608-200</f>
        <v>900</v>
      </c>
      <c r="D1608">
        <v>1100</v>
      </c>
      <c r="E1608">
        <v>1</v>
      </c>
      <c r="F1608">
        <v>1100</v>
      </c>
      <c r="G1608">
        <v>0</v>
      </c>
      <c r="H1608" t="s">
        <v>11</v>
      </c>
      <c r="I1608">
        <f>D1608-C1608</f>
        <v>200</v>
      </c>
    </row>
    <row r="1609" spans="1:9" x14ac:dyDescent="0.35">
      <c r="A1609" t="s">
        <v>9</v>
      </c>
      <c r="B1609" t="s">
        <v>10</v>
      </c>
      <c r="C1609">
        <f>D1609-200</f>
        <v>900</v>
      </c>
      <c r="D1609">
        <v>1100</v>
      </c>
      <c r="E1609">
        <v>1</v>
      </c>
      <c r="F1609">
        <v>1100</v>
      </c>
      <c r="G1609">
        <v>0</v>
      </c>
      <c r="H1609" t="s">
        <v>12</v>
      </c>
      <c r="I1609">
        <f>D1609-C1609</f>
        <v>200</v>
      </c>
    </row>
    <row r="1610" spans="1:9" x14ac:dyDescent="0.35">
      <c r="A1610" t="s">
        <v>9</v>
      </c>
      <c r="B1610" t="s">
        <v>10</v>
      </c>
      <c r="C1610">
        <f>D1610-200</f>
        <v>900</v>
      </c>
      <c r="D1610">
        <v>1100</v>
      </c>
      <c r="E1610">
        <v>1</v>
      </c>
      <c r="F1610">
        <v>1100</v>
      </c>
      <c r="G1610">
        <v>0</v>
      </c>
      <c r="H1610" t="s">
        <v>12</v>
      </c>
      <c r="I1610">
        <f>D1610-C1610</f>
        <v>200</v>
      </c>
    </row>
    <row r="1611" spans="1:9" x14ac:dyDescent="0.35">
      <c r="A1611" t="s">
        <v>9</v>
      </c>
      <c r="B1611" t="s">
        <v>10</v>
      </c>
      <c r="C1611">
        <f>D1611-200</f>
        <v>900</v>
      </c>
      <c r="D1611">
        <v>1100</v>
      </c>
      <c r="E1611">
        <v>1</v>
      </c>
      <c r="F1611">
        <v>1100</v>
      </c>
      <c r="G1611">
        <v>0</v>
      </c>
      <c r="H1611" t="s">
        <v>13</v>
      </c>
      <c r="I1611">
        <f>D1611-C1611</f>
        <v>200</v>
      </c>
    </row>
    <row r="1612" spans="1:9" x14ac:dyDescent="0.35">
      <c r="A1612" t="s">
        <v>9</v>
      </c>
      <c r="B1612" t="s">
        <v>10</v>
      </c>
      <c r="C1612">
        <f>D1612-200</f>
        <v>900</v>
      </c>
      <c r="D1612">
        <v>1100</v>
      </c>
      <c r="E1612">
        <v>1</v>
      </c>
      <c r="F1612">
        <v>1100</v>
      </c>
      <c r="G1612">
        <v>0</v>
      </c>
      <c r="H1612" t="s">
        <v>11</v>
      </c>
      <c r="I1612">
        <f>D1612-C1612</f>
        <v>200</v>
      </c>
    </row>
    <row r="1613" spans="1:9" x14ac:dyDescent="0.35">
      <c r="A1613" t="s">
        <v>9</v>
      </c>
      <c r="B1613" t="s">
        <v>10</v>
      </c>
      <c r="C1613">
        <f>D1613-200</f>
        <v>900</v>
      </c>
      <c r="D1613">
        <v>1100</v>
      </c>
      <c r="E1613">
        <v>1</v>
      </c>
      <c r="F1613">
        <v>1100</v>
      </c>
      <c r="G1613">
        <v>0</v>
      </c>
      <c r="H1613" t="s">
        <v>13</v>
      </c>
      <c r="I1613">
        <f>D1613-C1613</f>
        <v>200</v>
      </c>
    </row>
    <row r="1614" spans="1:9" x14ac:dyDescent="0.35">
      <c r="A1614" t="s">
        <v>9</v>
      </c>
      <c r="B1614" t="s">
        <v>10</v>
      </c>
      <c r="C1614">
        <f>D1614-200</f>
        <v>900</v>
      </c>
      <c r="D1614">
        <v>1100</v>
      </c>
      <c r="E1614">
        <v>1</v>
      </c>
      <c r="F1614">
        <v>1100</v>
      </c>
      <c r="G1614">
        <v>0</v>
      </c>
      <c r="H1614" t="s">
        <v>13</v>
      </c>
      <c r="I1614">
        <f>D1614-C1614</f>
        <v>200</v>
      </c>
    </row>
    <row r="1615" spans="1:9" x14ac:dyDescent="0.35">
      <c r="A1615" t="s">
        <v>9</v>
      </c>
      <c r="B1615" t="s">
        <v>10</v>
      </c>
      <c r="C1615">
        <f>D1615-200</f>
        <v>900</v>
      </c>
      <c r="D1615">
        <v>1100</v>
      </c>
      <c r="E1615">
        <v>1</v>
      </c>
      <c r="F1615">
        <v>1100</v>
      </c>
      <c r="G1615">
        <v>0</v>
      </c>
      <c r="H1615" t="s">
        <v>12</v>
      </c>
      <c r="I1615">
        <f>D1615-C1615</f>
        <v>200</v>
      </c>
    </row>
    <row r="1616" spans="1:9" x14ac:dyDescent="0.35">
      <c r="A1616" t="s">
        <v>9</v>
      </c>
      <c r="B1616" t="s">
        <v>10</v>
      </c>
      <c r="C1616">
        <f>D1616-200</f>
        <v>900</v>
      </c>
      <c r="D1616">
        <v>1100</v>
      </c>
      <c r="E1616">
        <v>1</v>
      </c>
      <c r="F1616">
        <v>1100</v>
      </c>
      <c r="G1616">
        <v>0</v>
      </c>
      <c r="H1616" t="s">
        <v>11</v>
      </c>
      <c r="I1616">
        <f>D1616-C1616</f>
        <v>200</v>
      </c>
    </row>
    <row r="1617" spans="1:9" x14ac:dyDescent="0.35">
      <c r="A1617" t="s">
        <v>9</v>
      </c>
      <c r="B1617" t="s">
        <v>10</v>
      </c>
      <c r="C1617">
        <f>D1617-200</f>
        <v>900</v>
      </c>
      <c r="D1617">
        <v>1100</v>
      </c>
      <c r="E1617">
        <v>1</v>
      </c>
      <c r="F1617">
        <v>1100</v>
      </c>
      <c r="G1617">
        <v>0</v>
      </c>
      <c r="H1617" t="s">
        <v>12</v>
      </c>
      <c r="I1617">
        <f>D1617-C1617</f>
        <v>200</v>
      </c>
    </row>
    <row r="1618" spans="1:9" x14ac:dyDescent="0.35">
      <c r="A1618" t="s">
        <v>9</v>
      </c>
      <c r="B1618" t="s">
        <v>10</v>
      </c>
      <c r="C1618">
        <f>D1618-200</f>
        <v>900</v>
      </c>
      <c r="D1618">
        <v>1100</v>
      </c>
      <c r="E1618">
        <v>1</v>
      </c>
      <c r="F1618">
        <v>1100</v>
      </c>
      <c r="G1618">
        <v>0</v>
      </c>
      <c r="H1618" t="s">
        <v>12</v>
      </c>
      <c r="I1618">
        <f>D1618-C1618</f>
        <v>200</v>
      </c>
    </row>
    <row r="1619" spans="1:9" x14ac:dyDescent="0.35">
      <c r="A1619" t="s">
        <v>9</v>
      </c>
      <c r="B1619" t="s">
        <v>10</v>
      </c>
      <c r="C1619">
        <f>D1619-200</f>
        <v>900</v>
      </c>
      <c r="D1619">
        <v>1100</v>
      </c>
      <c r="E1619">
        <v>1</v>
      </c>
      <c r="F1619">
        <v>1100</v>
      </c>
      <c r="G1619">
        <v>0</v>
      </c>
      <c r="H1619" t="s">
        <v>13</v>
      </c>
      <c r="I1619">
        <f>D1619-C1619</f>
        <v>200</v>
      </c>
    </row>
    <row r="1620" spans="1:9" x14ac:dyDescent="0.35">
      <c r="A1620" t="s">
        <v>9</v>
      </c>
      <c r="B1620" t="s">
        <v>10</v>
      </c>
      <c r="C1620">
        <f>D1620-200</f>
        <v>900</v>
      </c>
      <c r="D1620">
        <v>1100</v>
      </c>
      <c r="E1620">
        <v>1</v>
      </c>
      <c r="F1620">
        <v>1100</v>
      </c>
      <c r="G1620">
        <v>0</v>
      </c>
      <c r="H1620" t="s">
        <v>12</v>
      </c>
      <c r="I1620">
        <f>D1620-C1620</f>
        <v>200</v>
      </c>
    </row>
    <row r="1621" spans="1:9" x14ac:dyDescent="0.35">
      <c r="A1621" t="s">
        <v>9</v>
      </c>
      <c r="B1621" t="s">
        <v>10</v>
      </c>
      <c r="C1621">
        <f>D1621-200</f>
        <v>900</v>
      </c>
      <c r="D1621">
        <v>1100</v>
      </c>
      <c r="E1621">
        <v>1</v>
      </c>
      <c r="F1621">
        <v>1100</v>
      </c>
      <c r="G1621">
        <v>0</v>
      </c>
      <c r="H1621" t="s">
        <v>12</v>
      </c>
      <c r="I1621">
        <f>D1621-C1621</f>
        <v>200</v>
      </c>
    </row>
    <row r="1622" spans="1:9" x14ac:dyDescent="0.35">
      <c r="A1622" t="s">
        <v>9</v>
      </c>
      <c r="B1622" t="s">
        <v>10</v>
      </c>
      <c r="C1622">
        <f>D1622-200</f>
        <v>900</v>
      </c>
      <c r="D1622">
        <v>1100</v>
      </c>
      <c r="E1622">
        <v>1</v>
      </c>
      <c r="F1622">
        <v>1100</v>
      </c>
      <c r="G1622">
        <v>0</v>
      </c>
      <c r="H1622" t="s">
        <v>12</v>
      </c>
      <c r="I1622">
        <f>D1622-C1622</f>
        <v>200</v>
      </c>
    </row>
    <row r="1623" spans="1:9" x14ac:dyDescent="0.35">
      <c r="A1623" t="s">
        <v>9</v>
      </c>
      <c r="B1623" t="s">
        <v>10</v>
      </c>
      <c r="C1623">
        <f>D1623-200</f>
        <v>900</v>
      </c>
      <c r="D1623">
        <v>1100</v>
      </c>
      <c r="E1623">
        <v>1</v>
      </c>
      <c r="F1623">
        <v>1100</v>
      </c>
      <c r="G1623">
        <v>0</v>
      </c>
      <c r="H1623" t="s">
        <v>11</v>
      </c>
      <c r="I1623">
        <f>D1623-C1623</f>
        <v>200</v>
      </c>
    </row>
    <row r="1624" spans="1:9" x14ac:dyDescent="0.35">
      <c r="A1624" t="s">
        <v>9</v>
      </c>
      <c r="B1624" t="s">
        <v>10</v>
      </c>
      <c r="C1624">
        <f>D1624-200</f>
        <v>900</v>
      </c>
      <c r="D1624">
        <v>1100</v>
      </c>
      <c r="E1624">
        <v>1</v>
      </c>
      <c r="F1624">
        <v>1100</v>
      </c>
      <c r="G1624">
        <v>0</v>
      </c>
      <c r="H1624" t="s">
        <v>13</v>
      </c>
      <c r="I1624">
        <f>D1624-C1624</f>
        <v>200</v>
      </c>
    </row>
    <row r="1625" spans="1:9" x14ac:dyDescent="0.35">
      <c r="A1625" t="s">
        <v>9</v>
      </c>
      <c r="B1625" t="s">
        <v>10</v>
      </c>
      <c r="C1625">
        <f>D1625-200</f>
        <v>900</v>
      </c>
      <c r="D1625">
        <v>1100</v>
      </c>
      <c r="E1625">
        <v>1</v>
      </c>
      <c r="F1625">
        <v>1100</v>
      </c>
      <c r="G1625">
        <v>0</v>
      </c>
      <c r="H1625" t="s">
        <v>12</v>
      </c>
      <c r="I1625">
        <f>D1625-C1625</f>
        <v>200</v>
      </c>
    </row>
    <row r="1626" spans="1:9" x14ac:dyDescent="0.35">
      <c r="A1626" t="s">
        <v>9</v>
      </c>
      <c r="B1626" t="s">
        <v>10</v>
      </c>
      <c r="C1626">
        <f>D1626-200</f>
        <v>900</v>
      </c>
      <c r="D1626">
        <v>1100</v>
      </c>
      <c r="E1626">
        <v>1</v>
      </c>
      <c r="F1626">
        <v>1100</v>
      </c>
      <c r="G1626">
        <v>0</v>
      </c>
      <c r="H1626" t="s">
        <v>13</v>
      </c>
      <c r="I1626">
        <f>D1626-C1626</f>
        <v>200</v>
      </c>
    </row>
    <row r="1627" spans="1:9" x14ac:dyDescent="0.35">
      <c r="A1627" t="s">
        <v>9</v>
      </c>
      <c r="B1627" t="s">
        <v>10</v>
      </c>
      <c r="C1627">
        <f>D1627-200</f>
        <v>900</v>
      </c>
      <c r="D1627">
        <v>1100</v>
      </c>
      <c r="E1627">
        <v>1</v>
      </c>
      <c r="F1627">
        <v>1100</v>
      </c>
      <c r="G1627">
        <v>0</v>
      </c>
      <c r="H1627" t="s">
        <v>11</v>
      </c>
      <c r="I1627">
        <f>D1627-C1627</f>
        <v>200</v>
      </c>
    </row>
    <row r="1628" spans="1:9" x14ac:dyDescent="0.35">
      <c r="A1628" t="s">
        <v>9</v>
      </c>
      <c r="B1628" t="s">
        <v>10</v>
      </c>
      <c r="C1628">
        <f>D1628-200</f>
        <v>900</v>
      </c>
      <c r="D1628">
        <v>1100</v>
      </c>
      <c r="E1628">
        <v>1</v>
      </c>
      <c r="F1628">
        <v>1100</v>
      </c>
      <c r="G1628">
        <v>0</v>
      </c>
      <c r="H1628" t="s">
        <v>12</v>
      </c>
      <c r="I1628">
        <f>D1628-C1628</f>
        <v>200</v>
      </c>
    </row>
    <row r="1629" spans="1:9" x14ac:dyDescent="0.35">
      <c r="A1629" t="s">
        <v>9</v>
      </c>
      <c r="B1629" t="s">
        <v>10</v>
      </c>
      <c r="C1629">
        <f>D1629-200</f>
        <v>900</v>
      </c>
      <c r="D1629">
        <v>1100</v>
      </c>
      <c r="E1629">
        <v>1</v>
      </c>
      <c r="F1629">
        <v>1100</v>
      </c>
      <c r="G1629">
        <v>0</v>
      </c>
      <c r="H1629" t="s">
        <v>11</v>
      </c>
      <c r="I1629">
        <f>D1629-C1629</f>
        <v>200</v>
      </c>
    </row>
    <row r="1630" spans="1:9" x14ac:dyDescent="0.35">
      <c r="A1630" t="s">
        <v>9</v>
      </c>
      <c r="B1630" t="s">
        <v>10</v>
      </c>
      <c r="C1630">
        <f>D1630-200</f>
        <v>900</v>
      </c>
      <c r="D1630">
        <v>1100</v>
      </c>
      <c r="E1630">
        <v>1</v>
      </c>
      <c r="F1630">
        <v>1100</v>
      </c>
      <c r="G1630">
        <v>0</v>
      </c>
      <c r="H1630" t="s">
        <v>13</v>
      </c>
      <c r="I1630">
        <f>D1630-C1630</f>
        <v>200</v>
      </c>
    </row>
    <row r="1631" spans="1:9" x14ac:dyDescent="0.35">
      <c r="A1631" t="s">
        <v>9</v>
      </c>
      <c r="B1631" t="s">
        <v>10</v>
      </c>
      <c r="C1631">
        <f>D1631-200</f>
        <v>900</v>
      </c>
      <c r="D1631">
        <v>1100</v>
      </c>
      <c r="E1631">
        <v>1</v>
      </c>
      <c r="F1631">
        <v>1100</v>
      </c>
      <c r="G1631">
        <v>0</v>
      </c>
      <c r="H1631" t="s">
        <v>12</v>
      </c>
      <c r="I1631">
        <f>D1631-C1631</f>
        <v>200</v>
      </c>
    </row>
    <row r="1632" spans="1:9" x14ac:dyDescent="0.35">
      <c r="A1632" t="s">
        <v>9</v>
      </c>
      <c r="B1632" t="s">
        <v>10</v>
      </c>
      <c r="C1632">
        <f>D1632-200</f>
        <v>900</v>
      </c>
      <c r="D1632">
        <v>1100</v>
      </c>
      <c r="E1632">
        <v>1</v>
      </c>
      <c r="F1632">
        <v>1100</v>
      </c>
      <c r="G1632">
        <v>0</v>
      </c>
      <c r="H1632" t="s">
        <v>13</v>
      </c>
      <c r="I1632">
        <f>D1632-C1632</f>
        <v>200</v>
      </c>
    </row>
    <row r="1633" spans="1:9" x14ac:dyDescent="0.35">
      <c r="A1633" t="s">
        <v>9</v>
      </c>
      <c r="B1633" t="s">
        <v>10</v>
      </c>
      <c r="C1633">
        <f>D1633-200</f>
        <v>900</v>
      </c>
      <c r="D1633">
        <v>1100</v>
      </c>
      <c r="E1633">
        <v>1</v>
      </c>
      <c r="F1633">
        <v>1100</v>
      </c>
      <c r="G1633">
        <v>0</v>
      </c>
      <c r="H1633" t="s">
        <v>11</v>
      </c>
      <c r="I1633">
        <f>D1633-C1633</f>
        <v>200</v>
      </c>
    </row>
    <row r="1634" spans="1:9" x14ac:dyDescent="0.35">
      <c r="A1634" t="s">
        <v>9</v>
      </c>
      <c r="B1634" t="s">
        <v>10</v>
      </c>
      <c r="C1634">
        <f>D1634-200</f>
        <v>900</v>
      </c>
      <c r="D1634">
        <v>1100</v>
      </c>
      <c r="E1634">
        <v>1</v>
      </c>
      <c r="F1634">
        <v>1100</v>
      </c>
      <c r="G1634">
        <v>0</v>
      </c>
      <c r="H1634" t="s">
        <v>12</v>
      </c>
      <c r="I1634">
        <f>D1634-C1634</f>
        <v>200</v>
      </c>
    </row>
    <row r="1635" spans="1:9" x14ac:dyDescent="0.35">
      <c r="A1635" t="s">
        <v>9</v>
      </c>
      <c r="B1635" t="s">
        <v>10</v>
      </c>
      <c r="C1635">
        <f>D1635-200</f>
        <v>900</v>
      </c>
      <c r="D1635">
        <v>1100</v>
      </c>
      <c r="E1635">
        <v>1</v>
      </c>
      <c r="F1635">
        <v>1100</v>
      </c>
      <c r="G1635">
        <v>0</v>
      </c>
      <c r="H1635" t="s">
        <v>12</v>
      </c>
      <c r="I1635">
        <f>D1635-C1635</f>
        <v>200</v>
      </c>
    </row>
    <row r="1636" spans="1:9" x14ac:dyDescent="0.35">
      <c r="A1636" t="s">
        <v>9</v>
      </c>
      <c r="B1636" t="s">
        <v>10</v>
      </c>
      <c r="C1636">
        <f>D1636-200</f>
        <v>900</v>
      </c>
      <c r="D1636">
        <v>1100</v>
      </c>
      <c r="E1636">
        <v>1</v>
      </c>
      <c r="F1636">
        <v>1100</v>
      </c>
      <c r="G1636">
        <v>0</v>
      </c>
      <c r="H1636" t="s">
        <v>13</v>
      </c>
      <c r="I1636">
        <f>D1636-C1636</f>
        <v>200</v>
      </c>
    </row>
    <row r="1637" spans="1:9" x14ac:dyDescent="0.35">
      <c r="A1637" t="s">
        <v>9</v>
      </c>
      <c r="B1637" t="s">
        <v>10</v>
      </c>
      <c r="C1637">
        <f>D1637-200</f>
        <v>900</v>
      </c>
      <c r="D1637">
        <v>1100</v>
      </c>
      <c r="E1637">
        <v>1</v>
      </c>
      <c r="F1637">
        <v>1100</v>
      </c>
      <c r="G1637">
        <v>0</v>
      </c>
      <c r="H1637" t="s">
        <v>12</v>
      </c>
      <c r="I1637">
        <f>D1637-C1637</f>
        <v>200</v>
      </c>
    </row>
    <row r="1638" spans="1:9" x14ac:dyDescent="0.35">
      <c r="A1638" t="s">
        <v>9</v>
      </c>
      <c r="B1638" t="s">
        <v>10</v>
      </c>
      <c r="C1638">
        <f>D1638-200</f>
        <v>900</v>
      </c>
      <c r="D1638">
        <v>1100</v>
      </c>
      <c r="E1638">
        <v>1</v>
      </c>
      <c r="F1638">
        <v>1100</v>
      </c>
      <c r="G1638">
        <v>0</v>
      </c>
      <c r="H1638" t="s">
        <v>11</v>
      </c>
      <c r="I1638">
        <f>D1638-C1638</f>
        <v>200</v>
      </c>
    </row>
    <row r="1639" spans="1:9" x14ac:dyDescent="0.35">
      <c r="A1639" t="s">
        <v>9</v>
      </c>
      <c r="B1639" t="s">
        <v>10</v>
      </c>
      <c r="C1639">
        <f>D1639-200</f>
        <v>900</v>
      </c>
      <c r="D1639">
        <v>1100</v>
      </c>
      <c r="E1639">
        <v>1</v>
      </c>
      <c r="F1639">
        <v>1100</v>
      </c>
      <c r="G1639">
        <v>0</v>
      </c>
      <c r="H1639" t="s">
        <v>11</v>
      </c>
      <c r="I1639">
        <f>D1639-C1639</f>
        <v>200</v>
      </c>
    </row>
    <row r="1640" spans="1:9" x14ac:dyDescent="0.35">
      <c r="A1640" t="s">
        <v>9</v>
      </c>
      <c r="B1640" t="s">
        <v>10</v>
      </c>
      <c r="C1640">
        <f>D1640-200</f>
        <v>900</v>
      </c>
      <c r="D1640">
        <v>1100</v>
      </c>
      <c r="E1640">
        <v>1</v>
      </c>
      <c r="F1640">
        <v>1100</v>
      </c>
      <c r="G1640">
        <v>0</v>
      </c>
      <c r="H1640" t="s">
        <v>11</v>
      </c>
      <c r="I1640">
        <f>D1640-C1640</f>
        <v>200</v>
      </c>
    </row>
    <row r="1641" spans="1:9" x14ac:dyDescent="0.35">
      <c r="A1641" t="s">
        <v>9</v>
      </c>
      <c r="B1641" t="s">
        <v>10</v>
      </c>
      <c r="C1641">
        <f>D1641-200</f>
        <v>900</v>
      </c>
      <c r="D1641">
        <v>1100</v>
      </c>
      <c r="E1641">
        <v>1</v>
      </c>
      <c r="F1641">
        <v>1100</v>
      </c>
      <c r="G1641">
        <v>0</v>
      </c>
      <c r="H1641" t="s">
        <v>13</v>
      </c>
      <c r="I1641">
        <f>D1641-C1641</f>
        <v>200</v>
      </c>
    </row>
    <row r="1642" spans="1:9" x14ac:dyDescent="0.35">
      <c r="A1642" t="s">
        <v>9</v>
      </c>
      <c r="B1642" t="s">
        <v>10</v>
      </c>
      <c r="C1642">
        <f>D1642-200</f>
        <v>900</v>
      </c>
      <c r="D1642">
        <v>1100</v>
      </c>
      <c r="E1642">
        <v>1</v>
      </c>
      <c r="F1642">
        <v>1100</v>
      </c>
      <c r="G1642">
        <v>0</v>
      </c>
      <c r="H1642" t="s">
        <v>13</v>
      </c>
      <c r="I1642">
        <f>D1642-C1642</f>
        <v>200</v>
      </c>
    </row>
    <row r="1643" spans="1:9" x14ac:dyDescent="0.35">
      <c r="A1643" t="s">
        <v>9</v>
      </c>
      <c r="B1643" t="s">
        <v>10</v>
      </c>
      <c r="C1643">
        <f>D1643-200</f>
        <v>900</v>
      </c>
      <c r="D1643">
        <v>1100</v>
      </c>
      <c r="E1643">
        <v>1</v>
      </c>
      <c r="F1643">
        <v>1100</v>
      </c>
      <c r="G1643">
        <v>0</v>
      </c>
      <c r="H1643" t="s">
        <v>12</v>
      </c>
      <c r="I1643">
        <f>D1643-C1643</f>
        <v>200</v>
      </c>
    </row>
    <row r="1644" spans="1:9" x14ac:dyDescent="0.35">
      <c r="A1644" t="s">
        <v>9</v>
      </c>
      <c r="B1644" t="s">
        <v>10</v>
      </c>
      <c r="C1644">
        <f>D1644-200</f>
        <v>900</v>
      </c>
      <c r="D1644">
        <v>1100</v>
      </c>
      <c r="E1644">
        <v>1</v>
      </c>
      <c r="F1644">
        <v>1100</v>
      </c>
      <c r="G1644">
        <v>0</v>
      </c>
      <c r="H1644" t="s">
        <v>11</v>
      </c>
      <c r="I1644">
        <f>D1644-C1644</f>
        <v>200</v>
      </c>
    </row>
    <row r="1645" spans="1:9" x14ac:dyDescent="0.35">
      <c r="A1645" t="s">
        <v>9</v>
      </c>
      <c r="B1645" t="s">
        <v>10</v>
      </c>
      <c r="C1645">
        <f>D1645-200</f>
        <v>900</v>
      </c>
      <c r="D1645">
        <v>1100</v>
      </c>
      <c r="E1645">
        <v>1</v>
      </c>
      <c r="F1645">
        <v>1100</v>
      </c>
      <c r="G1645">
        <v>0</v>
      </c>
      <c r="H1645" t="s">
        <v>11</v>
      </c>
      <c r="I1645">
        <f>D1645-C1645</f>
        <v>200</v>
      </c>
    </row>
    <row r="1646" spans="1:9" x14ac:dyDescent="0.35">
      <c r="A1646" t="s">
        <v>9</v>
      </c>
      <c r="B1646" t="s">
        <v>10</v>
      </c>
      <c r="C1646">
        <f>D1646-200</f>
        <v>900</v>
      </c>
      <c r="D1646">
        <v>1100</v>
      </c>
      <c r="E1646">
        <v>1</v>
      </c>
      <c r="F1646">
        <v>1100</v>
      </c>
      <c r="G1646">
        <v>0</v>
      </c>
      <c r="H1646" t="s">
        <v>11</v>
      </c>
      <c r="I1646">
        <f>D1646-C1646</f>
        <v>200</v>
      </c>
    </row>
    <row r="1647" spans="1:9" x14ac:dyDescent="0.35">
      <c r="A1647" t="s">
        <v>9</v>
      </c>
      <c r="B1647" t="s">
        <v>10</v>
      </c>
      <c r="C1647">
        <f>D1647-200</f>
        <v>900</v>
      </c>
      <c r="D1647">
        <v>1100</v>
      </c>
      <c r="E1647">
        <v>1</v>
      </c>
      <c r="F1647">
        <v>1100</v>
      </c>
      <c r="G1647">
        <v>0</v>
      </c>
      <c r="H1647" t="s">
        <v>12</v>
      </c>
      <c r="I1647">
        <f>D1647-C1647</f>
        <v>200</v>
      </c>
    </row>
    <row r="1648" spans="1:9" x14ac:dyDescent="0.35">
      <c r="A1648" t="s">
        <v>9</v>
      </c>
      <c r="B1648" t="s">
        <v>10</v>
      </c>
      <c r="C1648">
        <f>D1648-200</f>
        <v>900</v>
      </c>
      <c r="D1648">
        <v>1100</v>
      </c>
      <c r="E1648">
        <v>3</v>
      </c>
      <c r="F1648">
        <v>3300</v>
      </c>
      <c r="G1648">
        <v>0</v>
      </c>
      <c r="H1648" t="s">
        <v>12</v>
      </c>
      <c r="I1648">
        <f>D1648-C1648</f>
        <v>200</v>
      </c>
    </row>
    <row r="1649" spans="1:9" x14ac:dyDescent="0.35">
      <c r="A1649" t="s">
        <v>9</v>
      </c>
      <c r="B1649" t="s">
        <v>10</v>
      </c>
      <c r="C1649">
        <f>D1649-200</f>
        <v>900</v>
      </c>
      <c r="D1649">
        <v>1100</v>
      </c>
      <c r="E1649">
        <v>1</v>
      </c>
      <c r="F1649">
        <v>1100</v>
      </c>
      <c r="G1649">
        <v>0</v>
      </c>
      <c r="H1649" t="s">
        <v>11</v>
      </c>
      <c r="I1649">
        <f>D1649-C1649</f>
        <v>200</v>
      </c>
    </row>
    <row r="1650" spans="1:9" x14ac:dyDescent="0.35">
      <c r="A1650" t="s">
        <v>9</v>
      </c>
      <c r="B1650" t="s">
        <v>10</v>
      </c>
      <c r="C1650">
        <f>D1650-200</f>
        <v>900</v>
      </c>
      <c r="D1650">
        <v>1100</v>
      </c>
      <c r="E1650">
        <v>1</v>
      </c>
      <c r="F1650">
        <v>1100</v>
      </c>
      <c r="G1650">
        <v>0</v>
      </c>
      <c r="H1650" t="s">
        <v>13</v>
      </c>
      <c r="I1650">
        <f>D1650-C1650</f>
        <v>200</v>
      </c>
    </row>
    <row r="1651" spans="1:9" x14ac:dyDescent="0.35">
      <c r="A1651" t="s">
        <v>9</v>
      </c>
      <c r="B1651" t="s">
        <v>10</v>
      </c>
      <c r="C1651">
        <f>D1651-200</f>
        <v>900</v>
      </c>
      <c r="D1651">
        <v>1100</v>
      </c>
      <c r="E1651">
        <v>1</v>
      </c>
      <c r="F1651">
        <v>1100</v>
      </c>
      <c r="G1651">
        <v>0</v>
      </c>
      <c r="H1651" t="s">
        <v>13</v>
      </c>
      <c r="I1651">
        <f>D1651-C1651</f>
        <v>200</v>
      </c>
    </row>
    <row r="1652" spans="1:9" x14ac:dyDescent="0.35">
      <c r="A1652" t="s">
        <v>9</v>
      </c>
      <c r="B1652" t="s">
        <v>10</v>
      </c>
      <c r="C1652">
        <f>D1652-200</f>
        <v>900</v>
      </c>
      <c r="D1652">
        <v>1100</v>
      </c>
      <c r="E1652">
        <v>1</v>
      </c>
      <c r="F1652">
        <v>1100</v>
      </c>
      <c r="G1652">
        <v>0</v>
      </c>
      <c r="H1652" t="s">
        <v>12</v>
      </c>
      <c r="I1652">
        <f>D1652-C1652</f>
        <v>200</v>
      </c>
    </row>
    <row r="1653" spans="1:9" x14ac:dyDescent="0.35">
      <c r="A1653" t="s">
        <v>9</v>
      </c>
      <c r="B1653" t="s">
        <v>10</v>
      </c>
      <c r="C1653">
        <f>D1653-200</f>
        <v>900</v>
      </c>
      <c r="D1653">
        <v>1100</v>
      </c>
      <c r="E1653">
        <v>1</v>
      </c>
      <c r="F1653">
        <v>1100</v>
      </c>
      <c r="G1653">
        <v>0</v>
      </c>
      <c r="H1653" t="s">
        <v>13</v>
      </c>
      <c r="I1653">
        <f>D1653-C1653</f>
        <v>200</v>
      </c>
    </row>
    <row r="1654" spans="1:9" x14ac:dyDescent="0.35">
      <c r="A1654" t="s">
        <v>9</v>
      </c>
      <c r="B1654" t="s">
        <v>10</v>
      </c>
      <c r="C1654">
        <f>D1654-200</f>
        <v>900</v>
      </c>
      <c r="D1654">
        <v>1100</v>
      </c>
      <c r="E1654">
        <v>1</v>
      </c>
      <c r="F1654">
        <v>1100</v>
      </c>
      <c r="G1654">
        <v>0</v>
      </c>
      <c r="H1654" t="s">
        <v>13</v>
      </c>
      <c r="I1654">
        <f>D1654-C1654</f>
        <v>200</v>
      </c>
    </row>
    <row r="1655" spans="1:9" x14ac:dyDescent="0.35">
      <c r="A1655" t="s">
        <v>9</v>
      </c>
      <c r="B1655" t="s">
        <v>10</v>
      </c>
      <c r="C1655">
        <f>D1655-200</f>
        <v>900</v>
      </c>
      <c r="D1655">
        <v>1100</v>
      </c>
      <c r="E1655">
        <v>1</v>
      </c>
      <c r="F1655">
        <v>1100</v>
      </c>
      <c r="G1655">
        <v>0</v>
      </c>
      <c r="H1655" t="s">
        <v>11</v>
      </c>
      <c r="I1655">
        <f>D1655-C1655</f>
        <v>200</v>
      </c>
    </row>
    <row r="1656" spans="1:9" x14ac:dyDescent="0.35">
      <c r="A1656" t="s">
        <v>9</v>
      </c>
      <c r="B1656" t="s">
        <v>10</v>
      </c>
      <c r="C1656">
        <f>D1656-200</f>
        <v>900</v>
      </c>
      <c r="D1656">
        <v>1100</v>
      </c>
      <c r="E1656">
        <v>1</v>
      </c>
      <c r="F1656">
        <v>1100</v>
      </c>
      <c r="G1656">
        <v>0</v>
      </c>
      <c r="H1656" t="s">
        <v>12</v>
      </c>
      <c r="I1656">
        <f>D1656-C1656</f>
        <v>200</v>
      </c>
    </row>
    <row r="1657" spans="1:9" x14ac:dyDescent="0.35">
      <c r="A1657" t="s">
        <v>9</v>
      </c>
      <c r="B1657" t="s">
        <v>10</v>
      </c>
      <c r="C1657">
        <f>D1657-200</f>
        <v>900</v>
      </c>
      <c r="D1657">
        <v>1100</v>
      </c>
      <c r="E1657">
        <v>1</v>
      </c>
      <c r="F1657">
        <v>1100</v>
      </c>
      <c r="G1657">
        <v>0</v>
      </c>
      <c r="H1657" t="s">
        <v>13</v>
      </c>
      <c r="I1657">
        <f>D1657-C1657</f>
        <v>200</v>
      </c>
    </row>
    <row r="1658" spans="1:9" x14ac:dyDescent="0.35">
      <c r="A1658" t="s">
        <v>9</v>
      </c>
      <c r="B1658" t="s">
        <v>10</v>
      </c>
      <c r="C1658">
        <f>D1658-200</f>
        <v>900</v>
      </c>
      <c r="D1658">
        <v>1100</v>
      </c>
      <c r="E1658">
        <v>1</v>
      </c>
      <c r="F1658">
        <v>1100</v>
      </c>
      <c r="G1658">
        <v>0</v>
      </c>
      <c r="H1658" t="s">
        <v>11</v>
      </c>
      <c r="I1658">
        <f>D1658-C1658</f>
        <v>200</v>
      </c>
    </row>
    <row r="1659" spans="1:9" x14ac:dyDescent="0.35">
      <c r="A1659" t="s">
        <v>9</v>
      </c>
      <c r="B1659" t="s">
        <v>10</v>
      </c>
      <c r="C1659">
        <f>D1659-200</f>
        <v>900</v>
      </c>
      <c r="D1659">
        <v>1100</v>
      </c>
      <c r="E1659">
        <v>1</v>
      </c>
      <c r="F1659">
        <v>1100</v>
      </c>
      <c r="G1659">
        <v>0</v>
      </c>
      <c r="H1659" t="s">
        <v>13</v>
      </c>
      <c r="I1659">
        <f>D1659-C1659</f>
        <v>200</v>
      </c>
    </row>
    <row r="1660" spans="1:9" x14ac:dyDescent="0.35">
      <c r="A1660" t="s">
        <v>9</v>
      </c>
      <c r="B1660" t="s">
        <v>10</v>
      </c>
      <c r="C1660">
        <f>D1660-200</f>
        <v>900</v>
      </c>
      <c r="D1660">
        <v>1100</v>
      </c>
      <c r="E1660">
        <v>1</v>
      </c>
      <c r="F1660">
        <v>1100</v>
      </c>
      <c r="G1660">
        <v>0</v>
      </c>
      <c r="H1660" t="s">
        <v>12</v>
      </c>
      <c r="I1660">
        <f>D1660-C1660</f>
        <v>200</v>
      </c>
    </row>
    <row r="1661" spans="1:9" x14ac:dyDescent="0.35">
      <c r="A1661" t="s">
        <v>9</v>
      </c>
      <c r="B1661" t="s">
        <v>10</v>
      </c>
      <c r="C1661">
        <f>D1661-200</f>
        <v>900</v>
      </c>
      <c r="D1661">
        <v>1100</v>
      </c>
      <c r="E1661">
        <v>1</v>
      </c>
      <c r="F1661">
        <v>1100</v>
      </c>
      <c r="G1661">
        <v>0</v>
      </c>
      <c r="H1661" t="s">
        <v>13</v>
      </c>
      <c r="I1661">
        <f>D1661-C1661</f>
        <v>200</v>
      </c>
    </row>
    <row r="1662" spans="1:9" x14ac:dyDescent="0.35">
      <c r="A1662" t="s">
        <v>9</v>
      </c>
      <c r="B1662" t="s">
        <v>10</v>
      </c>
      <c r="C1662">
        <f>D1662-200</f>
        <v>900</v>
      </c>
      <c r="D1662">
        <v>1100</v>
      </c>
      <c r="E1662">
        <v>1</v>
      </c>
      <c r="F1662">
        <v>1100</v>
      </c>
      <c r="G1662">
        <v>0</v>
      </c>
      <c r="H1662" t="s">
        <v>11</v>
      </c>
      <c r="I1662">
        <f>D1662-C1662</f>
        <v>200</v>
      </c>
    </row>
    <row r="1663" spans="1:9" x14ac:dyDescent="0.35">
      <c r="A1663" t="s">
        <v>9</v>
      </c>
      <c r="B1663" t="s">
        <v>10</v>
      </c>
      <c r="C1663">
        <f>D1663-200</f>
        <v>900</v>
      </c>
      <c r="D1663">
        <v>1100</v>
      </c>
      <c r="E1663">
        <v>1</v>
      </c>
      <c r="F1663">
        <v>1100</v>
      </c>
      <c r="G1663">
        <v>0</v>
      </c>
      <c r="H1663" t="s">
        <v>13</v>
      </c>
      <c r="I1663">
        <f>D1663-C1663</f>
        <v>200</v>
      </c>
    </row>
    <row r="1664" spans="1:9" x14ac:dyDescent="0.35">
      <c r="A1664" t="s">
        <v>9</v>
      </c>
      <c r="B1664" t="s">
        <v>10</v>
      </c>
      <c r="C1664">
        <f>D1664-200</f>
        <v>900</v>
      </c>
      <c r="D1664">
        <v>1100</v>
      </c>
      <c r="E1664">
        <v>3</v>
      </c>
      <c r="F1664">
        <v>3300</v>
      </c>
      <c r="G1664">
        <v>0</v>
      </c>
      <c r="H1664" t="s">
        <v>11</v>
      </c>
      <c r="I1664">
        <f>D1664-C1664</f>
        <v>200</v>
      </c>
    </row>
    <row r="1665" spans="1:9" x14ac:dyDescent="0.35">
      <c r="A1665" t="s">
        <v>9</v>
      </c>
      <c r="B1665" t="s">
        <v>10</v>
      </c>
      <c r="C1665">
        <f>D1665-200</f>
        <v>900</v>
      </c>
      <c r="D1665">
        <v>1100</v>
      </c>
      <c r="E1665">
        <v>1</v>
      </c>
      <c r="F1665">
        <v>1100</v>
      </c>
      <c r="G1665">
        <v>0</v>
      </c>
      <c r="H1665" t="s">
        <v>12</v>
      </c>
      <c r="I1665">
        <f>D1665-C1665</f>
        <v>200</v>
      </c>
    </row>
    <row r="1666" spans="1:9" x14ac:dyDescent="0.35">
      <c r="A1666" t="s">
        <v>9</v>
      </c>
      <c r="B1666" t="s">
        <v>10</v>
      </c>
      <c r="C1666">
        <f>D1666-200</f>
        <v>900</v>
      </c>
      <c r="D1666">
        <v>1100</v>
      </c>
      <c r="E1666">
        <v>1</v>
      </c>
      <c r="F1666">
        <v>1100</v>
      </c>
      <c r="G1666">
        <v>0</v>
      </c>
      <c r="H1666" t="s">
        <v>12</v>
      </c>
      <c r="I1666">
        <f>D1666-C1666</f>
        <v>200</v>
      </c>
    </row>
    <row r="1667" spans="1:9" x14ac:dyDescent="0.35">
      <c r="A1667" t="s">
        <v>9</v>
      </c>
      <c r="B1667" t="s">
        <v>10</v>
      </c>
      <c r="C1667">
        <f>D1667-200</f>
        <v>900</v>
      </c>
      <c r="D1667">
        <v>1100</v>
      </c>
      <c r="E1667">
        <v>1</v>
      </c>
      <c r="F1667">
        <v>1100</v>
      </c>
      <c r="G1667">
        <v>0</v>
      </c>
      <c r="H1667" t="s">
        <v>13</v>
      </c>
      <c r="I1667">
        <f>D1667-C1667</f>
        <v>200</v>
      </c>
    </row>
    <row r="1668" spans="1:9" x14ac:dyDescent="0.35">
      <c r="A1668" t="s">
        <v>9</v>
      </c>
      <c r="B1668" t="s">
        <v>10</v>
      </c>
      <c r="C1668">
        <f>D1668-200</f>
        <v>900</v>
      </c>
      <c r="D1668">
        <v>1100</v>
      </c>
      <c r="E1668">
        <v>1</v>
      </c>
      <c r="F1668">
        <v>1100</v>
      </c>
      <c r="G1668">
        <v>0</v>
      </c>
      <c r="H1668" t="s">
        <v>12</v>
      </c>
      <c r="I1668">
        <f>D1668-C1668</f>
        <v>200</v>
      </c>
    </row>
    <row r="1669" spans="1:9" x14ac:dyDescent="0.35">
      <c r="A1669" t="s">
        <v>9</v>
      </c>
      <c r="B1669" t="s">
        <v>10</v>
      </c>
      <c r="C1669">
        <f>D1669-200</f>
        <v>900</v>
      </c>
      <c r="D1669">
        <v>1100</v>
      </c>
      <c r="E1669">
        <v>1</v>
      </c>
      <c r="F1669">
        <v>1100</v>
      </c>
      <c r="G1669">
        <v>0</v>
      </c>
      <c r="H1669" t="s">
        <v>13</v>
      </c>
      <c r="I1669">
        <f>D1669-C1669</f>
        <v>200</v>
      </c>
    </row>
    <row r="1670" spans="1:9" x14ac:dyDescent="0.35">
      <c r="A1670" t="s">
        <v>9</v>
      </c>
      <c r="B1670" t="s">
        <v>10</v>
      </c>
      <c r="C1670">
        <f>D1670-200</f>
        <v>900</v>
      </c>
      <c r="D1670">
        <v>1100</v>
      </c>
      <c r="E1670">
        <v>1</v>
      </c>
      <c r="F1670">
        <v>1100</v>
      </c>
      <c r="G1670">
        <v>0</v>
      </c>
      <c r="H1670" t="s">
        <v>13</v>
      </c>
      <c r="I1670">
        <f>D1670-C1670</f>
        <v>200</v>
      </c>
    </row>
    <row r="1671" spans="1:9" x14ac:dyDescent="0.35">
      <c r="A1671" t="s">
        <v>9</v>
      </c>
      <c r="B1671" t="s">
        <v>10</v>
      </c>
      <c r="C1671">
        <f>D1671-200</f>
        <v>900</v>
      </c>
      <c r="D1671">
        <v>1100</v>
      </c>
      <c r="E1671">
        <v>1</v>
      </c>
      <c r="F1671">
        <v>1100</v>
      </c>
      <c r="G1671">
        <v>0</v>
      </c>
      <c r="H1671" t="s">
        <v>13</v>
      </c>
      <c r="I1671">
        <f>D1671-C1671</f>
        <v>200</v>
      </c>
    </row>
    <row r="1672" spans="1:9" x14ac:dyDescent="0.35">
      <c r="A1672" t="s">
        <v>9</v>
      </c>
      <c r="B1672" t="s">
        <v>10</v>
      </c>
      <c r="C1672">
        <f>D1672-200</f>
        <v>900</v>
      </c>
      <c r="D1672">
        <v>1100</v>
      </c>
      <c r="E1672">
        <v>1</v>
      </c>
      <c r="F1672">
        <v>1100</v>
      </c>
      <c r="G1672">
        <v>0</v>
      </c>
      <c r="H1672" t="s">
        <v>13</v>
      </c>
      <c r="I1672">
        <f>D1672-C1672</f>
        <v>200</v>
      </c>
    </row>
    <row r="1673" spans="1:9" x14ac:dyDescent="0.35">
      <c r="A1673" t="s">
        <v>9</v>
      </c>
      <c r="B1673" t="s">
        <v>10</v>
      </c>
      <c r="C1673">
        <f>D1673-200</f>
        <v>900</v>
      </c>
      <c r="D1673">
        <v>1100</v>
      </c>
      <c r="E1673">
        <v>1</v>
      </c>
      <c r="F1673">
        <v>1100</v>
      </c>
      <c r="G1673">
        <v>0</v>
      </c>
      <c r="H1673" t="s">
        <v>12</v>
      </c>
      <c r="I1673">
        <f>D1673-C1673</f>
        <v>200</v>
      </c>
    </row>
    <row r="1674" spans="1:9" x14ac:dyDescent="0.35">
      <c r="A1674" t="s">
        <v>9</v>
      </c>
      <c r="B1674" t="s">
        <v>10</v>
      </c>
      <c r="C1674">
        <f>D1674-200</f>
        <v>900</v>
      </c>
      <c r="D1674">
        <v>1100</v>
      </c>
      <c r="E1674">
        <v>1</v>
      </c>
      <c r="F1674">
        <v>1100</v>
      </c>
      <c r="G1674">
        <v>0</v>
      </c>
      <c r="H1674" t="s">
        <v>12</v>
      </c>
      <c r="I1674">
        <f>D1674-C1674</f>
        <v>200</v>
      </c>
    </row>
    <row r="1675" spans="1:9" x14ac:dyDescent="0.35">
      <c r="A1675" t="s">
        <v>9</v>
      </c>
      <c r="B1675" t="s">
        <v>10</v>
      </c>
      <c r="C1675">
        <f>D1675-200</f>
        <v>900</v>
      </c>
      <c r="D1675">
        <v>1100</v>
      </c>
      <c r="E1675">
        <v>1</v>
      </c>
      <c r="F1675">
        <v>1100</v>
      </c>
      <c r="G1675">
        <v>0</v>
      </c>
      <c r="H1675" t="s">
        <v>12</v>
      </c>
      <c r="I1675">
        <f>D1675-C1675</f>
        <v>200</v>
      </c>
    </row>
    <row r="1676" spans="1:9" x14ac:dyDescent="0.35">
      <c r="A1676" t="s">
        <v>9</v>
      </c>
      <c r="B1676" t="s">
        <v>10</v>
      </c>
      <c r="C1676">
        <f>D1676-200</f>
        <v>900</v>
      </c>
      <c r="D1676">
        <v>1100</v>
      </c>
      <c r="E1676">
        <v>1</v>
      </c>
      <c r="F1676">
        <v>1100</v>
      </c>
      <c r="G1676">
        <v>0</v>
      </c>
      <c r="H1676" t="s">
        <v>11</v>
      </c>
      <c r="I1676">
        <f>D1676-C1676</f>
        <v>200</v>
      </c>
    </row>
    <row r="1677" spans="1:9" x14ac:dyDescent="0.35">
      <c r="A1677" t="s">
        <v>9</v>
      </c>
      <c r="B1677" t="s">
        <v>10</v>
      </c>
      <c r="C1677">
        <f>D1677-200</f>
        <v>900</v>
      </c>
      <c r="D1677">
        <v>1100</v>
      </c>
      <c r="E1677">
        <v>1</v>
      </c>
      <c r="F1677">
        <v>1100</v>
      </c>
      <c r="G1677">
        <v>0</v>
      </c>
      <c r="H1677" t="s">
        <v>11</v>
      </c>
      <c r="I1677">
        <f>D1677-C1677</f>
        <v>200</v>
      </c>
    </row>
    <row r="1678" spans="1:9" x14ac:dyDescent="0.35">
      <c r="A1678" t="s">
        <v>9</v>
      </c>
      <c r="B1678" t="s">
        <v>10</v>
      </c>
      <c r="C1678">
        <f>D1678-200</f>
        <v>900</v>
      </c>
      <c r="D1678">
        <v>1100</v>
      </c>
      <c r="E1678">
        <v>1</v>
      </c>
      <c r="F1678">
        <v>1100</v>
      </c>
      <c r="G1678">
        <v>0</v>
      </c>
      <c r="H1678" t="s">
        <v>13</v>
      </c>
      <c r="I1678">
        <f>D1678-C1678</f>
        <v>200</v>
      </c>
    </row>
    <row r="1679" spans="1:9" x14ac:dyDescent="0.35">
      <c r="A1679" t="s">
        <v>9</v>
      </c>
      <c r="B1679" t="s">
        <v>10</v>
      </c>
      <c r="C1679">
        <f>D1679-200</f>
        <v>900</v>
      </c>
      <c r="D1679">
        <v>1100</v>
      </c>
      <c r="E1679">
        <v>1</v>
      </c>
      <c r="F1679">
        <v>1100</v>
      </c>
      <c r="G1679">
        <v>0</v>
      </c>
      <c r="H1679" t="s">
        <v>12</v>
      </c>
      <c r="I1679">
        <f>D1679-C1679</f>
        <v>200</v>
      </c>
    </row>
    <row r="1680" spans="1:9" x14ac:dyDescent="0.35">
      <c r="A1680" t="s">
        <v>9</v>
      </c>
      <c r="B1680" t="s">
        <v>10</v>
      </c>
      <c r="C1680">
        <f>D1680-200</f>
        <v>900</v>
      </c>
      <c r="D1680">
        <v>1100</v>
      </c>
      <c r="E1680">
        <v>1</v>
      </c>
      <c r="F1680">
        <v>1100</v>
      </c>
      <c r="G1680">
        <v>0</v>
      </c>
      <c r="H1680" t="s">
        <v>13</v>
      </c>
      <c r="I1680">
        <f>D1680-C1680</f>
        <v>200</v>
      </c>
    </row>
    <row r="1681" spans="1:9" x14ac:dyDescent="0.35">
      <c r="A1681" t="s">
        <v>9</v>
      </c>
      <c r="B1681" t="s">
        <v>10</v>
      </c>
      <c r="C1681">
        <f>D1681-200</f>
        <v>900</v>
      </c>
      <c r="D1681">
        <v>1100</v>
      </c>
      <c r="E1681">
        <v>1</v>
      </c>
      <c r="F1681">
        <v>1100</v>
      </c>
      <c r="G1681">
        <v>0</v>
      </c>
      <c r="H1681" t="s">
        <v>11</v>
      </c>
      <c r="I1681">
        <f>D1681-C1681</f>
        <v>200</v>
      </c>
    </row>
    <row r="1682" spans="1:9" x14ac:dyDescent="0.35">
      <c r="A1682" t="s">
        <v>9</v>
      </c>
      <c r="B1682" t="s">
        <v>10</v>
      </c>
      <c r="C1682">
        <f>D1682-200</f>
        <v>900</v>
      </c>
      <c r="D1682">
        <v>1100</v>
      </c>
      <c r="E1682">
        <v>1</v>
      </c>
      <c r="F1682">
        <v>1100</v>
      </c>
      <c r="G1682">
        <v>0</v>
      </c>
      <c r="H1682" t="s">
        <v>11</v>
      </c>
      <c r="I1682">
        <f>D1682-C1682</f>
        <v>200</v>
      </c>
    </row>
    <row r="1683" spans="1:9" x14ac:dyDescent="0.35">
      <c r="A1683" t="s">
        <v>9</v>
      </c>
      <c r="B1683" t="s">
        <v>10</v>
      </c>
      <c r="C1683">
        <f>D1683-200</f>
        <v>900</v>
      </c>
      <c r="D1683">
        <v>1100</v>
      </c>
      <c r="E1683">
        <v>1</v>
      </c>
      <c r="F1683">
        <v>1100</v>
      </c>
      <c r="G1683">
        <v>0</v>
      </c>
      <c r="H1683" t="s">
        <v>11</v>
      </c>
      <c r="I1683">
        <f>D1683-C1683</f>
        <v>200</v>
      </c>
    </row>
    <row r="1684" spans="1:9" x14ac:dyDescent="0.35">
      <c r="A1684" t="s">
        <v>9</v>
      </c>
      <c r="B1684" t="s">
        <v>10</v>
      </c>
      <c r="C1684">
        <f>D1684-200</f>
        <v>900</v>
      </c>
      <c r="D1684">
        <v>1100</v>
      </c>
      <c r="E1684">
        <v>1</v>
      </c>
      <c r="F1684">
        <v>1100</v>
      </c>
      <c r="G1684">
        <v>0</v>
      </c>
      <c r="H1684" t="s">
        <v>11</v>
      </c>
      <c r="I1684">
        <f>D1684-C1684</f>
        <v>200</v>
      </c>
    </row>
    <row r="1685" spans="1:9" x14ac:dyDescent="0.35">
      <c r="A1685" t="s">
        <v>9</v>
      </c>
      <c r="B1685" t="s">
        <v>10</v>
      </c>
      <c r="C1685">
        <f>D1685-200</f>
        <v>900</v>
      </c>
      <c r="D1685">
        <v>1100</v>
      </c>
      <c r="E1685">
        <v>1</v>
      </c>
      <c r="F1685">
        <v>1100</v>
      </c>
      <c r="G1685">
        <v>0</v>
      </c>
      <c r="H1685" t="s">
        <v>11</v>
      </c>
      <c r="I1685">
        <f>D1685-C1685</f>
        <v>200</v>
      </c>
    </row>
    <row r="1686" spans="1:9" x14ac:dyDescent="0.35">
      <c r="A1686" t="s">
        <v>9</v>
      </c>
      <c r="B1686" t="s">
        <v>10</v>
      </c>
      <c r="C1686">
        <f>D1686-200</f>
        <v>900</v>
      </c>
      <c r="D1686">
        <v>1100</v>
      </c>
      <c r="E1686">
        <v>1</v>
      </c>
      <c r="F1686">
        <v>1100</v>
      </c>
      <c r="G1686">
        <v>0</v>
      </c>
      <c r="H1686" t="s">
        <v>11</v>
      </c>
      <c r="I1686">
        <f>D1686-C1686</f>
        <v>200</v>
      </c>
    </row>
    <row r="1687" spans="1:9" x14ac:dyDescent="0.35">
      <c r="A1687" t="s">
        <v>9</v>
      </c>
      <c r="B1687" t="s">
        <v>10</v>
      </c>
      <c r="C1687">
        <f>D1687-200</f>
        <v>900</v>
      </c>
      <c r="D1687">
        <v>1100</v>
      </c>
      <c r="E1687">
        <v>1</v>
      </c>
      <c r="F1687">
        <v>1100</v>
      </c>
      <c r="G1687">
        <v>0</v>
      </c>
      <c r="H1687" t="s">
        <v>11</v>
      </c>
      <c r="I1687">
        <f>D1687-C1687</f>
        <v>200</v>
      </c>
    </row>
    <row r="1688" spans="1:9" x14ac:dyDescent="0.35">
      <c r="A1688" t="s">
        <v>9</v>
      </c>
      <c r="B1688" t="s">
        <v>10</v>
      </c>
      <c r="C1688">
        <f>D1688-200</f>
        <v>900</v>
      </c>
      <c r="D1688">
        <v>1100</v>
      </c>
      <c r="E1688">
        <v>1</v>
      </c>
      <c r="F1688">
        <v>1100</v>
      </c>
      <c r="G1688">
        <v>0</v>
      </c>
      <c r="H1688" t="s">
        <v>13</v>
      </c>
      <c r="I1688">
        <f>D1688-C1688</f>
        <v>200</v>
      </c>
    </row>
    <row r="1689" spans="1:9" x14ac:dyDescent="0.35">
      <c r="A1689" t="s">
        <v>9</v>
      </c>
      <c r="B1689" t="s">
        <v>10</v>
      </c>
      <c r="C1689">
        <f>D1689-200</f>
        <v>900</v>
      </c>
      <c r="D1689">
        <v>1100</v>
      </c>
      <c r="E1689">
        <v>1</v>
      </c>
      <c r="F1689">
        <v>1100</v>
      </c>
      <c r="G1689">
        <v>0</v>
      </c>
      <c r="H1689" t="s">
        <v>13</v>
      </c>
      <c r="I1689">
        <f>D1689-C1689</f>
        <v>200</v>
      </c>
    </row>
    <row r="1690" spans="1:9" x14ac:dyDescent="0.35">
      <c r="A1690" t="s">
        <v>9</v>
      </c>
      <c r="B1690" t="s">
        <v>10</v>
      </c>
      <c r="C1690">
        <f>D1690-200</f>
        <v>900</v>
      </c>
      <c r="D1690">
        <v>1100</v>
      </c>
      <c r="E1690">
        <v>1</v>
      </c>
      <c r="F1690">
        <v>1100</v>
      </c>
      <c r="G1690">
        <v>0</v>
      </c>
      <c r="H1690" t="s">
        <v>12</v>
      </c>
      <c r="I1690">
        <f>D1690-C1690</f>
        <v>200</v>
      </c>
    </row>
    <row r="1691" spans="1:9" x14ac:dyDescent="0.35">
      <c r="A1691" t="s">
        <v>9</v>
      </c>
      <c r="B1691" t="s">
        <v>10</v>
      </c>
      <c r="C1691">
        <f>D1691-200</f>
        <v>900</v>
      </c>
      <c r="D1691">
        <v>1100</v>
      </c>
      <c r="E1691">
        <v>1</v>
      </c>
      <c r="F1691">
        <v>1100</v>
      </c>
      <c r="G1691">
        <v>0</v>
      </c>
      <c r="H1691" t="s">
        <v>13</v>
      </c>
      <c r="I1691">
        <f>D1691-C1691</f>
        <v>200</v>
      </c>
    </row>
    <row r="1692" spans="1:9" x14ac:dyDescent="0.35">
      <c r="A1692" t="s">
        <v>9</v>
      </c>
      <c r="B1692" t="s">
        <v>10</v>
      </c>
      <c r="C1692">
        <f>D1692-200</f>
        <v>900</v>
      </c>
      <c r="D1692">
        <v>1100</v>
      </c>
      <c r="E1692">
        <v>1</v>
      </c>
      <c r="F1692">
        <v>1100</v>
      </c>
      <c r="G1692">
        <v>0</v>
      </c>
      <c r="H1692" t="s">
        <v>11</v>
      </c>
      <c r="I1692">
        <f>D1692-C1692</f>
        <v>200</v>
      </c>
    </row>
    <row r="1693" spans="1:9" x14ac:dyDescent="0.35">
      <c r="A1693" t="s">
        <v>9</v>
      </c>
      <c r="B1693" t="s">
        <v>10</v>
      </c>
      <c r="C1693">
        <f>D1693-200</f>
        <v>900</v>
      </c>
      <c r="D1693">
        <v>1100</v>
      </c>
      <c r="E1693">
        <v>1</v>
      </c>
      <c r="F1693">
        <v>1100</v>
      </c>
      <c r="G1693">
        <v>0</v>
      </c>
      <c r="H1693" t="s">
        <v>13</v>
      </c>
      <c r="I1693">
        <f>D1693-C1693</f>
        <v>200</v>
      </c>
    </row>
    <row r="1694" spans="1:9" x14ac:dyDescent="0.35">
      <c r="A1694" t="s">
        <v>9</v>
      </c>
      <c r="B1694" t="s">
        <v>10</v>
      </c>
      <c r="C1694">
        <f>D1694-200</f>
        <v>900</v>
      </c>
      <c r="D1694">
        <v>1100</v>
      </c>
      <c r="E1694">
        <v>1</v>
      </c>
      <c r="F1694">
        <v>1100</v>
      </c>
      <c r="G1694">
        <v>0</v>
      </c>
      <c r="H1694" t="s">
        <v>13</v>
      </c>
      <c r="I1694">
        <f>D1694-C1694</f>
        <v>200</v>
      </c>
    </row>
    <row r="1695" spans="1:9" x14ac:dyDescent="0.35">
      <c r="A1695" t="s">
        <v>9</v>
      </c>
      <c r="B1695" t="s">
        <v>10</v>
      </c>
      <c r="C1695">
        <f>D1695-200</f>
        <v>900</v>
      </c>
      <c r="D1695">
        <v>1100</v>
      </c>
      <c r="E1695">
        <v>1</v>
      </c>
      <c r="F1695">
        <v>1100</v>
      </c>
      <c r="G1695">
        <v>0</v>
      </c>
      <c r="H1695" t="s">
        <v>11</v>
      </c>
      <c r="I1695">
        <f>D1695-C1695</f>
        <v>200</v>
      </c>
    </row>
    <row r="1696" spans="1:9" x14ac:dyDescent="0.35">
      <c r="A1696" t="s">
        <v>9</v>
      </c>
      <c r="B1696" t="s">
        <v>10</v>
      </c>
      <c r="C1696">
        <f>D1696-200</f>
        <v>900</v>
      </c>
      <c r="D1696">
        <v>1100</v>
      </c>
      <c r="E1696">
        <v>1</v>
      </c>
      <c r="F1696">
        <v>1100</v>
      </c>
      <c r="G1696">
        <v>0</v>
      </c>
      <c r="H1696" t="s">
        <v>13</v>
      </c>
      <c r="I1696">
        <f>D1696-C1696</f>
        <v>200</v>
      </c>
    </row>
    <row r="1697" spans="1:9" x14ac:dyDescent="0.35">
      <c r="A1697" t="s">
        <v>9</v>
      </c>
      <c r="B1697" t="s">
        <v>10</v>
      </c>
      <c r="C1697">
        <f>D1697-200</f>
        <v>900</v>
      </c>
      <c r="D1697">
        <v>1100</v>
      </c>
      <c r="E1697">
        <v>1</v>
      </c>
      <c r="F1697">
        <v>1100</v>
      </c>
      <c r="G1697">
        <v>0</v>
      </c>
      <c r="H1697" t="s">
        <v>13</v>
      </c>
      <c r="I1697">
        <f>D1697-C1697</f>
        <v>200</v>
      </c>
    </row>
    <row r="1698" spans="1:9" x14ac:dyDescent="0.35">
      <c r="A1698" t="s">
        <v>9</v>
      </c>
      <c r="B1698" t="s">
        <v>10</v>
      </c>
      <c r="C1698">
        <f>D1698-200</f>
        <v>900</v>
      </c>
      <c r="D1698">
        <v>1100</v>
      </c>
      <c r="E1698">
        <v>1</v>
      </c>
      <c r="F1698">
        <v>1100</v>
      </c>
      <c r="G1698">
        <v>0</v>
      </c>
      <c r="H1698" t="s">
        <v>12</v>
      </c>
      <c r="I1698">
        <f>D1698-C1698</f>
        <v>200</v>
      </c>
    </row>
    <row r="1699" spans="1:9" x14ac:dyDescent="0.35">
      <c r="A1699" t="s">
        <v>9</v>
      </c>
      <c r="B1699" t="s">
        <v>10</v>
      </c>
      <c r="C1699">
        <f>D1699-200</f>
        <v>900</v>
      </c>
      <c r="D1699">
        <v>1100</v>
      </c>
      <c r="E1699">
        <v>1</v>
      </c>
      <c r="F1699">
        <v>1100</v>
      </c>
      <c r="G1699">
        <v>0</v>
      </c>
      <c r="H1699" t="s">
        <v>12</v>
      </c>
      <c r="I1699">
        <f>D1699-C1699</f>
        <v>200</v>
      </c>
    </row>
    <row r="1700" spans="1:9" x14ac:dyDescent="0.35">
      <c r="A1700" t="s">
        <v>9</v>
      </c>
      <c r="B1700" t="s">
        <v>10</v>
      </c>
      <c r="C1700">
        <f>D1700-200</f>
        <v>900</v>
      </c>
      <c r="D1700">
        <v>1100</v>
      </c>
      <c r="E1700">
        <v>1</v>
      </c>
      <c r="F1700">
        <v>1100</v>
      </c>
      <c r="G1700">
        <v>0</v>
      </c>
      <c r="H1700" t="s">
        <v>13</v>
      </c>
      <c r="I1700">
        <f>D1700-C1700</f>
        <v>200</v>
      </c>
    </row>
    <row r="1701" spans="1:9" x14ac:dyDescent="0.35">
      <c r="A1701" t="s">
        <v>9</v>
      </c>
      <c r="B1701" t="s">
        <v>10</v>
      </c>
      <c r="C1701">
        <f>D1701-200</f>
        <v>900</v>
      </c>
      <c r="D1701">
        <v>1100</v>
      </c>
      <c r="E1701">
        <v>1</v>
      </c>
      <c r="F1701">
        <v>1100</v>
      </c>
      <c r="G1701">
        <v>0</v>
      </c>
      <c r="H1701" t="s">
        <v>12</v>
      </c>
      <c r="I1701">
        <f>D1701-C1701</f>
        <v>200</v>
      </c>
    </row>
    <row r="1702" spans="1:9" x14ac:dyDescent="0.35">
      <c r="A1702" t="s">
        <v>9</v>
      </c>
      <c r="B1702" t="s">
        <v>10</v>
      </c>
      <c r="C1702">
        <f>D1702-200</f>
        <v>900</v>
      </c>
      <c r="D1702">
        <v>1100</v>
      </c>
      <c r="E1702">
        <v>1</v>
      </c>
      <c r="F1702">
        <v>1100</v>
      </c>
      <c r="G1702">
        <v>0</v>
      </c>
      <c r="H1702" t="s">
        <v>11</v>
      </c>
      <c r="I1702">
        <f>D1702-C1702</f>
        <v>200</v>
      </c>
    </row>
    <row r="1703" spans="1:9" x14ac:dyDescent="0.35">
      <c r="A1703" t="s">
        <v>9</v>
      </c>
      <c r="B1703" t="s">
        <v>10</v>
      </c>
      <c r="C1703">
        <f>D1703-200</f>
        <v>900</v>
      </c>
      <c r="D1703">
        <v>1100</v>
      </c>
      <c r="E1703">
        <v>1</v>
      </c>
      <c r="F1703">
        <v>1100</v>
      </c>
      <c r="G1703">
        <v>0</v>
      </c>
      <c r="H1703" t="s">
        <v>11</v>
      </c>
      <c r="I1703">
        <f>D1703-C1703</f>
        <v>200</v>
      </c>
    </row>
    <row r="1704" spans="1:9" x14ac:dyDescent="0.35">
      <c r="A1704" t="s">
        <v>9</v>
      </c>
      <c r="B1704" t="s">
        <v>10</v>
      </c>
      <c r="C1704">
        <f>D1704-200</f>
        <v>900</v>
      </c>
      <c r="D1704">
        <v>1100</v>
      </c>
      <c r="E1704">
        <v>1</v>
      </c>
      <c r="F1704">
        <v>1100</v>
      </c>
      <c r="G1704">
        <v>0</v>
      </c>
      <c r="H1704" t="s">
        <v>13</v>
      </c>
      <c r="I1704">
        <f>D1704-C1704</f>
        <v>200</v>
      </c>
    </row>
    <row r="1705" spans="1:9" x14ac:dyDescent="0.35">
      <c r="A1705" t="s">
        <v>9</v>
      </c>
      <c r="B1705" t="s">
        <v>10</v>
      </c>
      <c r="C1705">
        <f>D1705-200</f>
        <v>900</v>
      </c>
      <c r="D1705">
        <v>1100</v>
      </c>
      <c r="E1705">
        <v>1</v>
      </c>
      <c r="F1705">
        <v>1100</v>
      </c>
      <c r="G1705">
        <v>0</v>
      </c>
      <c r="H1705" t="s">
        <v>12</v>
      </c>
      <c r="I1705">
        <f>D1705-C1705</f>
        <v>200</v>
      </c>
    </row>
    <row r="1706" spans="1:9" x14ac:dyDescent="0.35">
      <c r="A1706" t="s">
        <v>9</v>
      </c>
      <c r="B1706" t="s">
        <v>10</v>
      </c>
      <c r="C1706">
        <f>D1706-200</f>
        <v>900</v>
      </c>
      <c r="D1706">
        <v>1100</v>
      </c>
      <c r="E1706">
        <v>1</v>
      </c>
      <c r="F1706">
        <v>1100</v>
      </c>
      <c r="G1706">
        <v>0</v>
      </c>
      <c r="H1706" t="s">
        <v>11</v>
      </c>
      <c r="I1706">
        <f>D1706-C1706</f>
        <v>200</v>
      </c>
    </row>
    <row r="1707" spans="1:9" x14ac:dyDescent="0.35">
      <c r="A1707" t="s">
        <v>9</v>
      </c>
      <c r="B1707" t="s">
        <v>10</v>
      </c>
      <c r="C1707">
        <f>D1707-200</f>
        <v>900</v>
      </c>
      <c r="D1707">
        <v>1100</v>
      </c>
      <c r="E1707">
        <v>1</v>
      </c>
      <c r="F1707">
        <v>1100</v>
      </c>
      <c r="G1707">
        <v>0</v>
      </c>
      <c r="H1707" t="s">
        <v>13</v>
      </c>
      <c r="I1707">
        <f>D1707-C1707</f>
        <v>200</v>
      </c>
    </row>
    <row r="1708" spans="1:9" x14ac:dyDescent="0.35">
      <c r="A1708" t="s">
        <v>9</v>
      </c>
      <c r="B1708" t="s">
        <v>10</v>
      </c>
      <c r="C1708">
        <f>D1708-200</f>
        <v>900</v>
      </c>
      <c r="D1708">
        <v>1100</v>
      </c>
      <c r="E1708">
        <v>1</v>
      </c>
      <c r="F1708">
        <v>1100</v>
      </c>
      <c r="G1708">
        <v>0</v>
      </c>
      <c r="H1708" t="s">
        <v>13</v>
      </c>
      <c r="I1708">
        <f>D1708-C1708</f>
        <v>200</v>
      </c>
    </row>
    <row r="1709" spans="1:9" x14ac:dyDescent="0.35">
      <c r="A1709" t="s">
        <v>9</v>
      </c>
      <c r="B1709" t="s">
        <v>10</v>
      </c>
      <c r="C1709">
        <f>D1709-200</f>
        <v>900</v>
      </c>
      <c r="D1709">
        <v>1100</v>
      </c>
      <c r="E1709">
        <v>1</v>
      </c>
      <c r="F1709">
        <v>1100</v>
      </c>
      <c r="G1709">
        <v>0</v>
      </c>
      <c r="H1709" t="s">
        <v>12</v>
      </c>
      <c r="I1709">
        <f>D1709-C1709</f>
        <v>200</v>
      </c>
    </row>
    <row r="1710" spans="1:9" x14ac:dyDescent="0.35">
      <c r="A1710" t="s">
        <v>9</v>
      </c>
      <c r="B1710" t="s">
        <v>10</v>
      </c>
      <c r="C1710">
        <f>D1710-200</f>
        <v>900</v>
      </c>
      <c r="D1710">
        <v>1100</v>
      </c>
      <c r="E1710">
        <v>1</v>
      </c>
      <c r="F1710">
        <v>1100</v>
      </c>
      <c r="G1710">
        <v>0</v>
      </c>
      <c r="H1710" t="s">
        <v>12</v>
      </c>
      <c r="I1710">
        <f>D1710-C1710</f>
        <v>200</v>
      </c>
    </row>
    <row r="1711" spans="1:9" x14ac:dyDescent="0.35">
      <c r="A1711" t="s">
        <v>9</v>
      </c>
      <c r="B1711" t="s">
        <v>10</v>
      </c>
      <c r="C1711">
        <f>D1711-200</f>
        <v>900</v>
      </c>
      <c r="D1711">
        <v>1100</v>
      </c>
      <c r="E1711">
        <v>1</v>
      </c>
      <c r="F1711">
        <v>1100</v>
      </c>
      <c r="G1711">
        <v>0</v>
      </c>
      <c r="H1711" t="s">
        <v>11</v>
      </c>
      <c r="I1711">
        <f>D1711-C1711</f>
        <v>200</v>
      </c>
    </row>
    <row r="1712" spans="1:9" x14ac:dyDescent="0.35">
      <c r="A1712" t="s">
        <v>9</v>
      </c>
      <c r="B1712" t="s">
        <v>10</v>
      </c>
      <c r="C1712">
        <f>D1712-200</f>
        <v>900</v>
      </c>
      <c r="D1712">
        <v>1100</v>
      </c>
      <c r="E1712">
        <v>1</v>
      </c>
      <c r="F1712">
        <v>1100</v>
      </c>
      <c r="G1712">
        <v>0</v>
      </c>
      <c r="H1712" t="s">
        <v>12</v>
      </c>
      <c r="I1712">
        <f>D1712-C1712</f>
        <v>200</v>
      </c>
    </row>
    <row r="1713" spans="1:9" x14ac:dyDescent="0.35">
      <c r="A1713" t="s">
        <v>9</v>
      </c>
      <c r="B1713" t="s">
        <v>10</v>
      </c>
      <c r="C1713">
        <f>D1713-200</f>
        <v>900</v>
      </c>
      <c r="D1713">
        <v>1100</v>
      </c>
      <c r="E1713">
        <v>1</v>
      </c>
      <c r="F1713">
        <v>1100</v>
      </c>
      <c r="G1713">
        <v>0</v>
      </c>
      <c r="H1713" t="s">
        <v>12</v>
      </c>
      <c r="I1713">
        <f>D1713-C1713</f>
        <v>200</v>
      </c>
    </row>
    <row r="1714" spans="1:9" x14ac:dyDescent="0.35">
      <c r="A1714" t="s">
        <v>9</v>
      </c>
      <c r="B1714" t="s">
        <v>10</v>
      </c>
      <c r="C1714">
        <f>D1714-200</f>
        <v>900</v>
      </c>
      <c r="D1714">
        <v>1100</v>
      </c>
      <c r="E1714">
        <v>1</v>
      </c>
      <c r="F1714">
        <v>1100</v>
      </c>
      <c r="G1714">
        <v>0</v>
      </c>
      <c r="H1714" t="s">
        <v>12</v>
      </c>
      <c r="I1714">
        <f>D1714-C1714</f>
        <v>200</v>
      </c>
    </row>
    <row r="1715" spans="1:9" x14ac:dyDescent="0.35">
      <c r="A1715" t="s">
        <v>9</v>
      </c>
      <c r="B1715" t="s">
        <v>10</v>
      </c>
      <c r="C1715">
        <f>D1715-200</f>
        <v>900</v>
      </c>
      <c r="D1715">
        <v>1100</v>
      </c>
      <c r="E1715">
        <v>1</v>
      </c>
      <c r="F1715">
        <v>1100</v>
      </c>
      <c r="G1715">
        <v>0</v>
      </c>
      <c r="H1715" t="s">
        <v>13</v>
      </c>
      <c r="I1715">
        <f>D1715-C1715</f>
        <v>200</v>
      </c>
    </row>
    <row r="1716" spans="1:9" x14ac:dyDescent="0.35">
      <c r="A1716" t="s">
        <v>9</v>
      </c>
      <c r="B1716" t="s">
        <v>10</v>
      </c>
      <c r="C1716">
        <f>D1716-200</f>
        <v>900</v>
      </c>
      <c r="D1716">
        <v>1100</v>
      </c>
      <c r="E1716">
        <v>1</v>
      </c>
      <c r="F1716">
        <v>1100</v>
      </c>
      <c r="G1716">
        <v>0</v>
      </c>
      <c r="H1716" t="s">
        <v>13</v>
      </c>
      <c r="I1716">
        <f>D1716-C1716</f>
        <v>200</v>
      </c>
    </row>
    <row r="1717" spans="1:9" x14ac:dyDescent="0.35">
      <c r="A1717" t="s">
        <v>9</v>
      </c>
      <c r="B1717" t="s">
        <v>10</v>
      </c>
      <c r="C1717">
        <f>D1717-200</f>
        <v>900</v>
      </c>
      <c r="D1717">
        <v>1100</v>
      </c>
      <c r="E1717">
        <v>1</v>
      </c>
      <c r="F1717">
        <v>1100</v>
      </c>
      <c r="G1717">
        <v>0</v>
      </c>
      <c r="H1717" t="s">
        <v>13</v>
      </c>
      <c r="I1717">
        <f>D1717-C1717</f>
        <v>200</v>
      </c>
    </row>
    <row r="1718" spans="1:9" x14ac:dyDescent="0.35">
      <c r="A1718" t="s">
        <v>9</v>
      </c>
      <c r="B1718" t="s">
        <v>10</v>
      </c>
      <c r="C1718">
        <f>D1718-200</f>
        <v>900</v>
      </c>
      <c r="D1718">
        <v>1100</v>
      </c>
      <c r="E1718">
        <v>1</v>
      </c>
      <c r="F1718">
        <v>1100</v>
      </c>
      <c r="G1718">
        <v>0</v>
      </c>
      <c r="H1718" t="s">
        <v>12</v>
      </c>
      <c r="I1718">
        <f>D1718-C1718</f>
        <v>200</v>
      </c>
    </row>
    <row r="1719" spans="1:9" x14ac:dyDescent="0.35">
      <c r="A1719" t="s">
        <v>9</v>
      </c>
      <c r="B1719" t="s">
        <v>10</v>
      </c>
      <c r="C1719">
        <f>D1719-200</f>
        <v>900</v>
      </c>
      <c r="D1719">
        <v>1100</v>
      </c>
      <c r="E1719">
        <v>1</v>
      </c>
      <c r="F1719">
        <v>1100</v>
      </c>
      <c r="G1719">
        <v>0</v>
      </c>
      <c r="H1719" t="s">
        <v>11</v>
      </c>
      <c r="I1719">
        <f>D1719-C1719</f>
        <v>200</v>
      </c>
    </row>
    <row r="1720" spans="1:9" x14ac:dyDescent="0.35">
      <c r="A1720" t="s">
        <v>9</v>
      </c>
      <c r="B1720" t="s">
        <v>10</v>
      </c>
      <c r="C1720">
        <f>D1720-200</f>
        <v>900</v>
      </c>
      <c r="D1720">
        <v>1100</v>
      </c>
      <c r="E1720">
        <v>1</v>
      </c>
      <c r="F1720">
        <v>1100</v>
      </c>
      <c r="G1720">
        <v>0</v>
      </c>
      <c r="H1720" t="s">
        <v>13</v>
      </c>
      <c r="I1720">
        <f>D1720-C1720</f>
        <v>200</v>
      </c>
    </row>
    <row r="1721" spans="1:9" x14ac:dyDescent="0.35">
      <c r="A1721" t="s">
        <v>9</v>
      </c>
      <c r="B1721" t="s">
        <v>10</v>
      </c>
      <c r="C1721">
        <f>D1721-200</f>
        <v>900</v>
      </c>
      <c r="D1721">
        <v>1100</v>
      </c>
      <c r="E1721">
        <v>1</v>
      </c>
      <c r="F1721">
        <v>1100</v>
      </c>
      <c r="G1721">
        <v>0</v>
      </c>
      <c r="H1721" t="s">
        <v>11</v>
      </c>
      <c r="I1721">
        <f>D1721-C1721</f>
        <v>200</v>
      </c>
    </row>
    <row r="1722" spans="1:9" x14ac:dyDescent="0.35">
      <c r="A1722" t="s">
        <v>9</v>
      </c>
      <c r="B1722" t="s">
        <v>10</v>
      </c>
      <c r="C1722">
        <f>D1722-200</f>
        <v>900</v>
      </c>
      <c r="D1722">
        <v>1100</v>
      </c>
      <c r="E1722">
        <v>1</v>
      </c>
      <c r="F1722">
        <v>1100</v>
      </c>
      <c r="G1722">
        <v>0</v>
      </c>
      <c r="H1722" t="s">
        <v>11</v>
      </c>
      <c r="I1722">
        <f>D1722-C1722</f>
        <v>200</v>
      </c>
    </row>
    <row r="1723" spans="1:9" x14ac:dyDescent="0.35">
      <c r="A1723" t="s">
        <v>9</v>
      </c>
      <c r="B1723" t="s">
        <v>10</v>
      </c>
      <c r="C1723">
        <f>D1723-200</f>
        <v>900</v>
      </c>
      <c r="D1723">
        <v>1100</v>
      </c>
      <c r="E1723">
        <v>1</v>
      </c>
      <c r="F1723">
        <v>1100</v>
      </c>
      <c r="G1723">
        <v>0</v>
      </c>
      <c r="H1723" t="s">
        <v>13</v>
      </c>
      <c r="I1723">
        <f>D1723-C1723</f>
        <v>200</v>
      </c>
    </row>
    <row r="1724" spans="1:9" x14ac:dyDescent="0.35">
      <c r="A1724" t="s">
        <v>9</v>
      </c>
      <c r="B1724" t="s">
        <v>10</v>
      </c>
      <c r="C1724">
        <f>D1724-200</f>
        <v>900</v>
      </c>
      <c r="D1724">
        <v>1100</v>
      </c>
      <c r="E1724">
        <v>1</v>
      </c>
      <c r="F1724">
        <v>1100</v>
      </c>
      <c r="G1724">
        <v>0</v>
      </c>
      <c r="H1724" t="s">
        <v>12</v>
      </c>
      <c r="I1724">
        <f>D1724-C1724</f>
        <v>200</v>
      </c>
    </row>
    <row r="1725" spans="1:9" x14ac:dyDescent="0.35">
      <c r="A1725" t="s">
        <v>9</v>
      </c>
      <c r="B1725" t="s">
        <v>10</v>
      </c>
      <c r="C1725">
        <f>D1725-200</f>
        <v>900</v>
      </c>
      <c r="D1725">
        <v>1100</v>
      </c>
      <c r="E1725">
        <v>1</v>
      </c>
      <c r="F1725">
        <v>1100</v>
      </c>
      <c r="G1725">
        <v>0</v>
      </c>
      <c r="H1725" t="s">
        <v>13</v>
      </c>
      <c r="I1725">
        <f>D1725-C1725</f>
        <v>200</v>
      </c>
    </row>
    <row r="1726" spans="1:9" x14ac:dyDescent="0.35">
      <c r="A1726" t="s">
        <v>9</v>
      </c>
      <c r="B1726" t="s">
        <v>10</v>
      </c>
      <c r="C1726">
        <f>D1726-200</f>
        <v>900</v>
      </c>
      <c r="D1726">
        <v>1100</v>
      </c>
      <c r="E1726">
        <v>3</v>
      </c>
      <c r="F1726">
        <v>3300</v>
      </c>
      <c r="G1726">
        <v>0</v>
      </c>
      <c r="H1726" t="s">
        <v>12</v>
      </c>
      <c r="I1726">
        <f>D1726-C1726</f>
        <v>200</v>
      </c>
    </row>
    <row r="1727" spans="1:9" x14ac:dyDescent="0.35">
      <c r="A1727" t="s">
        <v>9</v>
      </c>
      <c r="B1727" t="s">
        <v>10</v>
      </c>
      <c r="C1727">
        <f>D1727-200</f>
        <v>900</v>
      </c>
      <c r="D1727">
        <v>1100</v>
      </c>
      <c r="E1727">
        <v>1</v>
      </c>
      <c r="F1727">
        <v>1100</v>
      </c>
      <c r="G1727">
        <v>0</v>
      </c>
      <c r="H1727" t="s">
        <v>12</v>
      </c>
      <c r="I1727">
        <f>D1727-C1727</f>
        <v>200</v>
      </c>
    </row>
    <row r="1728" spans="1:9" x14ac:dyDescent="0.35">
      <c r="A1728" t="s">
        <v>9</v>
      </c>
      <c r="B1728" t="s">
        <v>10</v>
      </c>
      <c r="C1728">
        <f>D1728-200</f>
        <v>900</v>
      </c>
      <c r="D1728">
        <v>1100</v>
      </c>
      <c r="E1728">
        <v>1</v>
      </c>
      <c r="F1728">
        <v>1100</v>
      </c>
      <c r="G1728">
        <v>0</v>
      </c>
      <c r="H1728" t="s">
        <v>11</v>
      </c>
      <c r="I1728">
        <f>D1728-C1728</f>
        <v>200</v>
      </c>
    </row>
    <row r="1729" spans="1:9" x14ac:dyDescent="0.35">
      <c r="A1729" t="s">
        <v>9</v>
      </c>
      <c r="B1729" t="s">
        <v>10</v>
      </c>
      <c r="C1729">
        <f>D1729-200</f>
        <v>900</v>
      </c>
      <c r="D1729">
        <v>1100</v>
      </c>
      <c r="E1729">
        <v>1</v>
      </c>
      <c r="F1729">
        <v>1100</v>
      </c>
      <c r="G1729">
        <v>0</v>
      </c>
      <c r="H1729" t="s">
        <v>12</v>
      </c>
      <c r="I1729">
        <f>D1729-C1729</f>
        <v>200</v>
      </c>
    </row>
    <row r="1730" spans="1:9" x14ac:dyDescent="0.35">
      <c r="A1730" t="s">
        <v>9</v>
      </c>
      <c r="B1730" t="s">
        <v>10</v>
      </c>
      <c r="C1730">
        <f>D1730-200</f>
        <v>900</v>
      </c>
      <c r="D1730">
        <v>1100</v>
      </c>
      <c r="E1730">
        <v>1</v>
      </c>
      <c r="F1730">
        <v>1100</v>
      </c>
      <c r="G1730">
        <v>0</v>
      </c>
      <c r="H1730" t="s">
        <v>11</v>
      </c>
      <c r="I1730">
        <f>D1730-C1730</f>
        <v>200</v>
      </c>
    </row>
    <row r="1731" spans="1:9" x14ac:dyDescent="0.35">
      <c r="A1731" t="s">
        <v>9</v>
      </c>
      <c r="B1731" t="s">
        <v>10</v>
      </c>
      <c r="C1731">
        <f>D1731-200</f>
        <v>900</v>
      </c>
      <c r="D1731">
        <v>1100</v>
      </c>
      <c r="E1731">
        <v>1</v>
      </c>
      <c r="F1731">
        <v>1100</v>
      </c>
      <c r="G1731">
        <v>0</v>
      </c>
      <c r="H1731" t="s">
        <v>11</v>
      </c>
      <c r="I1731">
        <f>D1731-C1731</f>
        <v>200</v>
      </c>
    </row>
    <row r="1732" spans="1:9" x14ac:dyDescent="0.35">
      <c r="A1732" t="s">
        <v>9</v>
      </c>
      <c r="B1732" t="s">
        <v>10</v>
      </c>
      <c r="C1732">
        <f>D1732-200</f>
        <v>900</v>
      </c>
      <c r="D1732">
        <v>1100</v>
      </c>
      <c r="E1732">
        <v>1</v>
      </c>
      <c r="F1732">
        <v>1100</v>
      </c>
      <c r="G1732">
        <v>0</v>
      </c>
      <c r="H1732" t="s">
        <v>11</v>
      </c>
      <c r="I1732">
        <f>D1732-C1732</f>
        <v>200</v>
      </c>
    </row>
    <row r="1733" spans="1:9" x14ac:dyDescent="0.35">
      <c r="A1733" t="s">
        <v>9</v>
      </c>
      <c r="B1733" t="s">
        <v>10</v>
      </c>
      <c r="C1733">
        <f>D1733-200</f>
        <v>900</v>
      </c>
      <c r="D1733">
        <v>1100</v>
      </c>
      <c r="E1733">
        <v>1</v>
      </c>
      <c r="F1733">
        <v>1100</v>
      </c>
      <c r="G1733">
        <v>0</v>
      </c>
      <c r="H1733" t="s">
        <v>11</v>
      </c>
      <c r="I1733">
        <f>D1733-C1733</f>
        <v>200</v>
      </c>
    </row>
    <row r="1734" spans="1:9" x14ac:dyDescent="0.35">
      <c r="A1734" t="s">
        <v>9</v>
      </c>
      <c r="B1734" t="s">
        <v>10</v>
      </c>
      <c r="C1734">
        <f>D1734-200</f>
        <v>900</v>
      </c>
      <c r="D1734">
        <v>1100</v>
      </c>
      <c r="E1734">
        <v>1</v>
      </c>
      <c r="F1734">
        <v>1100</v>
      </c>
      <c r="G1734">
        <v>0</v>
      </c>
      <c r="H1734" t="s">
        <v>12</v>
      </c>
      <c r="I1734">
        <f>D1734-C1734</f>
        <v>200</v>
      </c>
    </row>
    <row r="1735" spans="1:9" x14ac:dyDescent="0.35">
      <c r="A1735" t="s">
        <v>9</v>
      </c>
      <c r="B1735" t="s">
        <v>10</v>
      </c>
      <c r="C1735">
        <f>D1735-200</f>
        <v>900</v>
      </c>
      <c r="D1735">
        <v>1100</v>
      </c>
      <c r="E1735">
        <v>1</v>
      </c>
      <c r="F1735">
        <v>1100</v>
      </c>
      <c r="G1735">
        <v>0</v>
      </c>
      <c r="H1735" t="s">
        <v>13</v>
      </c>
      <c r="I1735">
        <f>D1735-C1735</f>
        <v>200</v>
      </c>
    </row>
    <row r="1736" spans="1:9" x14ac:dyDescent="0.35">
      <c r="A1736" t="s">
        <v>9</v>
      </c>
      <c r="B1736" t="s">
        <v>10</v>
      </c>
      <c r="C1736">
        <f>D1736-200</f>
        <v>900</v>
      </c>
      <c r="D1736">
        <v>1100</v>
      </c>
      <c r="E1736">
        <v>1</v>
      </c>
      <c r="F1736">
        <v>1100</v>
      </c>
      <c r="G1736">
        <v>0</v>
      </c>
      <c r="H1736" t="s">
        <v>12</v>
      </c>
      <c r="I1736">
        <f>D1736-C1736</f>
        <v>200</v>
      </c>
    </row>
    <row r="1737" spans="1:9" x14ac:dyDescent="0.35">
      <c r="A1737" t="s">
        <v>9</v>
      </c>
      <c r="B1737" t="s">
        <v>10</v>
      </c>
      <c r="C1737">
        <f>D1737-200</f>
        <v>900</v>
      </c>
      <c r="D1737">
        <v>1100</v>
      </c>
      <c r="E1737">
        <v>1</v>
      </c>
      <c r="F1737">
        <v>1100</v>
      </c>
      <c r="G1737">
        <v>0</v>
      </c>
      <c r="H1737" t="s">
        <v>12</v>
      </c>
      <c r="I1737">
        <f>D1737-C1737</f>
        <v>200</v>
      </c>
    </row>
    <row r="1738" spans="1:9" x14ac:dyDescent="0.35">
      <c r="A1738" t="s">
        <v>9</v>
      </c>
      <c r="B1738" t="s">
        <v>10</v>
      </c>
      <c r="C1738">
        <f>D1738-200</f>
        <v>900</v>
      </c>
      <c r="D1738">
        <v>1100</v>
      </c>
      <c r="E1738">
        <v>1</v>
      </c>
      <c r="F1738">
        <v>1100</v>
      </c>
      <c r="G1738">
        <v>0</v>
      </c>
      <c r="H1738" t="s">
        <v>13</v>
      </c>
      <c r="I1738">
        <f>D1738-C1738</f>
        <v>200</v>
      </c>
    </row>
    <row r="1739" spans="1:9" x14ac:dyDescent="0.35">
      <c r="A1739" t="s">
        <v>9</v>
      </c>
      <c r="B1739" t="s">
        <v>10</v>
      </c>
      <c r="C1739">
        <f>D1739-200</f>
        <v>900</v>
      </c>
      <c r="D1739">
        <v>1100</v>
      </c>
      <c r="E1739">
        <v>3</v>
      </c>
      <c r="F1739">
        <v>3300</v>
      </c>
      <c r="G1739">
        <v>0</v>
      </c>
      <c r="H1739" t="s">
        <v>11</v>
      </c>
      <c r="I1739">
        <f>D1739-C1739</f>
        <v>200</v>
      </c>
    </row>
    <row r="1740" spans="1:9" x14ac:dyDescent="0.35">
      <c r="A1740" t="s">
        <v>9</v>
      </c>
      <c r="B1740" t="s">
        <v>10</v>
      </c>
      <c r="C1740">
        <f>D1740-200</f>
        <v>900</v>
      </c>
      <c r="D1740">
        <v>1100</v>
      </c>
      <c r="E1740">
        <v>1</v>
      </c>
      <c r="F1740">
        <v>1100</v>
      </c>
      <c r="G1740">
        <v>0</v>
      </c>
      <c r="H1740" t="s">
        <v>11</v>
      </c>
      <c r="I1740">
        <f>D1740-C1740</f>
        <v>200</v>
      </c>
    </row>
    <row r="1741" spans="1:9" x14ac:dyDescent="0.35">
      <c r="A1741" t="s">
        <v>9</v>
      </c>
      <c r="B1741" t="s">
        <v>10</v>
      </c>
      <c r="C1741">
        <f>D1741-200</f>
        <v>900</v>
      </c>
      <c r="D1741">
        <v>1100</v>
      </c>
      <c r="E1741">
        <v>1</v>
      </c>
      <c r="F1741">
        <v>1100</v>
      </c>
      <c r="G1741">
        <v>0</v>
      </c>
      <c r="H1741" t="s">
        <v>11</v>
      </c>
      <c r="I1741">
        <f>D1741-C1741</f>
        <v>200</v>
      </c>
    </row>
    <row r="1742" spans="1:9" x14ac:dyDescent="0.35">
      <c r="A1742" t="s">
        <v>9</v>
      </c>
      <c r="B1742" t="s">
        <v>10</v>
      </c>
      <c r="C1742">
        <f>D1742-200</f>
        <v>900</v>
      </c>
      <c r="D1742">
        <v>1100</v>
      </c>
      <c r="E1742">
        <v>1</v>
      </c>
      <c r="F1742">
        <v>1100</v>
      </c>
      <c r="G1742">
        <v>0</v>
      </c>
      <c r="H1742" t="s">
        <v>12</v>
      </c>
      <c r="I1742">
        <f>D1742-C1742</f>
        <v>200</v>
      </c>
    </row>
    <row r="1743" spans="1:9" x14ac:dyDescent="0.35">
      <c r="A1743" t="s">
        <v>9</v>
      </c>
      <c r="B1743" t="s">
        <v>10</v>
      </c>
      <c r="C1743">
        <f>D1743-200</f>
        <v>900</v>
      </c>
      <c r="D1743">
        <v>1100</v>
      </c>
      <c r="E1743">
        <v>1</v>
      </c>
      <c r="F1743">
        <v>1100</v>
      </c>
      <c r="G1743">
        <v>0</v>
      </c>
      <c r="H1743" t="s">
        <v>13</v>
      </c>
      <c r="I1743">
        <f>D1743-C1743</f>
        <v>200</v>
      </c>
    </row>
    <row r="1744" spans="1:9" x14ac:dyDescent="0.35">
      <c r="A1744" t="s">
        <v>9</v>
      </c>
      <c r="B1744" t="s">
        <v>10</v>
      </c>
      <c r="C1744">
        <f>D1744-200</f>
        <v>900</v>
      </c>
      <c r="D1744">
        <v>1100</v>
      </c>
      <c r="E1744">
        <v>1</v>
      </c>
      <c r="F1744">
        <v>1100</v>
      </c>
      <c r="G1744">
        <v>0</v>
      </c>
      <c r="H1744" t="s">
        <v>11</v>
      </c>
      <c r="I1744">
        <f>D1744-C1744</f>
        <v>200</v>
      </c>
    </row>
    <row r="1745" spans="1:9" x14ac:dyDescent="0.35">
      <c r="A1745" t="s">
        <v>9</v>
      </c>
      <c r="B1745" t="s">
        <v>10</v>
      </c>
      <c r="C1745">
        <f>D1745-200</f>
        <v>900</v>
      </c>
      <c r="D1745">
        <v>1100</v>
      </c>
      <c r="E1745">
        <v>1</v>
      </c>
      <c r="F1745">
        <v>1100</v>
      </c>
      <c r="G1745">
        <v>0</v>
      </c>
      <c r="H1745" t="s">
        <v>13</v>
      </c>
      <c r="I1745">
        <f>D1745-C1745</f>
        <v>200</v>
      </c>
    </row>
    <row r="1746" spans="1:9" x14ac:dyDescent="0.35">
      <c r="A1746" t="s">
        <v>9</v>
      </c>
      <c r="B1746" t="s">
        <v>10</v>
      </c>
      <c r="C1746">
        <f>D1746-200</f>
        <v>900</v>
      </c>
      <c r="D1746">
        <v>1100</v>
      </c>
      <c r="E1746">
        <v>1</v>
      </c>
      <c r="F1746">
        <v>1100</v>
      </c>
      <c r="G1746">
        <v>0</v>
      </c>
      <c r="H1746" t="s">
        <v>12</v>
      </c>
      <c r="I1746">
        <f>D1746-C1746</f>
        <v>200</v>
      </c>
    </row>
    <row r="1747" spans="1:9" x14ac:dyDescent="0.35">
      <c r="A1747" t="s">
        <v>9</v>
      </c>
      <c r="B1747" t="s">
        <v>10</v>
      </c>
      <c r="C1747">
        <f>D1747-200</f>
        <v>900</v>
      </c>
      <c r="D1747">
        <v>1100</v>
      </c>
      <c r="E1747">
        <v>1</v>
      </c>
      <c r="F1747">
        <v>1100</v>
      </c>
      <c r="G1747">
        <v>0</v>
      </c>
      <c r="H1747" t="s">
        <v>11</v>
      </c>
      <c r="I1747">
        <f>D1747-C1747</f>
        <v>200</v>
      </c>
    </row>
    <row r="1748" spans="1:9" x14ac:dyDescent="0.35">
      <c r="A1748" t="s">
        <v>9</v>
      </c>
      <c r="B1748" t="s">
        <v>10</v>
      </c>
      <c r="C1748">
        <f>D1748-200</f>
        <v>900</v>
      </c>
      <c r="D1748">
        <v>1100</v>
      </c>
      <c r="E1748">
        <v>1</v>
      </c>
      <c r="F1748">
        <v>1100</v>
      </c>
      <c r="G1748">
        <v>0</v>
      </c>
      <c r="H1748" t="s">
        <v>13</v>
      </c>
      <c r="I1748">
        <f>D1748-C1748</f>
        <v>200</v>
      </c>
    </row>
    <row r="1749" spans="1:9" x14ac:dyDescent="0.35">
      <c r="A1749" t="s">
        <v>9</v>
      </c>
      <c r="B1749" t="s">
        <v>10</v>
      </c>
      <c r="C1749">
        <f>D1749-200</f>
        <v>900</v>
      </c>
      <c r="D1749">
        <v>1100</v>
      </c>
      <c r="E1749">
        <v>1</v>
      </c>
      <c r="F1749">
        <v>1100</v>
      </c>
      <c r="G1749">
        <v>0</v>
      </c>
      <c r="H1749" t="s">
        <v>13</v>
      </c>
      <c r="I1749">
        <f>D1749-C1749</f>
        <v>200</v>
      </c>
    </row>
    <row r="1750" spans="1:9" x14ac:dyDescent="0.35">
      <c r="A1750" t="s">
        <v>9</v>
      </c>
      <c r="B1750" t="s">
        <v>10</v>
      </c>
      <c r="C1750">
        <f>D1750-200</f>
        <v>900</v>
      </c>
      <c r="D1750">
        <v>1100</v>
      </c>
      <c r="E1750">
        <v>1</v>
      </c>
      <c r="F1750">
        <v>1100</v>
      </c>
      <c r="G1750">
        <v>0</v>
      </c>
      <c r="H1750" t="s">
        <v>12</v>
      </c>
      <c r="I1750">
        <f>D1750-C1750</f>
        <v>200</v>
      </c>
    </row>
    <row r="1751" spans="1:9" x14ac:dyDescent="0.35">
      <c r="A1751" t="s">
        <v>9</v>
      </c>
      <c r="B1751" t="s">
        <v>10</v>
      </c>
      <c r="C1751">
        <f>D1751-200</f>
        <v>900</v>
      </c>
      <c r="D1751">
        <v>1100</v>
      </c>
      <c r="E1751">
        <v>1</v>
      </c>
      <c r="F1751">
        <v>1100</v>
      </c>
      <c r="G1751">
        <v>0</v>
      </c>
      <c r="H1751" t="s">
        <v>13</v>
      </c>
      <c r="I1751">
        <f>D1751-C1751</f>
        <v>200</v>
      </c>
    </row>
    <row r="1752" spans="1:9" x14ac:dyDescent="0.35">
      <c r="A1752" t="s">
        <v>9</v>
      </c>
      <c r="B1752" t="s">
        <v>10</v>
      </c>
      <c r="C1752">
        <f>D1752-200</f>
        <v>900</v>
      </c>
      <c r="D1752">
        <v>1100</v>
      </c>
      <c r="E1752">
        <v>1</v>
      </c>
      <c r="F1752">
        <v>1100</v>
      </c>
      <c r="G1752">
        <v>0</v>
      </c>
      <c r="H1752" t="s">
        <v>11</v>
      </c>
      <c r="I1752">
        <f>D1752-C1752</f>
        <v>200</v>
      </c>
    </row>
    <row r="1753" spans="1:9" x14ac:dyDescent="0.35">
      <c r="A1753" t="s">
        <v>9</v>
      </c>
      <c r="B1753" t="s">
        <v>10</v>
      </c>
      <c r="C1753">
        <f>D1753-200</f>
        <v>900</v>
      </c>
      <c r="D1753">
        <v>1100</v>
      </c>
      <c r="E1753">
        <v>1</v>
      </c>
      <c r="F1753">
        <v>1100</v>
      </c>
      <c r="G1753">
        <v>0</v>
      </c>
      <c r="H1753" t="s">
        <v>11</v>
      </c>
      <c r="I1753">
        <f>D1753-C1753</f>
        <v>200</v>
      </c>
    </row>
    <row r="1754" spans="1:9" x14ac:dyDescent="0.35">
      <c r="A1754" t="s">
        <v>9</v>
      </c>
      <c r="B1754" t="s">
        <v>10</v>
      </c>
      <c r="C1754">
        <f>D1754-200</f>
        <v>900</v>
      </c>
      <c r="D1754">
        <v>1100</v>
      </c>
      <c r="E1754">
        <v>1</v>
      </c>
      <c r="F1754">
        <v>1100</v>
      </c>
      <c r="G1754">
        <v>0</v>
      </c>
      <c r="H1754" t="s">
        <v>13</v>
      </c>
      <c r="I1754">
        <f>D1754-C1754</f>
        <v>200</v>
      </c>
    </row>
    <row r="1755" spans="1:9" x14ac:dyDescent="0.35">
      <c r="A1755" t="s">
        <v>9</v>
      </c>
      <c r="B1755" t="s">
        <v>10</v>
      </c>
      <c r="C1755">
        <f>D1755-200</f>
        <v>900</v>
      </c>
      <c r="D1755">
        <v>1100</v>
      </c>
      <c r="E1755">
        <v>1</v>
      </c>
      <c r="F1755">
        <v>1100</v>
      </c>
      <c r="G1755">
        <v>0</v>
      </c>
      <c r="H1755" t="s">
        <v>11</v>
      </c>
      <c r="I1755">
        <f>D1755-C1755</f>
        <v>200</v>
      </c>
    </row>
    <row r="1756" spans="1:9" x14ac:dyDescent="0.35">
      <c r="A1756" t="s">
        <v>9</v>
      </c>
      <c r="B1756" t="s">
        <v>10</v>
      </c>
      <c r="C1756">
        <f>D1756-200</f>
        <v>900</v>
      </c>
      <c r="D1756">
        <v>1100</v>
      </c>
      <c r="E1756">
        <v>1</v>
      </c>
      <c r="F1756">
        <v>1100</v>
      </c>
      <c r="G1756">
        <v>0</v>
      </c>
      <c r="H1756" t="s">
        <v>11</v>
      </c>
      <c r="I1756">
        <f>D1756-C1756</f>
        <v>200</v>
      </c>
    </row>
    <row r="1757" spans="1:9" x14ac:dyDescent="0.35">
      <c r="A1757" t="s">
        <v>9</v>
      </c>
      <c r="B1757" t="s">
        <v>10</v>
      </c>
      <c r="C1757">
        <f>D1757-200</f>
        <v>900</v>
      </c>
      <c r="D1757">
        <v>1100</v>
      </c>
      <c r="E1757">
        <v>1</v>
      </c>
      <c r="F1757">
        <v>1100</v>
      </c>
      <c r="G1757">
        <v>0</v>
      </c>
      <c r="H1757" t="s">
        <v>11</v>
      </c>
      <c r="I1757">
        <f>D1757-C1757</f>
        <v>200</v>
      </c>
    </row>
    <row r="1758" spans="1:9" x14ac:dyDescent="0.35">
      <c r="A1758" t="s">
        <v>9</v>
      </c>
      <c r="B1758" t="s">
        <v>10</v>
      </c>
      <c r="C1758">
        <f>D1758-200</f>
        <v>900</v>
      </c>
      <c r="D1758">
        <v>1100</v>
      </c>
      <c r="E1758">
        <v>1</v>
      </c>
      <c r="F1758">
        <v>1100</v>
      </c>
      <c r="G1758">
        <v>0</v>
      </c>
      <c r="H1758" t="s">
        <v>13</v>
      </c>
      <c r="I1758">
        <f>D1758-C1758</f>
        <v>200</v>
      </c>
    </row>
    <row r="1759" spans="1:9" x14ac:dyDescent="0.35">
      <c r="A1759" t="s">
        <v>9</v>
      </c>
      <c r="B1759" t="s">
        <v>10</v>
      </c>
      <c r="C1759">
        <f>D1759-200</f>
        <v>900</v>
      </c>
      <c r="D1759">
        <v>1100</v>
      </c>
      <c r="E1759">
        <v>1</v>
      </c>
      <c r="F1759">
        <v>1100</v>
      </c>
      <c r="G1759">
        <v>0</v>
      </c>
      <c r="H1759" t="s">
        <v>13</v>
      </c>
      <c r="I1759">
        <f>D1759-C1759</f>
        <v>200</v>
      </c>
    </row>
    <row r="1760" spans="1:9" x14ac:dyDescent="0.35">
      <c r="A1760" t="s">
        <v>9</v>
      </c>
      <c r="B1760" t="s">
        <v>10</v>
      </c>
      <c r="C1760">
        <f>D1760-200</f>
        <v>900</v>
      </c>
      <c r="D1760">
        <v>1100</v>
      </c>
      <c r="E1760">
        <v>1</v>
      </c>
      <c r="F1760">
        <v>1100</v>
      </c>
      <c r="G1760">
        <v>0</v>
      </c>
      <c r="H1760" t="s">
        <v>11</v>
      </c>
      <c r="I1760">
        <f>D1760-C1760</f>
        <v>200</v>
      </c>
    </row>
    <row r="1761" spans="1:9" x14ac:dyDescent="0.35">
      <c r="A1761" t="s">
        <v>9</v>
      </c>
      <c r="B1761" t="s">
        <v>10</v>
      </c>
      <c r="C1761">
        <f>D1761-200</f>
        <v>900</v>
      </c>
      <c r="D1761">
        <v>1100</v>
      </c>
      <c r="E1761">
        <v>1</v>
      </c>
      <c r="F1761">
        <v>1100</v>
      </c>
      <c r="G1761">
        <v>0</v>
      </c>
      <c r="H1761" t="s">
        <v>11</v>
      </c>
      <c r="I1761">
        <f>D1761-C1761</f>
        <v>200</v>
      </c>
    </row>
    <row r="1762" spans="1:9" x14ac:dyDescent="0.35">
      <c r="A1762" t="s">
        <v>9</v>
      </c>
      <c r="B1762" t="s">
        <v>10</v>
      </c>
      <c r="C1762">
        <f>D1762-200</f>
        <v>900</v>
      </c>
      <c r="D1762">
        <v>1100</v>
      </c>
      <c r="E1762">
        <v>1</v>
      </c>
      <c r="F1762">
        <v>1100</v>
      </c>
      <c r="G1762">
        <v>0</v>
      </c>
      <c r="H1762" t="s">
        <v>11</v>
      </c>
      <c r="I1762">
        <f>D1762-C1762</f>
        <v>200</v>
      </c>
    </row>
    <row r="1763" spans="1:9" x14ac:dyDescent="0.35">
      <c r="A1763" t="s">
        <v>9</v>
      </c>
      <c r="B1763" t="s">
        <v>10</v>
      </c>
      <c r="C1763">
        <f>D1763-200</f>
        <v>900</v>
      </c>
      <c r="D1763">
        <v>1100</v>
      </c>
      <c r="E1763">
        <v>1</v>
      </c>
      <c r="F1763">
        <v>1100</v>
      </c>
      <c r="G1763">
        <v>0</v>
      </c>
      <c r="H1763" t="s">
        <v>11</v>
      </c>
      <c r="I1763">
        <f>D1763-C1763</f>
        <v>200</v>
      </c>
    </row>
    <row r="1764" spans="1:9" x14ac:dyDescent="0.35">
      <c r="A1764" t="s">
        <v>9</v>
      </c>
      <c r="B1764" t="s">
        <v>10</v>
      </c>
      <c r="C1764">
        <f>D1764-200</f>
        <v>900</v>
      </c>
      <c r="D1764">
        <v>1100</v>
      </c>
      <c r="E1764">
        <v>1</v>
      </c>
      <c r="F1764">
        <v>1100</v>
      </c>
      <c r="G1764">
        <v>0</v>
      </c>
      <c r="H1764" t="s">
        <v>12</v>
      </c>
      <c r="I1764">
        <f>D1764-C1764</f>
        <v>200</v>
      </c>
    </row>
    <row r="1765" spans="1:9" x14ac:dyDescent="0.35">
      <c r="A1765" t="s">
        <v>9</v>
      </c>
      <c r="B1765" t="s">
        <v>10</v>
      </c>
      <c r="C1765">
        <f>D1765-200</f>
        <v>900</v>
      </c>
      <c r="D1765">
        <v>1100</v>
      </c>
      <c r="E1765">
        <v>1</v>
      </c>
      <c r="F1765">
        <v>1100</v>
      </c>
      <c r="G1765">
        <v>0</v>
      </c>
      <c r="H1765" t="s">
        <v>12</v>
      </c>
      <c r="I1765">
        <f>D1765-C1765</f>
        <v>200</v>
      </c>
    </row>
    <row r="1766" spans="1:9" x14ac:dyDescent="0.35">
      <c r="A1766" t="s">
        <v>9</v>
      </c>
      <c r="B1766" t="s">
        <v>10</v>
      </c>
      <c r="C1766">
        <f>D1766-200</f>
        <v>900</v>
      </c>
      <c r="D1766">
        <v>1100</v>
      </c>
      <c r="E1766">
        <v>1</v>
      </c>
      <c r="F1766">
        <v>1100</v>
      </c>
      <c r="G1766">
        <v>0</v>
      </c>
      <c r="H1766" t="s">
        <v>13</v>
      </c>
      <c r="I1766">
        <f>D1766-C1766</f>
        <v>200</v>
      </c>
    </row>
    <row r="1767" spans="1:9" x14ac:dyDescent="0.35">
      <c r="A1767" t="s">
        <v>9</v>
      </c>
      <c r="B1767" t="s">
        <v>10</v>
      </c>
      <c r="C1767">
        <f>D1767-200</f>
        <v>900</v>
      </c>
      <c r="D1767">
        <v>1100</v>
      </c>
      <c r="E1767">
        <v>1</v>
      </c>
      <c r="F1767">
        <v>1100</v>
      </c>
      <c r="G1767">
        <v>0</v>
      </c>
      <c r="H1767" t="s">
        <v>11</v>
      </c>
      <c r="I1767">
        <f>D1767-C1767</f>
        <v>200</v>
      </c>
    </row>
    <row r="1768" spans="1:9" x14ac:dyDescent="0.35">
      <c r="A1768" t="s">
        <v>9</v>
      </c>
      <c r="B1768" t="s">
        <v>10</v>
      </c>
      <c r="C1768">
        <f>D1768-200</f>
        <v>900</v>
      </c>
      <c r="D1768">
        <v>1100</v>
      </c>
      <c r="E1768">
        <v>1</v>
      </c>
      <c r="F1768">
        <v>1100</v>
      </c>
      <c r="G1768">
        <v>0</v>
      </c>
      <c r="H1768" t="s">
        <v>13</v>
      </c>
      <c r="I1768">
        <f>D1768-C1768</f>
        <v>200</v>
      </c>
    </row>
    <row r="1769" spans="1:9" x14ac:dyDescent="0.35">
      <c r="A1769" t="s">
        <v>9</v>
      </c>
      <c r="B1769" t="s">
        <v>10</v>
      </c>
      <c r="C1769">
        <f>D1769-200</f>
        <v>900</v>
      </c>
      <c r="D1769">
        <v>1100</v>
      </c>
      <c r="E1769">
        <v>1</v>
      </c>
      <c r="F1769">
        <v>1100</v>
      </c>
      <c r="G1769">
        <v>0</v>
      </c>
      <c r="H1769" t="s">
        <v>12</v>
      </c>
      <c r="I1769">
        <f>D1769-C1769</f>
        <v>200</v>
      </c>
    </row>
    <row r="1770" spans="1:9" x14ac:dyDescent="0.35">
      <c r="A1770" t="s">
        <v>9</v>
      </c>
      <c r="B1770" t="s">
        <v>10</v>
      </c>
      <c r="C1770">
        <f>D1770-200</f>
        <v>900</v>
      </c>
      <c r="D1770">
        <v>1100</v>
      </c>
      <c r="E1770">
        <v>1</v>
      </c>
      <c r="F1770">
        <v>1100</v>
      </c>
      <c r="G1770">
        <v>0</v>
      </c>
      <c r="H1770" t="s">
        <v>13</v>
      </c>
      <c r="I1770">
        <f>D1770-C1770</f>
        <v>200</v>
      </c>
    </row>
    <row r="1771" spans="1:9" x14ac:dyDescent="0.35">
      <c r="A1771" t="s">
        <v>9</v>
      </c>
      <c r="B1771" t="s">
        <v>10</v>
      </c>
      <c r="C1771">
        <f>D1771-200</f>
        <v>900</v>
      </c>
      <c r="D1771">
        <v>1100</v>
      </c>
      <c r="E1771">
        <v>1</v>
      </c>
      <c r="F1771">
        <v>1100</v>
      </c>
      <c r="G1771">
        <v>0</v>
      </c>
      <c r="H1771" t="s">
        <v>11</v>
      </c>
      <c r="I1771">
        <f>D1771-C1771</f>
        <v>200</v>
      </c>
    </row>
    <row r="1772" spans="1:9" x14ac:dyDescent="0.35">
      <c r="A1772" t="s">
        <v>9</v>
      </c>
      <c r="B1772" t="s">
        <v>10</v>
      </c>
      <c r="C1772">
        <f>D1772-200</f>
        <v>900</v>
      </c>
      <c r="D1772">
        <v>1100</v>
      </c>
      <c r="E1772">
        <v>1</v>
      </c>
      <c r="F1772">
        <v>1100</v>
      </c>
      <c r="G1772">
        <v>0</v>
      </c>
      <c r="H1772" t="s">
        <v>11</v>
      </c>
      <c r="I1772">
        <f>D1772-C1772</f>
        <v>200</v>
      </c>
    </row>
    <row r="1773" spans="1:9" x14ac:dyDescent="0.35">
      <c r="A1773" t="s">
        <v>9</v>
      </c>
      <c r="B1773" t="s">
        <v>10</v>
      </c>
      <c r="C1773">
        <f>D1773-200</f>
        <v>900</v>
      </c>
      <c r="D1773">
        <v>1100</v>
      </c>
      <c r="E1773">
        <v>1</v>
      </c>
      <c r="F1773">
        <v>1100</v>
      </c>
      <c r="G1773">
        <v>0</v>
      </c>
      <c r="H1773" t="s">
        <v>13</v>
      </c>
      <c r="I1773">
        <f>D1773-C1773</f>
        <v>200</v>
      </c>
    </row>
    <row r="1774" spans="1:9" x14ac:dyDescent="0.35">
      <c r="A1774" t="s">
        <v>9</v>
      </c>
      <c r="B1774" t="s">
        <v>10</v>
      </c>
      <c r="C1774">
        <f>D1774-200</f>
        <v>900</v>
      </c>
      <c r="D1774">
        <v>1100</v>
      </c>
      <c r="E1774">
        <v>1</v>
      </c>
      <c r="F1774">
        <v>1100</v>
      </c>
      <c r="G1774">
        <v>0</v>
      </c>
      <c r="H1774" t="s">
        <v>11</v>
      </c>
      <c r="I1774">
        <f>D1774-C1774</f>
        <v>200</v>
      </c>
    </row>
    <row r="1775" spans="1:9" x14ac:dyDescent="0.35">
      <c r="A1775" t="s">
        <v>9</v>
      </c>
      <c r="B1775" t="s">
        <v>10</v>
      </c>
      <c r="C1775">
        <f>D1775-200</f>
        <v>900</v>
      </c>
      <c r="D1775">
        <v>1100</v>
      </c>
      <c r="E1775">
        <v>1</v>
      </c>
      <c r="F1775">
        <v>1100</v>
      </c>
      <c r="G1775">
        <v>0</v>
      </c>
      <c r="H1775" t="s">
        <v>12</v>
      </c>
      <c r="I1775">
        <f>D1775-C1775</f>
        <v>200</v>
      </c>
    </row>
    <row r="1776" spans="1:9" x14ac:dyDescent="0.35">
      <c r="A1776" t="s">
        <v>9</v>
      </c>
      <c r="B1776" t="s">
        <v>10</v>
      </c>
      <c r="C1776">
        <f>D1776-200</f>
        <v>900</v>
      </c>
      <c r="D1776">
        <v>1100</v>
      </c>
      <c r="E1776">
        <v>1</v>
      </c>
      <c r="F1776">
        <v>1100</v>
      </c>
      <c r="G1776">
        <v>0</v>
      </c>
      <c r="H1776" t="s">
        <v>13</v>
      </c>
      <c r="I1776">
        <f>D1776-C1776</f>
        <v>200</v>
      </c>
    </row>
    <row r="1777" spans="1:9" x14ac:dyDescent="0.35">
      <c r="A1777" t="s">
        <v>9</v>
      </c>
      <c r="B1777" t="s">
        <v>10</v>
      </c>
      <c r="C1777">
        <f>D1777-200</f>
        <v>900</v>
      </c>
      <c r="D1777">
        <v>1100</v>
      </c>
      <c r="E1777">
        <v>1</v>
      </c>
      <c r="F1777">
        <v>1100</v>
      </c>
      <c r="G1777">
        <v>0</v>
      </c>
      <c r="H1777" t="s">
        <v>12</v>
      </c>
      <c r="I1777">
        <f>D1777-C1777</f>
        <v>200</v>
      </c>
    </row>
    <row r="1778" spans="1:9" x14ac:dyDescent="0.35">
      <c r="A1778" t="s">
        <v>9</v>
      </c>
      <c r="B1778" t="s">
        <v>10</v>
      </c>
      <c r="C1778">
        <f>D1778-200</f>
        <v>900</v>
      </c>
      <c r="D1778">
        <v>1100</v>
      </c>
      <c r="E1778">
        <v>1</v>
      </c>
      <c r="F1778">
        <v>1100</v>
      </c>
      <c r="G1778">
        <v>0</v>
      </c>
      <c r="H1778" t="s">
        <v>11</v>
      </c>
      <c r="I1778">
        <f>D1778-C1778</f>
        <v>200</v>
      </c>
    </row>
    <row r="1779" spans="1:9" x14ac:dyDescent="0.35">
      <c r="A1779" t="s">
        <v>9</v>
      </c>
      <c r="B1779" t="s">
        <v>10</v>
      </c>
      <c r="C1779">
        <f>D1779-200</f>
        <v>900</v>
      </c>
      <c r="D1779">
        <v>1100</v>
      </c>
      <c r="E1779">
        <v>1</v>
      </c>
      <c r="F1779">
        <v>1100</v>
      </c>
      <c r="G1779">
        <v>0</v>
      </c>
      <c r="H1779" t="s">
        <v>12</v>
      </c>
      <c r="I1779">
        <f>D1779-C1779</f>
        <v>200</v>
      </c>
    </row>
    <row r="1780" spans="1:9" x14ac:dyDescent="0.35">
      <c r="A1780" t="s">
        <v>9</v>
      </c>
      <c r="B1780" t="s">
        <v>10</v>
      </c>
      <c r="C1780">
        <f>D1780-200</f>
        <v>900</v>
      </c>
      <c r="D1780">
        <v>1100</v>
      </c>
      <c r="E1780">
        <v>1</v>
      </c>
      <c r="F1780">
        <v>1100</v>
      </c>
      <c r="G1780">
        <v>0</v>
      </c>
      <c r="H1780" t="s">
        <v>13</v>
      </c>
      <c r="I1780">
        <f>D1780-C1780</f>
        <v>200</v>
      </c>
    </row>
    <row r="1781" spans="1:9" x14ac:dyDescent="0.35">
      <c r="A1781" t="s">
        <v>9</v>
      </c>
      <c r="B1781" t="s">
        <v>10</v>
      </c>
      <c r="C1781">
        <f>D1781-200</f>
        <v>900</v>
      </c>
      <c r="D1781">
        <v>1100</v>
      </c>
      <c r="E1781">
        <v>1</v>
      </c>
      <c r="F1781">
        <v>1100</v>
      </c>
      <c r="G1781">
        <v>0</v>
      </c>
      <c r="H1781" t="s">
        <v>12</v>
      </c>
      <c r="I1781">
        <f>D1781-C1781</f>
        <v>200</v>
      </c>
    </row>
    <row r="1782" spans="1:9" x14ac:dyDescent="0.35">
      <c r="A1782" t="s">
        <v>9</v>
      </c>
      <c r="B1782" t="s">
        <v>10</v>
      </c>
      <c r="C1782">
        <f>D1782-200</f>
        <v>900</v>
      </c>
      <c r="D1782">
        <v>1100</v>
      </c>
      <c r="E1782">
        <v>1</v>
      </c>
      <c r="F1782">
        <v>1100</v>
      </c>
      <c r="G1782">
        <v>0</v>
      </c>
      <c r="H1782" t="s">
        <v>13</v>
      </c>
      <c r="I1782">
        <f>D1782-C1782</f>
        <v>200</v>
      </c>
    </row>
    <row r="1783" spans="1:9" x14ac:dyDescent="0.35">
      <c r="A1783" t="s">
        <v>9</v>
      </c>
      <c r="B1783" t="s">
        <v>10</v>
      </c>
      <c r="C1783">
        <f>D1783-200</f>
        <v>900</v>
      </c>
      <c r="D1783">
        <v>1100</v>
      </c>
      <c r="E1783">
        <v>1</v>
      </c>
      <c r="F1783">
        <v>1100</v>
      </c>
      <c r="G1783">
        <v>0</v>
      </c>
      <c r="H1783" t="s">
        <v>11</v>
      </c>
      <c r="I1783">
        <f>D1783-C1783</f>
        <v>200</v>
      </c>
    </row>
    <row r="1784" spans="1:9" x14ac:dyDescent="0.35">
      <c r="A1784" t="s">
        <v>9</v>
      </c>
      <c r="B1784" t="s">
        <v>10</v>
      </c>
      <c r="C1784">
        <f>D1784-200</f>
        <v>900</v>
      </c>
      <c r="D1784">
        <v>1100</v>
      </c>
      <c r="E1784">
        <v>1</v>
      </c>
      <c r="F1784">
        <v>1100</v>
      </c>
      <c r="G1784">
        <v>0</v>
      </c>
      <c r="H1784" t="s">
        <v>13</v>
      </c>
      <c r="I1784">
        <f>D1784-C1784</f>
        <v>200</v>
      </c>
    </row>
    <row r="1785" spans="1:9" x14ac:dyDescent="0.35">
      <c r="A1785" t="s">
        <v>9</v>
      </c>
      <c r="B1785" t="s">
        <v>10</v>
      </c>
      <c r="C1785">
        <f>D1785-200</f>
        <v>900</v>
      </c>
      <c r="D1785">
        <v>1100</v>
      </c>
      <c r="E1785">
        <v>1</v>
      </c>
      <c r="F1785">
        <v>1100</v>
      </c>
      <c r="G1785">
        <v>0</v>
      </c>
      <c r="H1785" t="s">
        <v>11</v>
      </c>
      <c r="I1785">
        <f>D1785-C1785</f>
        <v>200</v>
      </c>
    </row>
    <row r="1786" spans="1:9" x14ac:dyDescent="0.35">
      <c r="A1786" t="s">
        <v>9</v>
      </c>
      <c r="B1786" t="s">
        <v>10</v>
      </c>
      <c r="C1786">
        <f>D1786-200</f>
        <v>900</v>
      </c>
      <c r="D1786">
        <v>1100</v>
      </c>
      <c r="E1786">
        <v>1</v>
      </c>
      <c r="F1786">
        <v>1100</v>
      </c>
      <c r="G1786">
        <v>0</v>
      </c>
      <c r="H1786" t="s">
        <v>12</v>
      </c>
      <c r="I1786">
        <f>D1786-C1786</f>
        <v>200</v>
      </c>
    </row>
    <row r="1787" spans="1:9" x14ac:dyDescent="0.35">
      <c r="A1787" t="s">
        <v>9</v>
      </c>
      <c r="B1787" t="s">
        <v>10</v>
      </c>
      <c r="C1787">
        <f>D1787-200</f>
        <v>900</v>
      </c>
      <c r="D1787">
        <v>1100</v>
      </c>
      <c r="E1787">
        <v>1</v>
      </c>
      <c r="F1787">
        <v>1100</v>
      </c>
      <c r="G1787">
        <v>0</v>
      </c>
      <c r="H1787" t="s">
        <v>12</v>
      </c>
      <c r="I1787">
        <f>D1787-C1787</f>
        <v>200</v>
      </c>
    </row>
    <row r="1788" spans="1:9" x14ac:dyDescent="0.35">
      <c r="A1788" t="s">
        <v>9</v>
      </c>
      <c r="B1788" t="s">
        <v>10</v>
      </c>
      <c r="C1788">
        <f>D1788-200</f>
        <v>900</v>
      </c>
      <c r="D1788">
        <v>1100</v>
      </c>
      <c r="E1788">
        <v>1</v>
      </c>
      <c r="F1788">
        <v>1100</v>
      </c>
      <c r="G1788">
        <v>0</v>
      </c>
      <c r="H1788" t="s">
        <v>11</v>
      </c>
      <c r="I1788">
        <f>D1788-C1788</f>
        <v>200</v>
      </c>
    </row>
    <row r="1789" spans="1:9" x14ac:dyDescent="0.35">
      <c r="A1789" t="s">
        <v>9</v>
      </c>
      <c r="B1789" t="s">
        <v>10</v>
      </c>
      <c r="C1789">
        <f>D1789-200</f>
        <v>900</v>
      </c>
      <c r="D1789">
        <v>1100</v>
      </c>
      <c r="E1789">
        <v>1</v>
      </c>
      <c r="F1789">
        <v>1100</v>
      </c>
      <c r="G1789">
        <v>0</v>
      </c>
      <c r="H1789" t="s">
        <v>13</v>
      </c>
      <c r="I1789">
        <f>D1789-C1789</f>
        <v>200</v>
      </c>
    </row>
    <row r="1790" spans="1:9" x14ac:dyDescent="0.35">
      <c r="A1790" t="s">
        <v>9</v>
      </c>
      <c r="B1790" t="s">
        <v>10</v>
      </c>
      <c r="C1790">
        <f>D1790-200</f>
        <v>900</v>
      </c>
      <c r="D1790">
        <v>1100</v>
      </c>
      <c r="E1790">
        <v>1</v>
      </c>
      <c r="F1790">
        <v>1100</v>
      </c>
      <c r="G1790">
        <v>0</v>
      </c>
      <c r="H1790" t="s">
        <v>11</v>
      </c>
      <c r="I1790">
        <f>D1790-C1790</f>
        <v>200</v>
      </c>
    </row>
    <row r="1791" spans="1:9" x14ac:dyDescent="0.35">
      <c r="A1791" t="s">
        <v>9</v>
      </c>
      <c r="B1791" t="s">
        <v>10</v>
      </c>
      <c r="C1791">
        <f>D1791-200</f>
        <v>900</v>
      </c>
      <c r="D1791">
        <v>1100</v>
      </c>
      <c r="E1791">
        <v>1</v>
      </c>
      <c r="F1791">
        <v>1100</v>
      </c>
      <c r="G1791">
        <v>0</v>
      </c>
      <c r="H1791" t="s">
        <v>11</v>
      </c>
      <c r="I1791">
        <f>D1791-C1791</f>
        <v>200</v>
      </c>
    </row>
    <row r="1792" spans="1:9" x14ac:dyDescent="0.35">
      <c r="A1792" t="s">
        <v>9</v>
      </c>
      <c r="B1792" t="s">
        <v>10</v>
      </c>
      <c r="C1792">
        <f>D1792-200</f>
        <v>900</v>
      </c>
      <c r="D1792">
        <v>1100</v>
      </c>
      <c r="E1792">
        <v>1</v>
      </c>
      <c r="F1792">
        <v>1100</v>
      </c>
      <c r="G1792">
        <v>0</v>
      </c>
      <c r="H1792" t="s">
        <v>12</v>
      </c>
      <c r="I1792">
        <f>D1792-C1792</f>
        <v>200</v>
      </c>
    </row>
    <row r="1793" spans="1:9" x14ac:dyDescent="0.35">
      <c r="A1793" t="s">
        <v>9</v>
      </c>
      <c r="B1793" t="s">
        <v>10</v>
      </c>
      <c r="C1793">
        <f>D1793-200</f>
        <v>900</v>
      </c>
      <c r="D1793">
        <v>1100</v>
      </c>
      <c r="E1793">
        <v>1</v>
      </c>
      <c r="F1793">
        <v>1100</v>
      </c>
      <c r="G1793">
        <v>0</v>
      </c>
      <c r="H1793" t="s">
        <v>12</v>
      </c>
      <c r="I1793">
        <f>D1793-C1793</f>
        <v>200</v>
      </c>
    </row>
    <row r="1794" spans="1:9" x14ac:dyDescent="0.35">
      <c r="A1794" t="s">
        <v>9</v>
      </c>
      <c r="B1794" t="s">
        <v>10</v>
      </c>
      <c r="C1794">
        <f>D1794-200</f>
        <v>900</v>
      </c>
      <c r="D1794">
        <v>1100</v>
      </c>
      <c r="E1794">
        <v>1</v>
      </c>
      <c r="F1794">
        <v>1100</v>
      </c>
      <c r="G1794">
        <v>0</v>
      </c>
      <c r="H1794" t="s">
        <v>13</v>
      </c>
      <c r="I1794">
        <f>D1794-C1794</f>
        <v>200</v>
      </c>
    </row>
    <row r="1795" spans="1:9" x14ac:dyDescent="0.35">
      <c r="A1795" t="s">
        <v>9</v>
      </c>
      <c r="B1795" t="s">
        <v>10</v>
      </c>
      <c r="C1795">
        <f>D1795-200</f>
        <v>900</v>
      </c>
      <c r="D1795">
        <v>1100</v>
      </c>
      <c r="E1795">
        <v>1</v>
      </c>
      <c r="F1795">
        <v>1100</v>
      </c>
      <c r="G1795">
        <v>0</v>
      </c>
      <c r="H1795" t="s">
        <v>13</v>
      </c>
      <c r="I1795">
        <f>D1795-C1795</f>
        <v>200</v>
      </c>
    </row>
    <row r="1796" spans="1:9" x14ac:dyDescent="0.35">
      <c r="A1796" t="s">
        <v>9</v>
      </c>
      <c r="B1796" t="s">
        <v>10</v>
      </c>
      <c r="C1796">
        <f>D1796-200</f>
        <v>900</v>
      </c>
      <c r="D1796">
        <v>1100</v>
      </c>
      <c r="E1796">
        <v>1</v>
      </c>
      <c r="F1796">
        <v>1100</v>
      </c>
      <c r="G1796">
        <v>0</v>
      </c>
      <c r="H1796" t="s">
        <v>12</v>
      </c>
      <c r="I1796">
        <f>D1796-C1796</f>
        <v>200</v>
      </c>
    </row>
    <row r="1797" spans="1:9" x14ac:dyDescent="0.35">
      <c r="A1797" t="s">
        <v>9</v>
      </c>
      <c r="B1797" t="s">
        <v>10</v>
      </c>
      <c r="C1797">
        <f>D1797-200</f>
        <v>900</v>
      </c>
      <c r="D1797">
        <v>1100</v>
      </c>
      <c r="E1797">
        <v>1</v>
      </c>
      <c r="F1797">
        <v>1100</v>
      </c>
      <c r="G1797">
        <v>0</v>
      </c>
      <c r="H1797" t="s">
        <v>13</v>
      </c>
      <c r="I1797">
        <f>D1797-C1797</f>
        <v>200</v>
      </c>
    </row>
    <row r="1798" spans="1:9" x14ac:dyDescent="0.35">
      <c r="A1798" t="s">
        <v>9</v>
      </c>
      <c r="B1798" t="s">
        <v>10</v>
      </c>
      <c r="C1798">
        <f>D1798-200</f>
        <v>900</v>
      </c>
      <c r="D1798">
        <v>1100</v>
      </c>
      <c r="E1798">
        <v>1</v>
      </c>
      <c r="F1798">
        <v>1100</v>
      </c>
      <c r="G1798">
        <v>0</v>
      </c>
      <c r="H1798" t="s">
        <v>11</v>
      </c>
      <c r="I1798">
        <f>D1798-C1798</f>
        <v>200</v>
      </c>
    </row>
    <row r="1799" spans="1:9" x14ac:dyDescent="0.35">
      <c r="A1799" t="s">
        <v>9</v>
      </c>
      <c r="B1799" t="s">
        <v>10</v>
      </c>
      <c r="C1799">
        <f>D1799-200</f>
        <v>900</v>
      </c>
      <c r="D1799">
        <v>1100</v>
      </c>
      <c r="E1799">
        <v>1</v>
      </c>
      <c r="F1799">
        <v>1100</v>
      </c>
      <c r="G1799">
        <v>0</v>
      </c>
      <c r="H1799" t="s">
        <v>11</v>
      </c>
      <c r="I1799">
        <f>D1799-C1799</f>
        <v>200</v>
      </c>
    </row>
    <row r="1800" spans="1:9" x14ac:dyDescent="0.35">
      <c r="A1800" t="s">
        <v>9</v>
      </c>
      <c r="B1800" t="s">
        <v>10</v>
      </c>
      <c r="C1800">
        <f>D1800-200</f>
        <v>900</v>
      </c>
      <c r="D1800">
        <v>1100</v>
      </c>
      <c r="E1800">
        <v>1</v>
      </c>
      <c r="F1800">
        <v>1100</v>
      </c>
      <c r="G1800">
        <v>0</v>
      </c>
      <c r="H1800" t="s">
        <v>11</v>
      </c>
      <c r="I1800">
        <f>D1800-C1800</f>
        <v>200</v>
      </c>
    </row>
    <row r="1801" spans="1:9" x14ac:dyDescent="0.35">
      <c r="A1801" t="s">
        <v>9</v>
      </c>
      <c r="B1801" t="s">
        <v>10</v>
      </c>
      <c r="C1801">
        <f>D1801-200</f>
        <v>900</v>
      </c>
      <c r="D1801">
        <v>1100</v>
      </c>
      <c r="E1801">
        <v>1</v>
      </c>
      <c r="F1801">
        <v>1100</v>
      </c>
      <c r="G1801">
        <v>0</v>
      </c>
      <c r="H1801" t="s">
        <v>13</v>
      </c>
      <c r="I1801">
        <f>D1801-C1801</f>
        <v>200</v>
      </c>
    </row>
    <row r="1802" spans="1:9" x14ac:dyDescent="0.35">
      <c r="A1802" t="s">
        <v>9</v>
      </c>
      <c r="B1802" t="s">
        <v>10</v>
      </c>
      <c r="C1802">
        <f>D1802-200</f>
        <v>900</v>
      </c>
      <c r="D1802">
        <v>1100</v>
      </c>
      <c r="E1802">
        <v>1</v>
      </c>
      <c r="F1802">
        <v>1100</v>
      </c>
      <c r="G1802">
        <v>0</v>
      </c>
      <c r="H1802" t="s">
        <v>12</v>
      </c>
      <c r="I1802">
        <f>D1802-C1802</f>
        <v>200</v>
      </c>
    </row>
    <row r="1803" spans="1:9" x14ac:dyDescent="0.35">
      <c r="A1803" t="s">
        <v>9</v>
      </c>
      <c r="B1803" t="s">
        <v>10</v>
      </c>
      <c r="C1803">
        <f>D1803-200</f>
        <v>900</v>
      </c>
      <c r="D1803">
        <v>1100</v>
      </c>
      <c r="E1803">
        <v>1</v>
      </c>
      <c r="F1803">
        <v>1100</v>
      </c>
      <c r="G1803">
        <v>0</v>
      </c>
      <c r="H1803" t="s">
        <v>11</v>
      </c>
      <c r="I1803">
        <f>D1803-C1803</f>
        <v>200</v>
      </c>
    </row>
    <row r="1804" spans="1:9" x14ac:dyDescent="0.35">
      <c r="A1804" t="s">
        <v>9</v>
      </c>
      <c r="B1804" t="s">
        <v>10</v>
      </c>
      <c r="C1804">
        <f>D1804-200</f>
        <v>900</v>
      </c>
      <c r="D1804">
        <v>1100</v>
      </c>
      <c r="E1804">
        <v>1</v>
      </c>
      <c r="F1804">
        <v>1100</v>
      </c>
      <c r="G1804">
        <v>0</v>
      </c>
      <c r="H1804" t="s">
        <v>11</v>
      </c>
      <c r="I1804">
        <f>D1804-C1804</f>
        <v>200</v>
      </c>
    </row>
    <row r="1805" spans="1:9" x14ac:dyDescent="0.35">
      <c r="A1805" t="s">
        <v>9</v>
      </c>
      <c r="B1805" t="s">
        <v>10</v>
      </c>
      <c r="C1805">
        <f>D1805-200</f>
        <v>900</v>
      </c>
      <c r="D1805">
        <v>1100</v>
      </c>
      <c r="E1805">
        <v>1</v>
      </c>
      <c r="F1805">
        <v>1100</v>
      </c>
      <c r="G1805">
        <v>0</v>
      </c>
      <c r="H1805" t="s">
        <v>11</v>
      </c>
      <c r="I1805">
        <f>D1805-C1805</f>
        <v>200</v>
      </c>
    </row>
    <row r="1806" spans="1:9" x14ac:dyDescent="0.35">
      <c r="A1806" t="s">
        <v>9</v>
      </c>
      <c r="B1806" t="s">
        <v>10</v>
      </c>
      <c r="C1806">
        <f>D1806-200</f>
        <v>900</v>
      </c>
      <c r="D1806">
        <v>1100</v>
      </c>
      <c r="E1806">
        <v>1</v>
      </c>
      <c r="F1806">
        <v>1100</v>
      </c>
      <c r="G1806">
        <v>0</v>
      </c>
      <c r="H1806" t="s">
        <v>11</v>
      </c>
      <c r="I1806">
        <f>D1806-C1806</f>
        <v>200</v>
      </c>
    </row>
    <row r="1807" spans="1:9" x14ac:dyDescent="0.35">
      <c r="A1807" t="s">
        <v>9</v>
      </c>
      <c r="B1807" t="s">
        <v>10</v>
      </c>
      <c r="C1807">
        <f>D1807-200</f>
        <v>900</v>
      </c>
      <c r="D1807">
        <v>1100</v>
      </c>
      <c r="E1807">
        <v>1</v>
      </c>
      <c r="F1807">
        <v>1100</v>
      </c>
      <c r="G1807">
        <v>0</v>
      </c>
      <c r="H1807" t="s">
        <v>12</v>
      </c>
      <c r="I1807">
        <f>D1807-C1807</f>
        <v>200</v>
      </c>
    </row>
    <row r="1808" spans="1:9" x14ac:dyDescent="0.35">
      <c r="A1808" t="s">
        <v>9</v>
      </c>
      <c r="B1808" t="s">
        <v>10</v>
      </c>
      <c r="C1808">
        <f>D1808-200</f>
        <v>900</v>
      </c>
      <c r="D1808">
        <v>1100</v>
      </c>
      <c r="E1808">
        <v>1</v>
      </c>
      <c r="F1808">
        <v>1100</v>
      </c>
      <c r="G1808">
        <v>0</v>
      </c>
      <c r="H1808" t="s">
        <v>12</v>
      </c>
      <c r="I1808">
        <f>D1808-C1808</f>
        <v>200</v>
      </c>
    </row>
    <row r="1809" spans="1:9" x14ac:dyDescent="0.35">
      <c r="A1809" t="s">
        <v>9</v>
      </c>
      <c r="B1809" t="s">
        <v>10</v>
      </c>
      <c r="C1809">
        <f>D1809-200</f>
        <v>900</v>
      </c>
      <c r="D1809">
        <v>1100</v>
      </c>
      <c r="E1809">
        <v>1</v>
      </c>
      <c r="F1809">
        <v>1100</v>
      </c>
      <c r="G1809">
        <v>0</v>
      </c>
      <c r="H1809" t="s">
        <v>11</v>
      </c>
      <c r="I1809">
        <f>D1809-C1809</f>
        <v>200</v>
      </c>
    </row>
    <row r="1810" spans="1:9" x14ac:dyDescent="0.35">
      <c r="A1810" t="s">
        <v>9</v>
      </c>
      <c r="B1810" t="s">
        <v>10</v>
      </c>
      <c r="C1810">
        <f>D1810-200</f>
        <v>900</v>
      </c>
      <c r="D1810">
        <v>1100</v>
      </c>
      <c r="E1810">
        <v>1</v>
      </c>
      <c r="F1810">
        <v>1100</v>
      </c>
      <c r="G1810">
        <v>0</v>
      </c>
      <c r="H1810" t="s">
        <v>12</v>
      </c>
      <c r="I1810">
        <f>D1810-C1810</f>
        <v>200</v>
      </c>
    </row>
    <row r="1811" spans="1:9" x14ac:dyDescent="0.35">
      <c r="A1811" t="s">
        <v>9</v>
      </c>
      <c r="B1811" t="s">
        <v>10</v>
      </c>
      <c r="C1811">
        <f>D1811-200</f>
        <v>900</v>
      </c>
      <c r="D1811">
        <v>1100</v>
      </c>
      <c r="E1811">
        <v>1</v>
      </c>
      <c r="F1811">
        <v>1100</v>
      </c>
      <c r="G1811">
        <v>0</v>
      </c>
      <c r="H1811" t="s">
        <v>11</v>
      </c>
      <c r="I1811">
        <f>D1811-C1811</f>
        <v>200</v>
      </c>
    </row>
    <row r="1812" spans="1:9" x14ac:dyDescent="0.35">
      <c r="A1812" t="s">
        <v>9</v>
      </c>
      <c r="B1812" t="s">
        <v>10</v>
      </c>
      <c r="C1812">
        <f>D1812-200</f>
        <v>900</v>
      </c>
      <c r="D1812">
        <v>1100</v>
      </c>
      <c r="E1812">
        <v>1</v>
      </c>
      <c r="F1812">
        <v>1100</v>
      </c>
      <c r="G1812">
        <v>0</v>
      </c>
      <c r="H1812" t="s">
        <v>13</v>
      </c>
      <c r="I1812">
        <f>D1812-C1812</f>
        <v>200</v>
      </c>
    </row>
    <row r="1813" spans="1:9" x14ac:dyDescent="0.35">
      <c r="A1813" t="s">
        <v>9</v>
      </c>
      <c r="B1813" t="s">
        <v>10</v>
      </c>
      <c r="C1813">
        <f>D1813-200</f>
        <v>900</v>
      </c>
      <c r="D1813">
        <v>1100</v>
      </c>
      <c r="E1813">
        <v>1</v>
      </c>
      <c r="F1813">
        <v>1100</v>
      </c>
      <c r="G1813">
        <v>0</v>
      </c>
      <c r="H1813" t="s">
        <v>13</v>
      </c>
      <c r="I1813">
        <f>D1813-C1813</f>
        <v>200</v>
      </c>
    </row>
    <row r="1814" spans="1:9" x14ac:dyDescent="0.35">
      <c r="A1814" t="s">
        <v>9</v>
      </c>
      <c r="B1814" t="s">
        <v>10</v>
      </c>
      <c r="C1814">
        <f>D1814-200</f>
        <v>900</v>
      </c>
      <c r="D1814">
        <v>1100</v>
      </c>
      <c r="E1814">
        <v>1</v>
      </c>
      <c r="F1814">
        <v>1100</v>
      </c>
      <c r="G1814">
        <v>0</v>
      </c>
      <c r="H1814" t="s">
        <v>13</v>
      </c>
      <c r="I1814">
        <f>D1814-C1814</f>
        <v>200</v>
      </c>
    </row>
    <row r="1815" spans="1:9" x14ac:dyDescent="0.35">
      <c r="A1815" t="s">
        <v>9</v>
      </c>
      <c r="B1815" t="s">
        <v>10</v>
      </c>
      <c r="C1815">
        <f>D1815-200</f>
        <v>900</v>
      </c>
      <c r="D1815">
        <v>1100</v>
      </c>
      <c r="E1815">
        <v>3</v>
      </c>
      <c r="F1815">
        <v>3300</v>
      </c>
      <c r="G1815">
        <v>0</v>
      </c>
      <c r="H1815" t="s">
        <v>13</v>
      </c>
      <c r="I1815">
        <f>D1815-C1815</f>
        <v>200</v>
      </c>
    </row>
    <row r="1816" spans="1:9" x14ac:dyDescent="0.35">
      <c r="A1816" t="s">
        <v>9</v>
      </c>
      <c r="B1816" t="s">
        <v>10</v>
      </c>
      <c r="C1816">
        <f>D1816-200</f>
        <v>900</v>
      </c>
      <c r="D1816">
        <v>1100</v>
      </c>
      <c r="E1816">
        <v>1</v>
      </c>
      <c r="F1816">
        <v>1100</v>
      </c>
      <c r="G1816">
        <v>0</v>
      </c>
      <c r="H1816" t="s">
        <v>12</v>
      </c>
      <c r="I1816">
        <f>D1816-C1816</f>
        <v>200</v>
      </c>
    </row>
    <row r="1817" spans="1:9" x14ac:dyDescent="0.35">
      <c r="A1817" t="s">
        <v>9</v>
      </c>
      <c r="B1817" t="s">
        <v>10</v>
      </c>
      <c r="C1817">
        <f>D1817-200</f>
        <v>900</v>
      </c>
      <c r="D1817">
        <v>1100</v>
      </c>
      <c r="E1817">
        <v>1</v>
      </c>
      <c r="F1817">
        <v>1100</v>
      </c>
      <c r="G1817">
        <v>0</v>
      </c>
      <c r="H1817" t="s">
        <v>12</v>
      </c>
      <c r="I1817">
        <f>D1817-C1817</f>
        <v>200</v>
      </c>
    </row>
    <row r="1818" spans="1:9" x14ac:dyDescent="0.35">
      <c r="A1818" t="s">
        <v>9</v>
      </c>
      <c r="B1818" t="s">
        <v>10</v>
      </c>
      <c r="C1818">
        <f>D1818-200</f>
        <v>900</v>
      </c>
      <c r="D1818">
        <v>1100</v>
      </c>
      <c r="E1818">
        <v>1</v>
      </c>
      <c r="F1818">
        <v>1100</v>
      </c>
      <c r="G1818">
        <v>0</v>
      </c>
      <c r="H1818" t="s">
        <v>12</v>
      </c>
      <c r="I1818">
        <f>D1818-C1818</f>
        <v>200</v>
      </c>
    </row>
    <row r="1819" spans="1:9" x14ac:dyDescent="0.35">
      <c r="A1819" t="s">
        <v>9</v>
      </c>
      <c r="B1819" t="s">
        <v>10</v>
      </c>
      <c r="C1819">
        <f>D1819-200</f>
        <v>900</v>
      </c>
      <c r="D1819">
        <v>1100</v>
      </c>
      <c r="E1819">
        <v>1</v>
      </c>
      <c r="F1819">
        <v>1100</v>
      </c>
      <c r="G1819">
        <v>0</v>
      </c>
      <c r="H1819" t="s">
        <v>11</v>
      </c>
      <c r="I1819">
        <f>D1819-C1819</f>
        <v>200</v>
      </c>
    </row>
    <row r="1820" spans="1:9" x14ac:dyDescent="0.35">
      <c r="A1820" t="s">
        <v>9</v>
      </c>
      <c r="B1820" t="s">
        <v>10</v>
      </c>
      <c r="C1820">
        <f>D1820-200</f>
        <v>900</v>
      </c>
      <c r="D1820">
        <v>1100</v>
      </c>
      <c r="E1820">
        <v>1</v>
      </c>
      <c r="F1820">
        <v>1100</v>
      </c>
      <c r="G1820">
        <v>0</v>
      </c>
      <c r="H1820" t="s">
        <v>13</v>
      </c>
      <c r="I1820">
        <f>D1820-C1820</f>
        <v>200</v>
      </c>
    </row>
    <row r="1821" spans="1:9" x14ac:dyDescent="0.35">
      <c r="A1821" t="s">
        <v>9</v>
      </c>
      <c r="B1821" t="s">
        <v>10</v>
      </c>
      <c r="C1821">
        <f>D1821-200</f>
        <v>900</v>
      </c>
      <c r="D1821">
        <v>1100</v>
      </c>
      <c r="E1821">
        <v>1</v>
      </c>
      <c r="F1821">
        <v>1100</v>
      </c>
      <c r="G1821">
        <v>0</v>
      </c>
      <c r="H1821" t="s">
        <v>12</v>
      </c>
      <c r="I1821">
        <f>D1821-C1821</f>
        <v>200</v>
      </c>
    </row>
    <row r="1822" spans="1:9" x14ac:dyDescent="0.35">
      <c r="A1822" t="s">
        <v>9</v>
      </c>
      <c r="B1822" t="s">
        <v>10</v>
      </c>
      <c r="C1822">
        <f>D1822-200</f>
        <v>900</v>
      </c>
      <c r="D1822">
        <v>1100</v>
      </c>
      <c r="E1822">
        <v>1</v>
      </c>
      <c r="F1822">
        <v>1100</v>
      </c>
      <c r="G1822">
        <v>0</v>
      </c>
      <c r="H1822" t="s">
        <v>11</v>
      </c>
      <c r="I1822">
        <f>D1822-C1822</f>
        <v>200</v>
      </c>
    </row>
    <row r="1823" spans="1:9" x14ac:dyDescent="0.35">
      <c r="A1823" t="s">
        <v>9</v>
      </c>
      <c r="B1823" t="s">
        <v>10</v>
      </c>
      <c r="C1823">
        <f>D1823-200</f>
        <v>900</v>
      </c>
      <c r="D1823">
        <v>1100</v>
      </c>
      <c r="E1823">
        <v>1</v>
      </c>
      <c r="F1823">
        <v>1100</v>
      </c>
      <c r="G1823">
        <v>0</v>
      </c>
      <c r="H1823" t="s">
        <v>11</v>
      </c>
      <c r="I1823">
        <f>D1823-C1823</f>
        <v>200</v>
      </c>
    </row>
    <row r="1824" spans="1:9" x14ac:dyDescent="0.35">
      <c r="A1824" t="s">
        <v>9</v>
      </c>
      <c r="B1824" t="s">
        <v>10</v>
      </c>
      <c r="C1824">
        <f>D1824-200</f>
        <v>900</v>
      </c>
      <c r="D1824">
        <v>1100</v>
      </c>
      <c r="E1824">
        <v>1</v>
      </c>
      <c r="F1824">
        <v>1100</v>
      </c>
      <c r="G1824">
        <v>0</v>
      </c>
      <c r="H1824" t="s">
        <v>13</v>
      </c>
      <c r="I1824">
        <f>D1824-C1824</f>
        <v>200</v>
      </c>
    </row>
    <row r="1825" spans="1:9" x14ac:dyDescent="0.35">
      <c r="A1825" t="s">
        <v>9</v>
      </c>
      <c r="B1825" t="s">
        <v>10</v>
      </c>
      <c r="C1825">
        <f>D1825-200</f>
        <v>900</v>
      </c>
      <c r="D1825">
        <v>1100</v>
      </c>
      <c r="E1825">
        <v>1</v>
      </c>
      <c r="F1825">
        <v>1100</v>
      </c>
      <c r="G1825">
        <v>0</v>
      </c>
      <c r="H1825" t="s">
        <v>11</v>
      </c>
      <c r="I1825">
        <f>D1825-C1825</f>
        <v>200</v>
      </c>
    </row>
    <row r="1826" spans="1:9" x14ac:dyDescent="0.35">
      <c r="A1826" t="s">
        <v>9</v>
      </c>
      <c r="B1826" t="s">
        <v>10</v>
      </c>
      <c r="C1826">
        <f>D1826-200</f>
        <v>900</v>
      </c>
      <c r="D1826">
        <v>1100</v>
      </c>
      <c r="E1826">
        <v>1</v>
      </c>
      <c r="F1826">
        <v>1100</v>
      </c>
      <c r="G1826">
        <v>0</v>
      </c>
      <c r="H1826" t="s">
        <v>11</v>
      </c>
      <c r="I1826">
        <f>D1826-C1826</f>
        <v>200</v>
      </c>
    </row>
    <row r="1827" spans="1:9" x14ac:dyDescent="0.35">
      <c r="A1827" t="s">
        <v>9</v>
      </c>
      <c r="B1827" t="s">
        <v>10</v>
      </c>
      <c r="C1827">
        <f>D1827-200</f>
        <v>900</v>
      </c>
      <c r="D1827">
        <v>1100</v>
      </c>
      <c r="E1827">
        <v>1</v>
      </c>
      <c r="F1827">
        <v>1100</v>
      </c>
      <c r="G1827">
        <v>0</v>
      </c>
      <c r="H1827" t="s">
        <v>13</v>
      </c>
      <c r="I1827">
        <f>D1827-C1827</f>
        <v>200</v>
      </c>
    </row>
    <row r="1828" spans="1:9" x14ac:dyDescent="0.35">
      <c r="A1828" t="s">
        <v>9</v>
      </c>
      <c r="B1828" t="s">
        <v>10</v>
      </c>
      <c r="C1828">
        <f>D1828-200</f>
        <v>900</v>
      </c>
      <c r="D1828">
        <v>1100</v>
      </c>
      <c r="E1828">
        <v>1</v>
      </c>
      <c r="F1828">
        <v>1100</v>
      </c>
      <c r="G1828">
        <v>0</v>
      </c>
      <c r="H1828" t="s">
        <v>11</v>
      </c>
      <c r="I1828">
        <f>D1828-C1828</f>
        <v>200</v>
      </c>
    </row>
    <row r="1829" spans="1:9" x14ac:dyDescent="0.35">
      <c r="A1829" t="s">
        <v>9</v>
      </c>
      <c r="B1829" t="s">
        <v>10</v>
      </c>
      <c r="C1829">
        <f>D1829-200</f>
        <v>900</v>
      </c>
      <c r="D1829">
        <v>1100</v>
      </c>
      <c r="E1829">
        <v>1</v>
      </c>
      <c r="F1829">
        <v>1100</v>
      </c>
      <c r="G1829">
        <v>0</v>
      </c>
      <c r="H1829" t="s">
        <v>11</v>
      </c>
      <c r="I1829">
        <f>D1829-C1829</f>
        <v>200</v>
      </c>
    </row>
    <row r="1830" spans="1:9" x14ac:dyDescent="0.35">
      <c r="A1830" t="s">
        <v>9</v>
      </c>
      <c r="B1830" t="s">
        <v>10</v>
      </c>
      <c r="C1830">
        <f>D1830-200</f>
        <v>900</v>
      </c>
      <c r="D1830">
        <v>1100</v>
      </c>
      <c r="E1830">
        <v>1</v>
      </c>
      <c r="F1830">
        <v>1100</v>
      </c>
      <c r="G1830">
        <v>0</v>
      </c>
      <c r="H1830" t="s">
        <v>13</v>
      </c>
      <c r="I1830">
        <f>D1830-C1830</f>
        <v>200</v>
      </c>
    </row>
    <row r="1831" spans="1:9" x14ac:dyDescent="0.35">
      <c r="A1831" t="s">
        <v>9</v>
      </c>
      <c r="B1831" t="s">
        <v>10</v>
      </c>
      <c r="C1831">
        <f>D1831-200</f>
        <v>900</v>
      </c>
      <c r="D1831">
        <v>1100</v>
      </c>
      <c r="E1831">
        <v>3</v>
      </c>
      <c r="F1831">
        <v>3300</v>
      </c>
      <c r="G1831">
        <v>0</v>
      </c>
      <c r="H1831" t="s">
        <v>12</v>
      </c>
      <c r="I1831">
        <f>D1831-C1831</f>
        <v>200</v>
      </c>
    </row>
    <row r="1832" spans="1:9" x14ac:dyDescent="0.35">
      <c r="A1832" t="s">
        <v>9</v>
      </c>
      <c r="B1832" t="s">
        <v>10</v>
      </c>
      <c r="C1832">
        <f>D1832-200</f>
        <v>900</v>
      </c>
      <c r="D1832">
        <v>1100</v>
      </c>
      <c r="E1832">
        <v>1</v>
      </c>
      <c r="F1832">
        <v>1100</v>
      </c>
      <c r="G1832">
        <v>0</v>
      </c>
      <c r="H1832" t="s">
        <v>11</v>
      </c>
      <c r="I1832">
        <f>D1832-C1832</f>
        <v>200</v>
      </c>
    </row>
    <row r="1833" spans="1:9" x14ac:dyDescent="0.35">
      <c r="A1833" t="s">
        <v>9</v>
      </c>
      <c r="B1833" t="s">
        <v>10</v>
      </c>
      <c r="C1833">
        <f>D1833-200</f>
        <v>900</v>
      </c>
      <c r="D1833">
        <v>1100</v>
      </c>
      <c r="E1833">
        <v>1</v>
      </c>
      <c r="F1833">
        <v>1100</v>
      </c>
      <c r="G1833">
        <v>0</v>
      </c>
      <c r="H1833" t="s">
        <v>12</v>
      </c>
      <c r="I1833">
        <f>D1833-C1833</f>
        <v>200</v>
      </c>
    </row>
    <row r="1834" spans="1:9" x14ac:dyDescent="0.35">
      <c r="A1834" t="s">
        <v>9</v>
      </c>
      <c r="B1834" t="s">
        <v>10</v>
      </c>
      <c r="C1834">
        <f>D1834-200</f>
        <v>900</v>
      </c>
      <c r="D1834">
        <v>1100</v>
      </c>
      <c r="E1834">
        <v>1</v>
      </c>
      <c r="F1834">
        <v>1100</v>
      </c>
      <c r="G1834">
        <v>0</v>
      </c>
      <c r="H1834" t="s">
        <v>11</v>
      </c>
      <c r="I1834">
        <f>D1834-C1834</f>
        <v>200</v>
      </c>
    </row>
    <row r="1835" spans="1:9" x14ac:dyDescent="0.35">
      <c r="A1835" t="s">
        <v>9</v>
      </c>
      <c r="B1835" t="s">
        <v>10</v>
      </c>
      <c r="C1835">
        <f>D1835-200</f>
        <v>900</v>
      </c>
      <c r="D1835">
        <v>1100</v>
      </c>
      <c r="E1835">
        <v>1</v>
      </c>
      <c r="F1835">
        <v>1100</v>
      </c>
      <c r="G1835">
        <v>0</v>
      </c>
      <c r="H1835" t="s">
        <v>12</v>
      </c>
      <c r="I1835">
        <f>D1835-C1835</f>
        <v>200</v>
      </c>
    </row>
    <row r="1836" spans="1:9" x14ac:dyDescent="0.35">
      <c r="A1836" t="s">
        <v>9</v>
      </c>
      <c r="B1836" t="s">
        <v>10</v>
      </c>
      <c r="C1836">
        <f>D1836-200</f>
        <v>900</v>
      </c>
      <c r="D1836">
        <v>1100</v>
      </c>
      <c r="E1836">
        <v>1</v>
      </c>
      <c r="F1836">
        <v>1100</v>
      </c>
      <c r="G1836">
        <v>0</v>
      </c>
      <c r="H1836" t="s">
        <v>13</v>
      </c>
      <c r="I1836">
        <f>D1836-C1836</f>
        <v>200</v>
      </c>
    </row>
    <row r="1837" spans="1:9" x14ac:dyDescent="0.35">
      <c r="A1837" t="s">
        <v>9</v>
      </c>
      <c r="B1837" t="s">
        <v>10</v>
      </c>
      <c r="C1837">
        <f>D1837-200</f>
        <v>900</v>
      </c>
      <c r="D1837">
        <v>1100</v>
      </c>
      <c r="E1837">
        <v>1</v>
      </c>
      <c r="F1837">
        <v>1100</v>
      </c>
      <c r="G1837">
        <v>0</v>
      </c>
      <c r="H1837" t="s">
        <v>12</v>
      </c>
      <c r="I1837">
        <f>D1837-C1837</f>
        <v>200</v>
      </c>
    </row>
    <row r="1838" spans="1:9" x14ac:dyDescent="0.35">
      <c r="A1838" t="s">
        <v>9</v>
      </c>
      <c r="B1838" t="s">
        <v>10</v>
      </c>
      <c r="C1838">
        <f>D1838-200</f>
        <v>900</v>
      </c>
      <c r="D1838">
        <v>1100</v>
      </c>
      <c r="E1838">
        <v>1</v>
      </c>
      <c r="F1838">
        <v>1100</v>
      </c>
      <c r="G1838">
        <v>0</v>
      </c>
      <c r="H1838" t="s">
        <v>11</v>
      </c>
      <c r="I1838">
        <f>D1838-C1838</f>
        <v>200</v>
      </c>
    </row>
    <row r="1839" spans="1:9" x14ac:dyDescent="0.35">
      <c r="A1839" t="s">
        <v>9</v>
      </c>
      <c r="B1839" t="s">
        <v>10</v>
      </c>
      <c r="C1839">
        <f>D1839-200</f>
        <v>900</v>
      </c>
      <c r="D1839">
        <v>1100</v>
      </c>
      <c r="E1839">
        <v>1</v>
      </c>
      <c r="F1839">
        <v>1100</v>
      </c>
      <c r="G1839">
        <v>0</v>
      </c>
      <c r="H1839" t="s">
        <v>11</v>
      </c>
      <c r="I1839">
        <f>D1839-C1839</f>
        <v>200</v>
      </c>
    </row>
    <row r="1840" spans="1:9" x14ac:dyDescent="0.35">
      <c r="A1840" t="s">
        <v>9</v>
      </c>
      <c r="B1840" t="s">
        <v>10</v>
      </c>
      <c r="C1840">
        <f>D1840-200</f>
        <v>900</v>
      </c>
      <c r="D1840">
        <v>1100</v>
      </c>
      <c r="E1840">
        <v>1</v>
      </c>
      <c r="F1840">
        <v>1100</v>
      </c>
      <c r="G1840">
        <v>0</v>
      </c>
      <c r="H1840" t="s">
        <v>12</v>
      </c>
      <c r="I1840">
        <f>D1840-C1840</f>
        <v>200</v>
      </c>
    </row>
    <row r="1841" spans="1:9" x14ac:dyDescent="0.35">
      <c r="A1841" t="s">
        <v>9</v>
      </c>
      <c r="B1841" t="s">
        <v>10</v>
      </c>
      <c r="C1841">
        <f>D1841-200</f>
        <v>900</v>
      </c>
      <c r="D1841">
        <v>1100</v>
      </c>
      <c r="E1841">
        <v>1</v>
      </c>
      <c r="F1841">
        <v>1100</v>
      </c>
      <c r="G1841">
        <v>0</v>
      </c>
      <c r="H1841" t="s">
        <v>11</v>
      </c>
      <c r="I1841">
        <f>D1841-C1841</f>
        <v>200</v>
      </c>
    </row>
    <row r="1842" spans="1:9" x14ac:dyDescent="0.35">
      <c r="A1842" t="s">
        <v>9</v>
      </c>
      <c r="B1842" t="s">
        <v>10</v>
      </c>
      <c r="C1842">
        <f>D1842-200</f>
        <v>900</v>
      </c>
      <c r="D1842">
        <v>1100</v>
      </c>
      <c r="E1842">
        <v>1</v>
      </c>
      <c r="F1842">
        <v>1100</v>
      </c>
      <c r="G1842">
        <v>0</v>
      </c>
      <c r="H1842" t="s">
        <v>12</v>
      </c>
      <c r="I1842">
        <f>D1842-C1842</f>
        <v>200</v>
      </c>
    </row>
    <row r="1843" spans="1:9" x14ac:dyDescent="0.35">
      <c r="A1843" t="s">
        <v>9</v>
      </c>
      <c r="B1843" t="s">
        <v>10</v>
      </c>
      <c r="C1843">
        <f>D1843-200</f>
        <v>900</v>
      </c>
      <c r="D1843">
        <v>1100</v>
      </c>
      <c r="E1843">
        <v>1</v>
      </c>
      <c r="F1843">
        <v>1100</v>
      </c>
      <c r="G1843">
        <v>0</v>
      </c>
      <c r="H1843" t="s">
        <v>11</v>
      </c>
      <c r="I1843">
        <f>D1843-C1843</f>
        <v>200</v>
      </c>
    </row>
    <row r="1844" spans="1:9" x14ac:dyDescent="0.35">
      <c r="A1844" t="s">
        <v>9</v>
      </c>
      <c r="B1844" t="s">
        <v>10</v>
      </c>
      <c r="C1844">
        <f>D1844-200</f>
        <v>900</v>
      </c>
      <c r="D1844">
        <v>1100</v>
      </c>
      <c r="E1844">
        <v>1</v>
      </c>
      <c r="F1844">
        <v>1100</v>
      </c>
      <c r="G1844">
        <v>0</v>
      </c>
      <c r="H1844" t="s">
        <v>13</v>
      </c>
      <c r="I1844">
        <f>D1844-C1844</f>
        <v>200</v>
      </c>
    </row>
    <row r="1845" spans="1:9" x14ac:dyDescent="0.35">
      <c r="A1845" t="s">
        <v>9</v>
      </c>
      <c r="B1845" t="s">
        <v>10</v>
      </c>
      <c r="C1845">
        <f>D1845-200</f>
        <v>900</v>
      </c>
      <c r="D1845">
        <v>1100</v>
      </c>
      <c r="E1845">
        <v>1</v>
      </c>
      <c r="F1845">
        <v>1100</v>
      </c>
      <c r="G1845">
        <v>0</v>
      </c>
      <c r="H1845" t="s">
        <v>13</v>
      </c>
      <c r="I1845">
        <f>D1845-C1845</f>
        <v>200</v>
      </c>
    </row>
    <row r="1846" spans="1:9" x14ac:dyDescent="0.35">
      <c r="A1846" t="s">
        <v>9</v>
      </c>
      <c r="B1846" t="s">
        <v>10</v>
      </c>
      <c r="C1846">
        <f>D1846-200</f>
        <v>900</v>
      </c>
      <c r="D1846">
        <v>1100</v>
      </c>
      <c r="E1846">
        <v>1</v>
      </c>
      <c r="F1846">
        <v>1100</v>
      </c>
      <c r="G1846">
        <v>0</v>
      </c>
      <c r="H1846" t="s">
        <v>12</v>
      </c>
      <c r="I1846">
        <f>D1846-C1846</f>
        <v>200</v>
      </c>
    </row>
    <row r="1847" spans="1:9" x14ac:dyDescent="0.35">
      <c r="A1847" t="s">
        <v>9</v>
      </c>
      <c r="B1847" t="s">
        <v>10</v>
      </c>
      <c r="C1847">
        <f>D1847-200</f>
        <v>900</v>
      </c>
      <c r="D1847">
        <v>1100</v>
      </c>
      <c r="E1847">
        <v>1</v>
      </c>
      <c r="F1847">
        <v>1100</v>
      </c>
      <c r="G1847">
        <v>0</v>
      </c>
      <c r="H1847" t="s">
        <v>11</v>
      </c>
      <c r="I1847">
        <f>D1847-C1847</f>
        <v>200</v>
      </c>
    </row>
    <row r="1848" spans="1:9" x14ac:dyDescent="0.35">
      <c r="A1848" t="s">
        <v>9</v>
      </c>
      <c r="B1848" t="s">
        <v>10</v>
      </c>
      <c r="C1848">
        <f>D1848-200</f>
        <v>900</v>
      </c>
      <c r="D1848">
        <v>1100</v>
      </c>
      <c r="E1848">
        <v>1</v>
      </c>
      <c r="F1848">
        <v>1100</v>
      </c>
      <c r="G1848">
        <v>0</v>
      </c>
      <c r="H1848" t="s">
        <v>13</v>
      </c>
      <c r="I1848">
        <f>D1848-C1848</f>
        <v>200</v>
      </c>
    </row>
    <row r="1849" spans="1:9" x14ac:dyDescent="0.35">
      <c r="A1849" t="s">
        <v>9</v>
      </c>
      <c r="B1849" t="s">
        <v>10</v>
      </c>
      <c r="C1849">
        <f>D1849-200</f>
        <v>900</v>
      </c>
      <c r="D1849">
        <v>1100</v>
      </c>
      <c r="E1849">
        <v>1</v>
      </c>
      <c r="F1849">
        <v>1100</v>
      </c>
      <c r="G1849">
        <v>0</v>
      </c>
      <c r="H1849" t="s">
        <v>11</v>
      </c>
      <c r="I1849">
        <f>D1849-C1849</f>
        <v>200</v>
      </c>
    </row>
    <row r="1850" spans="1:9" x14ac:dyDescent="0.35">
      <c r="A1850" t="s">
        <v>9</v>
      </c>
      <c r="B1850" t="s">
        <v>10</v>
      </c>
      <c r="C1850">
        <f>D1850-200</f>
        <v>900</v>
      </c>
      <c r="D1850">
        <v>1100</v>
      </c>
      <c r="E1850">
        <v>1</v>
      </c>
      <c r="F1850">
        <v>1100</v>
      </c>
      <c r="G1850">
        <v>0</v>
      </c>
      <c r="H1850" t="s">
        <v>13</v>
      </c>
      <c r="I1850">
        <f>D1850-C1850</f>
        <v>200</v>
      </c>
    </row>
    <row r="1851" spans="1:9" x14ac:dyDescent="0.35">
      <c r="A1851" t="s">
        <v>9</v>
      </c>
      <c r="B1851" t="s">
        <v>10</v>
      </c>
      <c r="C1851">
        <f>D1851-200</f>
        <v>900</v>
      </c>
      <c r="D1851">
        <v>1100</v>
      </c>
      <c r="E1851">
        <v>1</v>
      </c>
      <c r="F1851">
        <v>1100</v>
      </c>
      <c r="G1851">
        <v>0</v>
      </c>
      <c r="H1851" t="s">
        <v>13</v>
      </c>
      <c r="I1851">
        <f>D1851-C1851</f>
        <v>200</v>
      </c>
    </row>
    <row r="1852" spans="1:9" x14ac:dyDescent="0.35">
      <c r="A1852" t="s">
        <v>9</v>
      </c>
      <c r="B1852" t="s">
        <v>10</v>
      </c>
      <c r="C1852">
        <f>D1852-200</f>
        <v>900</v>
      </c>
      <c r="D1852">
        <v>1100</v>
      </c>
      <c r="E1852">
        <v>1</v>
      </c>
      <c r="F1852">
        <v>1100</v>
      </c>
      <c r="G1852">
        <v>0</v>
      </c>
      <c r="H1852" t="s">
        <v>13</v>
      </c>
      <c r="I1852">
        <f>D1852-C1852</f>
        <v>200</v>
      </c>
    </row>
    <row r="1853" spans="1:9" x14ac:dyDescent="0.35">
      <c r="A1853" t="s">
        <v>9</v>
      </c>
      <c r="B1853" t="s">
        <v>10</v>
      </c>
      <c r="C1853">
        <f>D1853-200</f>
        <v>900</v>
      </c>
      <c r="D1853">
        <v>1100</v>
      </c>
      <c r="E1853">
        <v>1</v>
      </c>
      <c r="F1853">
        <v>1100</v>
      </c>
      <c r="G1853">
        <v>0</v>
      </c>
      <c r="H1853" t="s">
        <v>11</v>
      </c>
      <c r="I1853">
        <f>D1853-C1853</f>
        <v>200</v>
      </c>
    </row>
    <row r="1854" spans="1:9" x14ac:dyDescent="0.35">
      <c r="A1854" t="s">
        <v>9</v>
      </c>
      <c r="B1854" t="s">
        <v>10</v>
      </c>
      <c r="C1854">
        <f>D1854-200</f>
        <v>900</v>
      </c>
      <c r="D1854">
        <v>1100</v>
      </c>
      <c r="E1854">
        <v>1</v>
      </c>
      <c r="F1854">
        <v>1100</v>
      </c>
      <c r="G1854">
        <v>0</v>
      </c>
      <c r="H1854" t="s">
        <v>13</v>
      </c>
      <c r="I1854">
        <f>D1854-C1854</f>
        <v>200</v>
      </c>
    </row>
    <row r="1855" spans="1:9" x14ac:dyDescent="0.35">
      <c r="A1855" t="s">
        <v>9</v>
      </c>
      <c r="B1855" t="s">
        <v>10</v>
      </c>
      <c r="C1855">
        <f>D1855-200</f>
        <v>900</v>
      </c>
      <c r="D1855">
        <v>1100</v>
      </c>
      <c r="E1855">
        <v>1</v>
      </c>
      <c r="F1855">
        <v>1100</v>
      </c>
      <c r="G1855">
        <v>0</v>
      </c>
      <c r="H1855" t="s">
        <v>11</v>
      </c>
      <c r="I1855">
        <f>D1855-C1855</f>
        <v>200</v>
      </c>
    </row>
    <row r="1856" spans="1:9" x14ac:dyDescent="0.35">
      <c r="A1856" t="s">
        <v>9</v>
      </c>
      <c r="B1856" t="s">
        <v>10</v>
      </c>
      <c r="C1856">
        <f>D1856-200</f>
        <v>900</v>
      </c>
      <c r="D1856">
        <v>1100</v>
      </c>
      <c r="E1856">
        <v>1</v>
      </c>
      <c r="F1856">
        <v>1100</v>
      </c>
      <c r="G1856">
        <v>0</v>
      </c>
      <c r="H1856" t="s">
        <v>13</v>
      </c>
      <c r="I1856">
        <f>D1856-C1856</f>
        <v>200</v>
      </c>
    </row>
    <row r="1857" spans="1:9" x14ac:dyDescent="0.35">
      <c r="A1857" t="s">
        <v>9</v>
      </c>
      <c r="B1857" t="s">
        <v>10</v>
      </c>
      <c r="C1857">
        <f>D1857-200</f>
        <v>900</v>
      </c>
      <c r="D1857">
        <v>1100</v>
      </c>
      <c r="E1857">
        <v>1</v>
      </c>
      <c r="F1857">
        <v>1100</v>
      </c>
      <c r="G1857">
        <v>0</v>
      </c>
      <c r="H1857" t="s">
        <v>13</v>
      </c>
      <c r="I1857">
        <f>D1857-C1857</f>
        <v>200</v>
      </c>
    </row>
    <row r="1858" spans="1:9" x14ac:dyDescent="0.35">
      <c r="A1858" t="s">
        <v>9</v>
      </c>
      <c r="B1858" t="s">
        <v>10</v>
      </c>
      <c r="C1858">
        <f>D1858-200</f>
        <v>900</v>
      </c>
      <c r="D1858">
        <v>1100</v>
      </c>
      <c r="E1858">
        <v>1</v>
      </c>
      <c r="F1858">
        <v>1100</v>
      </c>
      <c r="G1858">
        <v>0</v>
      </c>
      <c r="H1858" t="s">
        <v>11</v>
      </c>
      <c r="I1858">
        <f>D1858-C1858</f>
        <v>200</v>
      </c>
    </row>
    <row r="1859" spans="1:9" x14ac:dyDescent="0.35">
      <c r="A1859" t="s">
        <v>9</v>
      </c>
      <c r="B1859" t="s">
        <v>10</v>
      </c>
      <c r="C1859">
        <f>D1859-200</f>
        <v>900</v>
      </c>
      <c r="D1859">
        <v>1100</v>
      </c>
      <c r="E1859">
        <v>1</v>
      </c>
      <c r="F1859">
        <v>1100</v>
      </c>
      <c r="G1859">
        <v>0</v>
      </c>
      <c r="H1859" t="s">
        <v>11</v>
      </c>
      <c r="I1859">
        <f>D1859-C1859</f>
        <v>200</v>
      </c>
    </row>
    <row r="1860" spans="1:9" x14ac:dyDescent="0.35">
      <c r="A1860" t="s">
        <v>9</v>
      </c>
      <c r="B1860" t="s">
        <v>10</v>
      </c>
      <c r="C1860">
        <f>D1860-200</f>
        <v>900</v>
      </c>
      <c r="D1860">
        <v>1100</v>
      </c>
      <c r="E1860">
        <v>1</v>
      </c>
      <c r="F1860">
        <v>1100</v>
      </c>
      <c r="G1860">
        <v>0</v>
      </c>
      <c r="H1860" t="s">
        <v>11</v>
      </c>
      <c r="I1860">
        <f>D1860-C1860</f>
        <v>200</v>
      </c>
    </row>
    <row r="1861" spans="1:9" x14ac:dyDescent="0.35">
      <c r="A1861" t="s">
        <v>9</v>
      </c>
      <c r="B1861" t="s">
        <v>10</v>
      </c>
      <c r="C1861">
        <f>D1861-200</f>
        <v>900</v>
      </c>
      <c r="D1861">
        <v>1100</v>
      </c>
      <c r="E1861">
        <v>1</v>
      </c>
      <c r="F1861">
        <v>1100</v>
      </c>
      <c r="G1861">
        <v>0</v>
      </c>
      <c r="H1861" t="s">
        <v>11</v>
      </c>
      <c r="I1861">
        <f>D1861-C1861</f>
        <v>200</v>
      </c>
    </row>
    <row r="1862" spans="1:9" x14ac:dyDescent="0.35">
      <c r="A1862" t="s">
        <v>9</v>
      </c>
      <c r="B1862" t="s">
        <v>10</v>
      </c>
      <c r="C1862">
        <f>D1862-200</f>
        <v>900</v>
      </c>
      <c r="D1862">
        <v>1100</v>
      </c>
      <c r="E1862">
        <v>1</v>
      </c>
      <c r="F1862">
        <v>1100</v>
      </c>
      <c r="G1862">
        <v>0</v>
      </c>
      <c r="H1862" t="s">
        <v>12</v>
      </c>
      <c r="I1862">
        <f>D1862-C1862</f>
        <v>200</v>
      </c>
    </row>
    <row r="1863" spans="1:9" x14ac:dyDescent="0.35">
      <c r="A1863" t="s">
        <v>9</v>
      </c>
      <c r="B1863" t="s">
        <v>10</v>
      </c>
      <c r="C1863">
        <f>D1863-200</f>
        <v>900</v>
      </c>
      <c r="D1863">
        <v>1100</v>
      </c>
      <c r="E1863">
        <v>1</v>
      </c>
      <c r="F1863">
        <v>1100</v>
      </c>
      <c r="G1863">
        <v>0</v>
      </c>
      <c r="H1863" t="s">
        <v>13</v>
      </c>
      <c r="I1863">
        <f>D1863-C1863</f>
        <v>200</v>
      </c>
    </row>
    <row r="1864" spans="1:9" x14ac:dyDescent="0.35">
      <c r="A1864" t="s">
        <v>9</v>
      </c>
      <c r="B1864" t="s">
        <v>10</v>
      </c>
      <c r="C1864">
        <f>D1864-200</f>
        <v>900</v>
      </c>
      <c r="D1864">
        <v>1100</v>
      </c>
      <c r="E1864">
        <v>1</v>
      </c>
      <c r="F1864">
        <v>1100</v>
      </c>
      <c r="G1864">
        <v>0</v>
      </c>
      <c r="H1864" t="s">
        <v>11</v>
      </c>
      <c r="I1864">
        <f>D1864-C1864</f>
        <v>200</v>
      </c>
    </row>
    <row r="1865" spans="1:9" x14ac:dyDescent="0.35">
      <c r="A1865" t="s">
        <v>9</v>
      </c>
      <c r="B1865" t="s">
        <v>10</v>
      </c>
      <c r="C1865">
        <f>D1865-200</f>
        <v>900</v>
      </c>
      <c r="D1865">
        <v>1100</v>
      </c>
      <c r="E1865">
        <v>1</v>
      </c>
      <c r="F1865">
        <v>1100</v>
      </c>
      <c r="G1865">
        <v>0</v>
      </c>
      <c r="H1865" t="s">
        <v>13</v>
      </c>
      <c r="I1865">
        <f>D1865-C1865</f>
        <v>200</v>
      </c>
    </row>
    <row r="1866" spans="1:9" x14ac:dyDescent="0.35">
      <c r="A1866" t="s">
        <v>9</v>
      </c>
      <c r="B1866" t="s">
        <v>10</v>
      </c>
      <c r="C1866">
        <f>D1866-200</f>
        <v>900</v>
      </c>
      <c r="D1866">
        <v>1100</v>
      </c>
      <c r="E1866">
        <v>1</v>
      </c>
      <c r="F1866">
        <v>1100</v>
      </c>
      <c r="G1866">
        <v>0</v>
      </c>
      <c r="H1866" t="s">
        <v>11</v>
      </c>
      <c r="I1866">
        <f>D1866-C1866</f>
        <v>200</v>
      </c>
    </row>
    <row r="1867" spans="1:9" x14ac:dyDescent="0.35">
      <c r="A1867" t="s">
        <v>9</v>
      </c>
      <c r="B1867" t="s">
        <v>10</v>
      </c>
      <c r="C1867">
        <f>D1867-200</f>
        <v>900</v>
      </c>
      <c r="D1867">
        <v>1100</v>
      </c>
      <c r="E1867">
        <v>1</v>
      </c>
      <c r="F1867">
        <v>1100</v>
      </c>
      <c r="G1867">
        <v>0</v>
      </c>
      <c r="H1867" t="s">
        <v>13</v>
      </c>
      <c r="I1867">
        <f>D1867-C1867</f>
        <v>200</v>
      </c>
    </row>
    <row r="1868" spans="1:9" x14ac:dyDescent="0.35">
      <c r="A1868" t="s">
        <v>9</v>
      </c>
      <c r="B1868" t="s">
        <v>10</v>
      </c>
      <c r="C1868">
        <f>D1868-200</f>
        <v>900</v>
      </c>
      <c r="D1868">
        <v>1100</v>
      </c>
      <c r="E1868">
        <v>1</v>
      </c>
      <c r="F1868">
        <v>1100</v>
      </c>
      <c r="G1868">
        <v>0</v>
      </c>
      <c r="H1868" t="s">
        <v>12</v>
      </c>
      <c r="I1868">
        <f>D1868-C1868</f>
        <v>200</v>
      </c>
    </row>
    <row r="1869" spans="1:9" x14ac:dyDescent="0.35">
      <c r="A1869" t="s">
        <v>9</v>
      </c>
      <c r="B1869" t="s">
        <v>10</v>
      </c>
      <c r="C1869">
        <f>D1869-200</f>
        <v>900</v>
      </c>
      <c r="D1869">
        <v>1100</v>
      </c>
      <c r="E1869">
        <v>1</v>
      </c>
      <c r="F1869">
        <v>1100</v>
      </c>
      <c r="G1869">
        <v>0</v>
      </c>
      <c r="H1869" t="s">
        <v>11</v>
      </c>
      <c r="I1869">
        <f>D1869-C1869</f>
        <v>200</v>
      </c>
    </row>
    <row r="1870" spans="1:9" x14ac:dyDescent="0.35">
      <c r="A1870" t="s">
        <v>9</v>
      </c>
      <c r="B1870" t="s">
        <v>10</v>
      </c>
      <c r="C1870">
        <f>D1870-200</f>
        <v>900</v>
      </c>
      <c r="D1870">
        <v>1100</v>
      </c>
      <c r="E1870">
        <v>1</v>
      </c>
      <c r="F1870">
        <v>1100</v>
      </c>
      <c r="G1870">
        <v>0</v>
      </c>
      <c r="H1870" t="s">
        <v>12</v>
      </c>
      <c r="I1870">
        <f>D1870-C1870</f>
        <v>200</v>
      </c>
    </row>
    <row r="1871" spans="1:9" x14ac:dyDescent="0.35">
      <c r="A1871" t="s">
        <v>9</v>
      </c>
      <c r="B1871" t="s">
        <v>10</v>
      </c>
      <c r="C1871">
        <f>D1871-200</f>
        <v>900</v>
      </c>
      <c r="D1871">
        <v>1100</v>
      </c>
      <c r="E1871">
        <v>1</v>
      </c>
      <c r="F1871">
        <v>1100</v>
      </c>
      <c r="G1871">
        <v>0</v>
      </c>
      <c r="H1871" t="s">
        <v>11</v>
      </c>
      <c r="I1871">
        <f>D1871-C1871</f>
        <v>200</v>
      </c>
    </row>
    <row r="1872" spans="1:9" x14ac:dyDescent="0.35">
      <c r="A1872" t="s">
        <v>9</v>
      </c>
      <c r="B1872" t="s">
        <v>10</v>
      </c>
      <c r="C1872">
        <f>D1872-200</f>
        <v>900</v>
      </c>
      <c r="D1872">
        <v>1100</v>
      </c>
      <c r="E1872">
        <v>1</v>
      </c>
      <c r="F1872">
        <v>1100</v>
      </c>
      <c r="G1872">
        <v>0</v>
      </c>
      <c r="H1872" t="s">
        <v>11</v>
      </c>
      <c r="I1872">
        <f>D1872-C1872</f>
        <v>200</v>
      </c>
    </row>
    <row r="1873" spans="1:9" x14ac:dyDescent="0.35">
      <c r="A1873" t="s">
        <v>9</v>
      </c>
      <c r="B1873" t="s">
        <v>10</v>
      </c>
      <c r="C1873">
        <f>D1873-200</f>
        <v>900</v>
      </c>
      <c r="D1873">
        <v>1100</v>
      </c>
      <c r="E1873">
        <v>1</v>
      </c>
      <c r="F1873">
        <v>1100</v>
      </c>
      <c r="G1873">
        <v>0</v>
      </c>
      <c r="H1873" t="s">
        <v>12</v>
      </c>
      <c r="I1873">
        <f>D1873-C1873</f>
        <v>200</v>
      </c>
    </row>
    <row r="1874" spans="1:9" x14ac:dyDescent="0.35">
      <c r="A1874" t="s">
        <v>9</v>
      </c>
      <c r="B1874" t="s">
        <v>10</v>
      </c>
      <c r="C1874">
        <f>D1874-200</f>
        <v>900</v>
      </c>
      <c r="D1874">
        <v>1100</v>
      </c>
      <c r="E1874">
        <v>1</v>
      </c>
      <c r="F1874">
        <v>1100</v>
      </c>
      <c r="G1874">
        <v>0</v>
      </c>
      <c r="H1874" t="s">
        <v>13</v>
      </c>
      <c r="I1874">
        <f>D1874-C1874</f>
        <v>200</v>
      </c>
    </row>
    <row r="1875" spans="1:9" x14ac:dyDescent="0.35">
      <c r="A1875" t="s">
        <v>9</v>
      </c>
      <c r="B1875" t="s">
        <v>10</v>
      </c>
      <c r="C1875">
        <f>D1875-200</f>
        <v>900</v>
      </c>
      <c r="D1875">
        <v>1100</v>
      </c>
      <c r="E1875">
        <v>1</v>
      </c>
      <c r="F1875">
        <v>1100</v>
      </c>
      <c r="G1875">
        <v>0</v>
      </c>
      <c r="H1875" t="s">
        <v>13</v>
      </c>
      <c r="I1875">
        <f>D1875-C1875</f>
        <v>200</v>
      </c>
    </row>
    <row r="1876" spans="1:9" x14ac:dyDescent="0.35">
      <c r="A1876" t="s">
        <v>9</v>
      </c>
      <c r="B1876" t="s">
        <v>10</v>
      </c>
      <c r="C1876">
        <f>D1876-200</f>
        <v>900</v>
      </c>
      <c r="D1876">
        <v>1100</v>
      </c>
      <c r="E1876">
        <v>1</v>
      </c>
      <c r="F1876">
        <v>1100</v>
      </c>
      <c r="G1876">
        <v>0</v>
      </c>
      <c r="H1876" t="s">
        <v>12</v>
      </c>
      <c r="I1876">
        <f>D1876-C1876</f>
        <v>200</v>
      </c>
    </row>
    <row r="1877" spans="1:9" x14ac:dyDescent="0.35">
      <c r="A1877" t="s">
        <v>9</v>
      </c>
      <c r="B1877" t="s">
        <v>10</v>
      </c>
      <c r="C1877">
        <f>D1877-200</f>
        <v>900</v>
      </c>
      <c r="D1877">
        <v>1100</v>
      </c>
      <c r="E1877">
        <v>1</v>
      </c>
      <c r="F1877">
        <v>1100</v>
      </c>
      <c r="G1877">
        <v>0</v>
      </c>
      <c r="H1877" t="s">
        <v>12</v>
      </c>
      <c r="I1877">
        <f>D1877-C1877</f>
        <v>200</v>
      </c>
    </row>
    <row r="1878" spans="1:9" x14ac:dyDescent="0.35">
      <c r="A1878" t="s">
        <v>9</v>
      </c>
      <c r="B1878" t="s">
        <v>10</v>
      </c>
      <c r="C1878">
        <f>D1878-200</f>
        <v>900</v>
      </c>
      <c r="D1878">
        <v>1100</v>
      </c>
      <c r="E1878">
        <v>1</v>
      </c>
      <c r="F1878">
        <v>1100</v>
      </c>
      <c r="G1878">
        <v>0</v>
      </c>
      <c r="H1878" t="s">
        <v>12</v>
      </c>
      <c r="I1878">
        <f>D1878-C1878</f>
        <v>200</v>
      </c>
    </row>
    <row r="1879" spans="1:9" x14ac:dyDescent="0.35">
      <c r="A1879" t="s">
        <v>9</v>
      </c>
      <c r="B1879" t="s">
        <v>10</v>
      </c>
      <c r="C1879">
        <f>D1879-200</f>
        <v>900</v>
      </c>
      <c r="D1879">
        <v>1100</v>
      </c>
      <c r="E1879">
        <v>1</v>
      </c>
      <c r="F1879">
        <v>1100</v>
      </c>
      <c r="G1879">
        <v>0</v>
      </c>
      <c r="H1879" t="s">
        <v>13</v>
      </c>
      <c r="I1879">
        <f>D1879-C1879</f>
        <v>200</v>
      </c>
    </row>
    <row r="1880" spans="1:9" x14ac:dyDescent="0.35">
      <c r="A1880" t="s">
        <v>9</v>
      </c>
      <c r="B1880" t="s">
        <v>10</v>
      </c>
      <c r="C1880">
        <f>D1880-200</f>
        <v>900</v>
      </c>
      <c r="D1880">
        <v>1100</v>
      </c>
      <c r="E1880">
        <v>1</v>
      </c>
      <c r="F1880">
        <v>1100</v>
      </c>
      <c r="G1880">
        <v>0</v>
      </c>
      <c r="H1880" t="s">
        <v>13</v>
      </c>
      <c r="I1880">
        <f>D1880-C1880</f>
        <v>200</v>
      </c>
    </row>
    <row r="1881" spans="1:9" x14ac:dyDescent="0.35">
      <c r="A1881" t="s">
        <v>9</v>
      </c>
      <c r="B1881" t="s">
        <v>10</v>
      </c>
      <c r="C1881">
        <f>D1881-200</f>
        <v>900</v>
      </c>
      <c r="D1881">
        <v>1100</v>
      </c>
      <c r="E1881">
        <v>1</v>
      </c>
      <c r="F1881">
        <v>1100</v>
      </c>
      <c r="G1881">
        <v>0</v>
      </c>
      <c r="H1881" t="s">
        <v>12</v>
      </c>
      <c r="I1881">
        <f>D1881-C1881</f>
        <v>200</v>
      </c>
    </row>
    <row r="1882" spans="1:9" x14ac:dyDescent="0.35">
      <c r="A1882" t="s">
        <v>9</v>
      </c>
      <c r="B1882" t="s">
        <v>10</v>
      </c>
      <c r="C1882">
        <f>D1882-200</f>
        <v>900</v>
      </c>
      <c r="D1882">
        <v>1100</v>
      </c>
      <c r="E1882">
        <v>1</v>
      </c>
      <c r="F1882">
        <v>1100</v>
      </c>
      <c r="G1882">
        <v>0</v>
      </c>
      <c r="H1882" t="s">
        <v>13</v>
      </c>
      <c r="I1882">
        <f>D1882-C1882</f>
        <v>200</v>
      </c>
    </row>
    <row r="1883" spans="1:9" x14ac:dyDescent="0.35">
      <c r="A1883" t="s">
        <v>9</v>
      </c>
      <c r="B1883" t="s">
        <v>10</v>
      </c>
      <c r="C1883">
        <f>D1883-200</f>
        <v>900</v>
      </c>
      <c r="D1883">
        <v>1100</v>
      </c>
      <c r="E1883">
        <v>1</v>
      </c>
      <c r="F1883">
        <v>1100</v>
      </c>
      <c r="G1883">
        <v>0</v>
      </c>
      <c r="H1883" t="s">
        <v>12</v>
      </c>
      <c r="I1883">
        <f>D1883-C1883</f>
        <v>200</v>
      </c>
    </row>
    <row r="1884" spans="1:9" x14ac:dyDescent="0.35">
      <c r="A1884" t="s">
        <v>9</v>
      </c>
      <c r="B1884" t="s">
        <v>10</v>
      </c>
      <c r="C1884">
        <f>D1884-200</f>
        <v>900</v>
      </c>
      <c r="D1884">
        <v>1100</v>
      </c>
      <c r="E1884">
        <v>1</v>
      </c>
      <c r="F1884">
        <v>1100</v>
      </c>
      <c r="G1884">
        <v>0</v>
      </c>
      <c r="H1884" t="s">
        <v>13</v>
      </c>
      <c r="I1884">
        <f>D1884-C1884</f>
        <v>200</v>
      </c>
    </row>
    <row r="1885" spans="1:9" x14ac:dyDescent="0.35">
      <c r="A1885" t="s">
        <v>9</v>
      </c>
      <c r="B1885" t="s">
        <v>10</v>
      </c>
      <c r="C1885">
        <f>D1885-200</f>
        <v>900</v>
      </c>
      <c r="D1885">
        <v>1100</v>
      </c>
      <c r="E1885">
        <v>1</v>
      </c>
      <c r="F1885">
        <v>1100</v>
      </c>
      <c r="G1885">
        <v>0</v>
      </c>
      <c r="H1885" t="s">
        <v>12</v>
      </c>
      <c r="I1885">
        <f>D1885-C1885</f>
        <v>200</v>
      </c>
    </row>
    <row r="1886" spans="1:9" x14ac:dyDescent="0.35">
      <c r="A1886" t="s">
        <v>9</v>
      </c>
      <c r="B1886" t="s">
        <v>10</v>
      </c>
      <c r="C1886">
        <f>D1886-200</f>
        <v>900</v>
      </c>
      <c r="D1886">
        <v>1100</v>
      </c>
      <c r="E1886">
        <v>3</v>
      </c>
      <c r="F1886">
        <v>3300</v>
      </c>
      <c r="G1886">
        <v>0</v>
      </c>
      <c r="H1886" t="s">
        <v>11</v>
      </c>
      <c r="I1886">
        <f>D1886-C1886</f>
        <v>200</v>
      </c>
    </row>
    <row r="1887" spans="1:9" x14ac:dyDescent="0.35">
      <c r="A1887" t="s">
        <v>9</v>
      </c>
      <c r="B1887" t="s">
        <v>10</v>
      </c>
      <c r="C1887">
        <f>D1887-200</f>
        <v>900</v>
      </c>
      <c r="D1887">
        <v>1100</v>
      </c>
      <c r="E1887">
        <v>1</v>
      </c>
      <c r="F1887">
        <v>1100</v>
      </c>
      <c r="G1887">
        <v>0</v>
      </c>
      <c r="H1887" t="s">
        <v>13</v>
      </c>
      <c r="I1887">
        <f>D1887-C1887</f>
        <v>200</v>
      </c>
    </row>
    <row r="1888" spans="1:9" x14ac:dyDescent="0.35">
      <c r="A1888" t="s">
        <v>9</v>
      </c>
      <c r="B1888" t="s">
        <v>10</v>
      </c>
      <c r="C1888">
        <f>D1888-200</f>
        <v>900</v>
      </c>
      <c r="D1888">
        <v>1100</v>
      </c>
      <c r="E1888">
        <v>1</v>
      </c>
      <c r="F1888">
        <v>1100</v>
      </c>
      <c r="G1888">
        <v>0</v>
      </c>
      <c r="H1888" t="s">
        <v>12</v>
      </c>
      <c r="I1888">
        <f>D1888-C1888</f>
        <v>200</v>
      </c>
    </row>
    <row r="1889" spans="1:9" x14ac:dyDescent="0.35">
      <c r="A1889" t="s">
        <v>9</v>
      </c>
      <c r="B1889" t="s">
        <v>10</v>
      </c>
      <c r="C1889">
        <f>D1889-200</f>
        <v>900</v>
      </c>
      <c r="D1889">
        <v>1100</v>
      </c>
      <c r="E1889">
        <v>1</v>
      </c>
      <c r="F1889">
        <v>1100</v>
      </c>
      <c r="G1889">
        <v>0</v>
      </c>
      <c r="H1889" t="s">
        <v>12</v>
      </c>
      <c r="I1889">
        <f>D1889-C1889</f>
        <v>200</v>
      </c>
    </row>
    <row r="1890" spans="1:9" x14ac:dyDescent="0.35">
      <c r="A1890" t="s">
        <v>9</v>
      </c>
      <c r="B1890" t="s">
        <v>10</v>
      </c>
      <c r="C1890">
        <f>D1890-200</f>
        <v>900</v>
      </c>
      <c r="D1890">
        <v>1100</v>
      </c>
      <c r="E1890">
        <v>1</v>
      </c>
      <c r="F1890">
        <v>1100</v>
      </c>
      <c r="G1890">
        <v>0</v>
      </c>
      <c r="H1890" t="s">
        <v>13</v>
      </c>
      <c r="I1890">
        <f>D1890-C1890</f>
        <v>200</v>
      </c>
    </row>
    <row r="1891" spans="1:9" x14ac:dyDescent="0.35">
      <c r="A1891" t="s">
        <v>9</v>
      </c>
      <c r="B1891" t="s">
        <v>10</v>
      </c>
      <c r="C1891">
        <f>D1891-200</f>
        <v>900</v>
      </c>
      <c r="D1891">
        <v>1100</v>
      </c>
      <c r="E1891">
        <v>1</v>
      </c>
      <c r="F1891">
        <v>1100</v>
      </c>
      <c r="G1891">
        <v>0</v>
      </c>
      <c r="H1891" t="s">
        <v>12</v>
      </c>
      <c r="I1891">
        <f>D1891-C1891</f>
        <v>200</v>
      </c>
    </row>
    <row r="1892" spans="1:9" x14ac:dyDescent="0.35">
      <c r="A1892" t="s">
        <v>9</v>
      </c>
      <c r="B1892" t="s">
        <v>10</v>
      </c>
      <c r="C1892">
        <f>D1892-200</f>
        <v>900</v>
      </c>
      <c r="D1892">
        <v>1100</v>
      </c>
      <c r="E1892">
        <v>1</v>
      </c>
      <c r="F1892">
        <v>1100</v>
      </c>
      <c r="G1892">
        <v>0</v>
      </c>
      <c r="H1892" t="s">
        <v>13</v>
      </c>
      <c r="I1892">
        <f>D1892-C1892</f>
        <v>200</v>
      </c>
    </row>
    <row r="1893" spans="1:9" x14ac:dyDescent="0.35">
      <c r="A1893" t="s">
        <v>9</v>
      </c>
      <c r="B1893" t="s">
        <v>10</v>
      </c>
      <c r="C1893">
        <f>D1893-200</f>
        <v>900</v>
      </c>
      <c r="D1893">
        <v>1100</v>
      </c>
      <c r="E1893">
        <v>1</v>
      </c>
      <c r="F1893">
        <v>1100</v>
      </c>
      <c r="G1893">
        <v>0</v>
      </c>
      <c r="H1893" t="s">
        <v>12</v>
      </c>
      <c r="I1893">
        <f>D1893-C1893</f>
        <v>200</v>
      </c>
    </row>
    <row r="1894" spans="1:9" x14ac:dyDescent="0.35">
      <c r="A1894" t="s">
        <v>9</v>
      </c>
      <c r="B1894" t="s">
        <v>10</v>
      </c>
      <c r="C1894">
        <f>D1894-200</f>
        <v>900</v>
      </c>
      <c r="D1894">
        <v>1100</v>
      </c>
      <c r="E1894">
        <v>1</v>
      </c>
      <c r="F1894">
        <v>1100</v>
      </c>
      <c r="G1894">
        <v>0</v>
      </c>
      <c r="H1894" t="s">
        <v>13</v>
      </c>
      <c r="I1894">
        <f>D1894-C1894</f>
        <v>200</v>
      </c>
    </row>
    <row r="1895" spans="1:9" x14ac:dyDescent="0.35">
      <c r="A1895" t="s">
        <v>9</v>
      </c>
      <c r="B1895" t="s">
        <v>10</v>
      </c>
      <c r="C1895">
        <f>D1895-200</f>
        <v>900</v>
      </c>
      <c r="D1895">
        <v>1100</v>
      </c>
      <c r="E1895">
        <v>1</v>
      </c>
      <c r="F1895">
        <v>1100</v>
      </c>
      <c r="G1895">
        <v>0</v>
      </c>
      <c r="H1895" t="s">
        <v>13</v>
      </c>
      <c r="I1895">
        <f>D1895-C1895</f>
        <v>200</v>
      </c>
    </row>
    <row r="1896" spans="1:9" x14ac:dyDescent="0.35">
      <c r="A1896" t="s">
        <v>9</v>
      </c>
      <c r="B1896" t="s">
        <v>10</v>
      </c>
      <c r="C1896">
        <f>D1896-200</f>
        <v>900</v>
      </c>
      <c r="D1896">
        <v>1100</v>
      </c>
      <c r="E1896">
        <v>1</v>
      </c>
      <c r="F1896">
        <v>1100</v>
      </c>
      <c r="G1896">
        <v>0</v>
      </c>
      <c r="H1896" t="s">
        <v>12</v>
      </c>
      <c r="I1896">
        <f>D1896-C1896</f>
        <v>200</v>
      </c>
    </row>
    <row r="1897" spans="1:9" x14ac:dyDescent="0.35">
      <c r="A1897" t="s">
        <v>9</v>
      </c>
      <c r="B1897" t="s">
        <v>10</v>
      </c>
      <c r="C1897">
        <f>D1897-200</f>
        <v>900</v>
      </c>
      <c r="D1897">
        <v>1100</v>
      </c>
      <c r="E1897">
        <v>1</v>
      </c>
      <c r="F1897">
        <v>1100</v>
      </c>
      <c r="G1897">
        <v>0</v>
      </c>
      <c r="H1897" t="s">
        <v>12</v>
      </c>
      <c r="I1897">
        <f>D1897-C1897</f>
        <v>200</v>
      </c>
    </row>
    <row r="1898" spans="1:9" x14ac:dyDescent="0.35">
      <c r="A1898" t="s">
        <v>9</v>
      </c>
      <c r="B1898" t="s">
        <v>10</v>
      </c>
      <c r="C1898">
        <f>D1898-200</f>
        <v>900</v>
      </c>
      <c r="D1898">
        <v>1100</v>
      </c>
      <c r="E1898">
        <v>1</v>
      </c>
      <c r="F1898">
        <v>1100</v>
      </c>
      <c r="G1898">
        <v>0</v>
      </c>
      <c r="H1898" t="s">
        <v>11</v>
      </c>
      <c r="I1898">
        <f>D1898-C1898</f>
        <v>200</v>
      </c>
    </row>
    <row r="1899" spans="1:9" x14ac:dyDescent="0.35">
      <c r="A1899" t="s">
        <v>9</v>
      </c>
      <c r="B1899" t="s">
        <v>10</v>
      </c>
      <c r="C1899">
        <f>D1899-200</f>
        <v>900</v>
      </c>
      <c r="D1899">
        <v>1100</v>
      </c>
      <c r="E1899">
        <v>3</v>
      </c>
      <c r="F1899">
        <v>3300</v>
      </c>
      <c r="G1899">
        <v>0</v>
      </c>
      <c r="H1899" t="s">
        <v>12</v>
      </c>
      <c r="I1899">
        <f>D1899-C1899</f>
        <v>200</v>
      </c>
    </row>
    <row r="1900" spans="1:9" x14ac:dyDescent="0.35">
      <c r="A1900" t="s">
        <v>9</v>
      </c>
      <c r="B1900" t="s">
        <v>10</v>
      </c>
      <c r="C1900">
        <f>D1900-200</f>
        <v>900</v>
      </c>
      <c r="D1900">
        <v>1100</v>
      </c>
      <c r="E1900">
        <v>1</v>
      </c>
      <c r="F1900">
        <v>1100</v>
      </c>
      <c r="G1900">
        <v>0</v>
      </c>
      <c r="H1900" t="s">
        <v>12</v>
      </c>
      <c r="I1900">
        <f>D1900-C1900</f>
        <v>200</v>
      </c>
    </row>
    <row r="1901" spans="1:9" x14ac:dyDescent="0.35">
      <c r="A1901" t="s">
        <v>9</v>
      </c>
      <c r="B1901" t="s">
        <v>10</v>
      </c>
      <c r="C1901">
        <f>D1901-200</f>
        <v>900</v>
      </c>
      <c r="D1901">
        <v>1100</v>
      </c>
      <c r="E1901">
        <v>1</v>
      </c>
      <c r="F1901">
        <v>1100</v>
      </c>
      <c r="G1901">
        <v>0</v>
      </c>
      <c r="H1901" t="s">
        <v>13</v>
      </c>
      <c r="I1901">
        <f>D1901-C1901</f>
        <v>200</v>
      </c>
    </row>
    <row r="1902" spans="1:9" x14ac:dyDescent="0.35">
      <c r="A1902" t="s">
        <v>9</v>
      </c>
      <c r="B1902" t="s">
        <v>10</v>
      </c>
      <c r="C1902">
        <f>D1902-200</f>
        <v>900</v>
      </c>
      <c r="D1902">
        <v>1100</v>
      </c>
      <c r="E1902">
        <v>1</v>
      </c>
      <c r="F1902">
        <v>1100</v>
      </c>
      <c r="G1902">
        <v>0</v>
      </c>
      <c r="H1902" t="s">
        <v>11</v>
      </c>
      <c r="I1902">
        <f>D1902-C1902</f>
        <v>200</v>
      </c>
    </row>
    <row r="1903" spans="1:9" x14ac:dyDescent="0.35">
      <c r="A1903" t="s">
        <v>9</v>
      </c>
      <c r="B1903" t="s">
        <v>10</v>
      </c>
      <c r="C1903">
        <f>D1903-200</f>
        <v>900</v>
      </c>
      <c r="D1903">
        <v>1100</v>
      </c>
      <c r="E1903">
        <v>1</v>
      </c>
      <c r="F1903">
        <v>1100</v>
      </c>
      <c r="G1903">
        <v>0</v>
      </c>
      <c r="H1903" t="s">
        <v>12</v>
      </c>
      <c r="I1903">
        <f>D1903-C1903</f>
        <v>200</v>
      </c>
    </row>
    <row r="1904" spans="1:9" x14ac:dyDescent="0.35">
      <c r="A1904" t="s">
        <v>9</v>
      </c>
      <c r="B1904" t="s">
        <v>10</v>
      </c>
      <c r="C1904">
        <f>D1904-200</f>
        <v>900</v>
      </c>
      <c r="D1904">
        <v>1100</v>
      </c>
      <c r="E1904">
        <v>1</v>
      </c>
      <c r="F1904">
        <v>1100</v>
      </c>
      <c r="G1904">
        <v>0</v>
      </c>
      <c r="H1904" t="s">
        <v>13</v>
      </c>
      <c r="I1904">
        <f>D1904-C1904</f>
        <v>200</v>
      </c>
    </row>
    <row r="1905" spans="1:9" x14ac:dyDescent="0.35">
      <c r="A1905" t="s">
        <v>9</v>
      </c>
      <c r="B1905" t="s">
        <v>10</v>
      </c>
      <c r="C1905">
        <f>D1905-200</f>
        <v>900</v>
      </c>
      <c r="D1905">
        <v>1100</v>
      </c>
      <c r="E1905">
        <v>1</v>
      </c>
      <c r="F1905">
        <v>1100</v>
      </c>
      <c r="G1905">
        <v>0</v>
      </c>
      <c r="H1905" t="s">
        <v>12</v>
      </c>
      <c r="I1905">
        <f>D1905-C1905</f>
        <v>200</v>
      </c>
    </row>
    <row r="1906" spans="1:9" x14ac:dyDescent="0.35">
      <c r="A1906" t="s">
        <v>9</v>
      </c>
      <c r="B1906" t="s">
        <v>10</v>
      </c>
      <c r="C1906">
        <f>D1906-200</f>
        <v>900</v>
      </c>
      <c r="D1906">
        <v>1100</v>
      </c>
      <c r="E1906">
        <v>1</v>
      </c>
      <c r="F1906">
        <v>1100</v>
      </c>
      <c r="G1906">
        <v>0</v>
      </c>
      <c r="H1906" t="s">
        <v>12</v>
      </c>
      <c r="I1906">
        <f>D1906-C1906</f>
        <v>200</v>
      </c>
    </row>
    <row r="1907" spans="1:9" x14ac:dyDescent="0.35">
      <c r="A1907" t="s">
        <v>9</v>
      </c>
      <c r="B1907" t="s">
        <v>10</v>
      </c>
      <c r="C1907">
        <f>D1907-200</f>
        <v>900</v>
      </c>
      <c r="D1907">
        <v>1100</v>
      </c>
      <c r="E1907">
        <v>1</v>
      </c>
      <c r="F1907">
        <v>1100</v>
      </c>
      <c r="G1907">
        <v>0</v>
      </c>
      <c r="H1907" t="s">
        <v>13</v>
      </c>
      <c r="I1907">
        <f>D1907-C1907</f>
        <v>200</v>
      </c>
    </row>
    <row r="1908" spans="1:9" x14ac:dyDescent="0.35">
      <c r="A1908" t="s">
        <v>9</v>
      </c>
      <c r="B1908" t="s">
        <v>10</v>
      </c>
      <c r="C1908">
        <f>D1908-200</f>
        <v>900</v>
      </c>
      <c r="D1908">
        <v>1100</v>
      </c>
      <c r="E1908">
        <v>1</v>
      </c>
      <c r="F1908">
        <v>1100</v>
      </c>
      <c r="G1908">
        <v>0</v>
      </c>
      <c r="H1908" t="s">
        <v>13</v>
      </c>
      <c r="I1908">
        <f>D1908-C1908</f>
        <v>200</v>
      </c>
    </row>
    <row r="1909" spans="1:9" x14ac:dyDescent="0.35">
      <c r="A1909" t="s">
        <v>9</v>
      </c>
      <c r="B1909" t="s">
        <v>10</v>
      </c>
      <c r="C1909">
        <f>D1909-200</f>
        <v>900</v>
      </c>
      <c r="D1909">
        <v>1100</v>
      </c>
      <c r="E1909">
        <v>1</v>
      </c>
      <c r="F1909">
        <v>1100</v>
      </c>
      <c r="G1909">
        <v>0</v>
      </c>
      <c r="H1909" t="s">
        <v>12</v>
      </c>
      <c r="I1909">
        <f>D1909-C1909</f>
        <v>200</v>
      </c>
    </row>
    <row r="1910" spans="1:9" x14ac:dyDescent="0.35">
      <c r="A1910" t="s">
        <v>9</v>
      </c>
      <c r="B1910" t="s">
        <v>10</v>
      </c>
      <c r="C1910">
        <f>D1910-200</f>
        <v>900</v>
      </c>
      <c r="D1910">
        <v>1100</v>
      </c>
      <c r="E1910">
        <v>1</v>
      </c>
      <c r="F1910">
        <v>1100</v>
      </c>
      <c r="G1910">
        <v>0</v>
      </c>
      <c r="H1910" t="s">
        <v>12</v>
      </c>
      <c r="I1910">
        <f>D1910-C1910</f>
        <v>200</v>
      </c>
    </row>
    <row r="1911" spans="1:9" x14ac:dyDescent="0.35">
      <c r="A1911" t="s">
        <v>9</v>
      </c>
      <c r="B1911" t="s">
        <v>10</v>
      </c>
      <c r="C1911">
        <f>D1911-200</f>
        <v>900</v>
      </c>
      <c r="D1911">
        <v>1100</v>
      </c>
      <c r="E1911">
        <v>1</v>
      </c>
      <c r="F1911">
        <v>1100</v>
      </c>
      <c r="G1911">
        <v>0</v>
      </c>
      <c r="H1911" t="s">
        <v>13</v>
      </c>
      <c r="I1911">
        <f>D1911-C1911</f>
        <v>200</v>
      </c>
    </row>
    <row r="1912" spans="1:9" x14ac:dyDescent="0.35">
      <c r="A1912" t="s">
        <v>9</v>
      </c>
      <c r="B1912" t="s">
        <v>10</v>
      </c>
      <c r="C1912">
        <f>D1912-200</f>
        <v>900</v>
      </c>
      <c r="D1912">
        <v>1100</v>
      </c>
      <c r="E1912">
        <v>1</v>
      </c>
      <c r="F1912">
        <v>1100</v>
      </c>
      <c r="G1912">
        <v>0</v>
      </c>
      <c r="H1912" t="s">
        <v>11</v>
      </c>
      <c r="I1912">
        <f>D1912-C1912</f>
        <v>200</v>
      </c>
    </row>
    <row r="1913" spans="1:9" x14ac:dyDescent="0.35">
      <c r="A1913" t="s">
        <v>9</v>
      </c>
      <c r="B1913" t="s">
        <v>10</v>
      </c>
      <c r="C1913">
        <f>D1913-200</f>
        <v>900</v>
      </c>
      <c r="D1913">
        <v>1100</v>
      </c>
      <c r="E1913">
        <v>1</v>
      </c>
      <c r="F1913">
        <v>1100</v>
      </c>
      <c r="G1913">
        <v>0</v>
      </c>
      <c r="H1913" t="s">
        <v>11</v>
      </c>
      <c r="I1913">
        <f>D1913-C1913</f>
        <v>200</v>
      </c>
    </row>
    <row r="1914" spans="1:9" x14ac:dyDescent="0.35">
      <c r="A1914" t="s">
        <v>9</v>
      </c>
      <c r="B1914" t="s">
        <v>10</v>
      </c>
      <c r="C1914">
        <f>D1914-200</f>
        <v>900</v>
      </c>
      <c r="D1914">
        <v>1100</v>
      </c>
      <c r="E1914">
        <v>1</v>
      </c>
      <c r="F1914">
        <v>1100</v>
      </c>
      <c r="G1914">
        <v>0</v>
      </c>
      <c r="H1914" t="s">
        <v>12</v>
      </c>
      <c r="I1914">
        <f>D1914-C1914</f>
        <v>200</v>
      </c>
    </row>
    <row r="1915" spans="1:9" x14ac:dyDescent="0.35">
      <c r="A1915" t="s">
        <v>9</v>
      </c>
      <c r="B1915" t="s">
        <v>10</v>
      </c>
      <c r="C1915">
        <f>D1915-200</f>
        <v>900</v>
      </c>
      <c r="D1915">
        <v>1100</v>
      </c>
      <c r="E1915">
        <v>1</v>
      </c>
      <c r="F1915">
        <v>1100</v>
      </c>
      <c r="G1915">
        <v>0</v>
      </c>
      <c r="H1915" t="s">
        <v>11</v>
      </c>
      <c r="I1915">
        <f>D1915-C1915</f>
        <v>200</v>
      </c>
    </row>
    <row r="1916" spans="1:9" x14ac:dyDescent="0.35">
      <c r="A1916" t="s">
        <v>9</v>
      </c>
      <c r="B1916" t="s">
        <v>10</v>
      </c>
      <c r="C1916">
        <f>D1916-200</f>
        <v>900</v>
      </c>
      <c r="D1916">
        <v>1100</v>
      </c>
      <c r="E1916">
        <v>1</v>
      </c>
      <c r="F1916">
        <v>1100</v>
      </c>
      <c r="G1916">
        <v>0</v>
      </c>
      <c r="H1916" t="s">
        <v>13</v>
      </c>
      <c r="I1916">
        <f>D1916-C1916</f>
        <v>200</v>
      </c>
    </row>
    <row r="1917" spans="1:9" x14ac:dyDescent="0.35">
      <c r="A1917" t="s">
        <v>9</v>
      </c>
      <c r="B1917" t="s">
        <v>10</v>
      </c>
      <c r="C1917">
        <f>D1917-200</f>
        <v>900</v>
      </c>
      <c r="D1917">
        <v>1100</v>
      </c>
      <c r="E1917">
        <v>1</v>
      </c>
      <c r="F1917">
        <v>1100</v>
      </c>
      <c r="G1917">
        <v>0</v>
      </c>
      <c r="H1917" t="s">
        <v>11</v>
      </c>
      <c r="I1917">
        <f>D1917-C1917</f>
        <v>200</v>
      </c>
    </row>
    <row r="1918" spans="1:9" x14ac:dyDescent="0.35">
      <c r="A1918" t="s">
        <v>9</v>
      </c>
      <c r="B1918" t="s">
        <v>10</v>
      </c>
      <c r="C1918">
        <f>D1918-200</f>
        <v>900</v>
      </c>
      <c r="D1918">
        <v>1100</v>
      </c>
      <c r="E1918">
        <v>1</v>
      </c>
      <c r="F1918">
        <v>1100</v>
      </c>
      <c r="G1918">
        <v>0</v>
      </c>
      <c r="H1918" t="s">
        <v>13</v>
      </c>
      <c r="I1918">
        <f>D1918-C1918</f>
        <v>200</v>
      </c>
    </row>
    <row r="1919" spans="1:9" x14ac:dyDescent="0.35">
      <c r="A1919" t="s">
        <v>9</v>
      </c>
      <c r="B1919" t="s">
        <v>10</v>
      </c>
      <c r="C1919">
        <f>D1919-200</f>
        <v>900</v>
      </c>
      <c r="D1919">
        <v>1100</v>
      </c>
      <c r="E1919">
        <v>1</v>
      </c>
      <c r="F1919">
        <v>1100</v>
      </c>
      <c r="G1919">
        <v>0</v>
      </c>
      <c r="H1919" t="s">
        <v>12</v>
      </c>
      <c r="I1919">
        <f>D1919-C1919</f>
        <v>200</v>
      </c>
    </row>
    <row r="1920" spans="1:9" x14ac:dyDescent="0.35">
      <c r="A1920" t="s">
        <v>9</v>
      </c>
      <c r="B1920" t="s">
        <v>10</v>
      </c>
      <c r="C1920">
        <f>D1920-200</f>
        <v>900</v>
      </c>
      <c r="D1920">
        <v>1100</v>
      </c>
      <c r="E1920">
        <v>1</v>
      </c>
      <c r="F1920">
        <v>1100</v>
      </c>
      <c r="G1920">
        <v>0</v>
      </c>
      <c r="H1920" t="s">
        <v>11</v>
      </c>
      <c r="I1920">
        <f>D1920-C1920</f>
        <v>200</v>
      </c>
    </row>
    <row r="1921" spans="1:9" x14ac:dyDescent="0.35">
      <c r="A1921" t="s">
        <v>9</v>
      </c>
      <c r="B1921" t="s">
        <v>10</v>
      </c>
      <c r="C1921">
        <f>D1921-200</f>
        <v>900</v>
      </c>
      <c r="D1921">
        <v>1100</v>
      </c>
      <c r="E1921">
        <v>1</v>
      </c>
      <c r="F1921">
        <v>1100</v>
      </c>
      <c r="G1921">
        <v>0</v>
      </c>
      <c r="H1921" t="s">
        <v>12</v>
      </c>
      <c r="I1921">
        <f>D1921-C1921</f>
        <v>200</v>
      </c>
    </row>
    <row r="1922" spans="1:9" x14ac:dyDescent="0.35">
      <c r="A1922" t="s">
        <v>9</v>
      </c>
      <c r="B1922" t="s">
        <v>10</v>
      </c>
      <c r="C1922">
        <f>D1922-200</f>
        <v>900</v>
      </c>
      <c r="D1922">
        <v>1100</v>
      </c>
      <c r="E1922">
        <v>1</v>
      </c>
      <c r="F1922">
        <v>1100</v>
      </c>
      <c r="G1922">
        <v>0</v>
      </c>
      <c r="H1922" t="s">
        <v>13</v>
      </c>
      <c r="I1922">
        <f>D1922-C1922</f>
        <v>200</v>
      </c>
    </row>
    <row r="1923" spans="1:9" x14ac:dyDescent="0.35">
      <c r="A1923" t="s">
        <v>9</v>
      </c>
      <c r="B1923" t="s">
        <v>10</v>
      </c>
      <c r="C1923">
        <f>D1923-200</f>
        <v>900</v>
      </c>
      <c r="D1923">
        <v>1100</v>
      </c>
      <c r="E1923">
        <v>1</v>
      </c>
      <c r="F1923">
        <v>1100</v>
      </c>
      <c r="G1923">
        <v>0</v>
      </c>
      <c r="H1923" t="s">
        <v>12</v>
      </c>
      <c r="I1923">
        <f>D1923-C1923</f>
        <v>200</v>
      </c>
    </row>
    <row r="1924" spans="1:9" x14ac:dyDescent="0.35">
      <c r="A1924" t="s">
        <v>9</v>
      </c>
      <c r="B1924" t="s">
        <v>10</v>
      </c>
      <c r="C1924">
        <f>D1924-200</f>
        <v>900</v>
      </c>
      <c r="D1924">
        <v>1100</v>
      </c>
      <c r="E1924">
        <v>1</v>
      </c>
      <c r="F1924">
        <v>1100</v>
      </c>
      <c r="G1924">
        <v>0</v>
      </c>
      <c r="H1924" t="s">
        <v>13</v>
      </c>
      <c r="I1924">
        <f>D1924-C1924</f>
        <v>200</v>
      </c>
    </row>
    <row r="1925" spans="1:9" x14ac:dyDescent="0.35">
      <c r="A1925" t="s">
        <v>9</v>
      </c>
      <c r="B1925" t="s">
        <v>10</v>
      </c>
      <c r="C1925">
        <f>D1925-200</f>
        <v>900</v>
      </c>
      <c r="D1925">
        <v>1100</v>
      </c>
      <c r="E1925">
        <v>1</v>
      </c>
      <c r="F1925">
        <v>1100</v>
      </c>
      <c r="G1925">
        <v>0</v>
      </c>
      <c r="H1925" t="s">
        <v>12</v>
      </c>
      <c r="I1925">
        <f>D1925-C1925</f>
        <v>200</v>
      </c>
    </row>
    <row r="1926" spans="1:9" x14ac:dyDescent="0.35">
      <c r="A1926" t="s">
        <v>9</v>
      </c>
      <c r="B1926" t="s">
        <v>10</v>
      </c>
      <c r="C1926">
        <f>D1926-200</f>
        <v>900</v>
      </c>
      <c r="D1926">
        <v>1100</v>
      </c>
      <c r="E1926">
        <v>1</v>
      </c>
      <c r="F1926">
        <v>1100</v>
      </c>
      <c r="G1926">
        <v>0</v>
      </c>
      <c r="H1926" t="s">
        <v>12</v>
      </c>
      <c r="I1926">
        <f>D1926-C1926</f>
        <v>200</v>
      </c>
    </row>
    <row r="1927" spans="1:9" x14ac:dyDescent="0.35">
      <c r="A1927" t="s">
        <v>9</v>
      </c>
      <c r="B1927" t="s">
        <v>10</v>
      </c>
      <c r="C1927">
        <f>D1927-200</f>
        <v>900</v>
      </c>
      <c r="D1927">
        <v>1100</v>
      </c>
      <c r="E1927">
        <v>1</v>
      </c>
      <c r="F1927">
        <v>1100</v>
      </c>
      <c r="G1927">
        <v>0</v>
      </c>
      <c r="H1927" t="s">
        <v>12</v>
      </c>
      <c r="I1927">
        <f>D1927-C1927</f>
        <v>200</v>
      </c>
    </row>
    <row r="1928" spans="1:9" x14ac:dyDescent="0.35">
      <c r="A1928" t="s">
        <v>9</v>
      </c>
      <c r="B1928" t="s">
        <v>10</v>
      </c>
      <c r="C1928">
        <f>D1928-200</f>
        <v>900</v>
      </c>
      <c r="D1928">
        <v>1100</v>
      </c>
      <c r="E1928">
        <v>1</v>
      </c>
      <c r="F1928">
        <v>1100</v>
      </c>
      <c r="G1928">
        <v>0</v>
      </c>
      <c r="H1928" t="s">
        <v>11</v>
      </c>
      <c r="I1928">
        <f>D1928-C1928</f>
        <v>200</v>
      </c>
    </row>
    <row r="1929" spans="1:9" x14ac:dyDescent="0.35">
      <c r="A1929" t="s">
        <v>9</v>
      </c>
      <c r="B1929" t="s">
        <v>10</v>
      </c>
      <c r="C1929">
        <f>D1929-200</f>
        <v>900</v>
      </c>
      <c r="D1929">
        <v>1100</v>
      </c>
      <c r="E1929">
        <v>1</v>
      </c>
      <c r="F1929">
        <v>1100</v>
      </c>
      <c r="G1929">
        <v>0</v>
      </c>
      <c r="H1929" t="s">
        <v>13</v>
      </c>
      <c r="I1929">
        <f>D1929-C1929</f>
        <v>200</v>
      </c>
    </row>
    <row r="1930" spans="1:9" x14ac:dyDescent="0.35">
      <c r="A1930" t="s">
        <v>9</v>
      </c>
      <c r="B1930" t="s">
        <v>10</v>
      </c>
      <c r="C1930">
        <f>D1930-200</f>
        <v>900</v>
      </c>
      <c r="D1930">
        <v>1100</v>
      </c>
      <c r="E1930">
        <v>1</v>
      </c>
      <c r="F1930">
        <v>1100</v>
      </c>
      <c r="G1930">
        <v>0</v>
      </c>
      <c r="H1930" t="s">
        <v>13</v>
      </c>
      <c r="I1930">
        <f>D1930-C1930</f>
        <v>200</v>
      </c>
    </row>
    <row r="1931" spans="1:9" x14ac:dyDescent="0.35">
      <c r="A1931" t="s">
        <v>9</v>
      </c>
      <c r="B1931" t="s">
        <v>10</v>
      </c>
      <c r="C1931">
        <f>D1931-200</f>
        <v>900</v>
      </c>
      <c r="D1931">
        <v>1100</v>
      </c>
      <c r="E1931">
        <v>1</v>
      </c>
      <c r="F1931">
        <v>1100</v>
      </c>
      <c r="G1931">
        <v>0</v>
      </c>
      <c r="H1931" t="s">
        <v>12</v>
      </c>
      <c r="I1931">
        <f>D1931-C1931</f>
        <v>200</v>
      </c>
    </row>
    <row r="1932" spans="1:9" x14ac:dyDescent="0.35">
      <c r="A1932" t="s">
        <v>9</v>
      </c>
      <c r="B1932" t="s">
        <v>10</v>
      </c>
      <c r="C1932">
        <f>D1932-200</f>
        <v>900</v>
      </c>
      <c r="D1932">
        <v>1100</v>
      </c>
      <c r="E1932">
        <v>1</v>
      </c>
      <c r="F1932">
        <v>1100</v>
      </c>
      <c r="G1932">
        <v>0</v>
      </c>
      <c r="H1932" t="s">
        <v>11</v>
      </c>
      <c r="I1932">
        <f>D1932-C1932</f>
        <v>200</v>
      </c>
    </row>
    <row r="1933" spans="1:9" x14ac:dyDescent="0.35">
      <c r="A1933" t="s">
        <v>9</v>
      </c>
      <c r="B1933" t="s">
        <v>10</v>
      </c>
      <c r="C1933">
        <f>D1933-200</f>
        <v>900</v>
      </c>
      <c r="D1933">
        <v>1100</v>
      </c>
      <c r="E1933">
        <v>1</v>
      </c>
      <c r="F1933">
        <v>1100</v>
      </c>
      <c r="G1933">
        <v>0</v>
      </c>
      <c r="H1933" t="s">
        <v>12</v>
      </c>
      <c r="I1933">
        <f>D1933-C1933</f>
        <v>200</v>
      </c>
    </row>
    <row r="1934" spans="1:9" x14ac:dyDescent="0.35">
      <c r="A1934" t="s">
        <v>9</v>
      </c>
      <c r="B1934" t="s">
        <v>10</v>
      </c>
      <c r="C1934">
        <f>D1934-200</f>
        <v>900</v>
      </c>
      <c r="D1934">
        <v>1100</v>
      </c>
      <c r="E1934">
        <v>1</v>
      </c>
      <c r="F1934">
        <v>1100</v>
      </c>
      <c r="G1934">
        <v>0</v>
      </c>
      <c r="H1934" t="s">
        <v>12</v>
      </c>
      <c r="I1934">
        <f>D1934-C1934</f>
        <v>200</v>
      </c>
    </row>
    <row r="1935" spans="1:9" x14ac:dyDescent="0.35">
      <c r="A1935" t="s">
        <v>9</v>
      </c>
      <c r="B1935" t="s">
        <v>10</v>
      </c>
      <c r="C1935">
        <f>D1935-200</f>
        <v>900</v>
      </c>
      <c r="D1935">
        <v>1100</v>
      </c>
      <c r="E1935">
        <v>1</v>
      </c>
      <c r="F1935">
        <v>1100</v>
      </c>
      <c r="G1935">
        <v>0</v>
      </c>
      <c r="H1935" t="s">
        <v>11</v>
      </c>
      <c r="I1935">
        <f>D1935-C1935</f>
        <v>200</v>
      </c>
    </row>
    <row r="1936" spans="1:9" x14ac:dyDescent="0.35">
      <c r="A1936" t="s">
        <v>9</v>
      </c>
      <c r="B1936" t="s">
        <v>10</v>
      </c>
      <c r="C1936">
        <f>D1936-200</f>
        <v>900</v>
      </c>
      <c r="D1936">
        <v>1100</v>
      </c>
      <c r="E1936">
        <v>1</v>
      </c>
      <c r="F1936">
        <v>1100</v>
      </c>
      <c r="G1936">
        <v>0</v>
      </c>
      <c r="H1936" t="s">
        <v>13</v>
      </c>
      <c r="I1936">
        <f>D1936-C1936</f>
        <v>200</v>
      </c>
    </row>
    <row r="1937" spans="1:9" x14ac:dyDescent="0.35">
      <c r="A1937" t="s">
        <v>9</v>
      </c>
      <c r="B1937" t="s">
        <v>10</v>
      </c>
      <c r="C1937">
        <f>D1937-200</f>
        <v>900</v>
      </c>
      <c r="D1937">
        <v>1100</v>
      </c>
      <c r="E1937">
        <v>1</v>
      </c>
      <c r="F1937">
        <v>1100</v>
      </c>
      <c r="G1937">
        <v>0</v>
      </c>
      <c r="H1937" t="s">
        <v>12</v>
      </c>
      <c r="I1937">
        <f>D1937-C1937</f>
        <v>200</v>
      </c>
    </row>
    <row r="1938" spans="1:9" x14ac:dyDescent="0.35">
      <c r="A1938" t="s">
        <v>9</v>
      </c>
      <c r="B1938" t="s">
        <v>10</v>
      </c>
      <c r="C1938">
        <f>D1938-200</f>
        <v>900</v>
      </c>
      <c r="D1938">
        <v>1100</v>
      </c>
      <c r="E1938">
        <v>1</v>
      </c>
      <c r="F1938">
        <v>1100</v>
      </c>
      <c r="G1938">
        <v>0</v>
      </c>
      <c r="H1938" t="s">
        <v>12</v>
      </c>
      <c r="I1938">
        <f>D1938-C1938</f>
        <v>200</v>
      </c>
    </row>
    <row r="1939" spans="1:9" x14ac:dyDescent="0.35">
      <c r="A1939" t="s">
        <v>9</v>
      </c>
      <c r="B1939" t="s">
        <v>10</v>
      </c>
      <c r="C1939">
        <f>D1939-200</f>
        <v>900</v>
      </c>
      <c r="D1939">
        <v>1100</v>
      </c>
      <c r="E1939">
        <v>1</v>
      </c>
      <c r="F1939">
        <v>1100</v>
      </c>
      <c r="G1939">
        <v>0</v>
      </c>
      <c r="H1939" t="s">
        <v>11</v>
      </c>
      <c r="I1939">
        <f>D1939-C1939</f>
        <v>200</v>
      </c>
    </row>
    <row r="1940" spans="1:9" x14ac:dyDescent="0.35">
      <c r="A1940" t="s">
        <v>9</v>
      </c>
      <c r="B1940" t="s">
        <v>10</v>
      </c>
      <c r="C1940">
        <f>D1940-200</f>
        <v>900</v>
      </c>
      <c r="D1940">
        <v>1100</v>
      </c>
      <c r="E1940">
        <v>1</v>
      </c>
      <c r="F1940">
        <v>1100</v>
      </c>
      <c r="G1940">
        <v>0</v>
      </c>
      <c r="H1940" t="s">
        <v>12</v>
      </c>
      <c r="I1940">
        <f>D1940-C1940</f>
        <v>200</v>
      </c>
    </row>
    <row r="1941" spans="1:9" x14ac:dyDescent="0.35">
      <c r="A1941" t="s">
        <v>9</v>
      </c>
      <c r="B1941" t="s">
        <v>10</v>
      </c>
      <c r="C1941">
        <f>D1941-200</f>
        <v>900</v>
      </c>
      <c r="D1941">
        <v>1100</v>
      </c>
      <c r="E1941">
        <v>1</v>
      </c>
      <c r="F1941">
        <v>1100</v>
      </c>
      <c r="G1941">
        <v>0</v>
      </c>
      <c r="H1941" t="s">
        <v>11</v>
      </c>
      <c r="I1941">
        <f>D1941-C1941</f>
        <v>200</v>
      </c>
    </row>
    <row r="1942" spans="1:9" x14ac:dyDescent="0.35">
      <c r="A1942" t="s">
        <v>9</v>
      </c>
      <c r="B1942" t="s">
        <v>10</v>
      </c>
      <c r="C1942">
        <f>D1942-200</f>
        <v>900</v>
      </c>
      <c r="D1942">
        <v>1100</v>
      </c>
      <c r="E1942">
        <v>1</v>
      </c>
      <c r="F1942">
        <v>1100</v>
      </c>
      <c r="G1942">
        <v>0</v>
      </c>
      <c r="H1942" t="s">
        <v>12</v>
      </c>
      <c r="I1942">
        <f>D1942-C1942</f>
        <v>200</v>
      </c>
    </row>
    <row r="1943" spans="1:9" x14ac:dyDescent="0.35">
      <c r="A1943" t="s">
        <v>9</v>
      </c>
      <c r="B1943" t="s">
        <v>10</v>
      </c>
      <c r="C1943">
        <f>D1943-200</f>
        <v>900</v>
      </c>
      <c r="D1943">
        <v>1100</v>
      </c>
      <c r="E1943">
        <v>1</v>
      </c>
      <c r="F1943">
        <v>1100</v>
      </c>
      <c r="G1943">
        <v>0</v>
      </c>
      <c r="H1943" t="s">
        <v>11</v>
      </c>
      <c r="I1943">
        <f>D1943-C1943</f>
        <v>200</v>
      </c>
    </row>
    <row r="1944" spans="1:9" x14ac:dyDescent="0.35">
      <c r="A1944" t="s">
        <v>9</v>
      </c>
      <c r="B1944" t="s">
        <v>10</v>
      </c>
      <c r="C1944">
        <f>D1944-200</f>
        <v>900</v>
      </c>
      <c r="D1944">
        <v>1100</v>
      </c>
      <c r="E1944">
        <v>1</v>
      </c>
      <c r="F1944">
        <v>1100</v>
      </c>
      <c r="G1944">
        <v>0</v>
      </c>
      <c r="H1944" t="s">
        <v>12</v>
      </c>
      <c r="I1944">
        <f>D1944-C1944</f>
        <v>200</v>
      </c>
    </row>
    <row r="1945" spans="1:9" x14ac:dyDescent="0.35">
      <c r="A1945" t="s">
        <v>9</v>
      </c>
      <c r="B1945" t="s">
        <v>10</v>
      </c>
      <c r="C1945">
        <f>D1945-200</f>
        <v>900</v>
      </c>
      <c r="D1945">
        <v>1100</v>
      </c>
      <c r="E1945">
        <v>1</v>
      </c>
      <c r="F1945">
        <v>1100</v>
      </c>
      <c r="G1945">
        <v>0</v>
      </c>
      <c r="H1945" t="s">
        <v>11</v>
      </c>
      <c r="I1945">
        <f>D1945-C1945</f>
        <v>200</v>
      </c>
    </row>
    <row r="1946" spans="1:9" x14ac:dyDescent="0.35">
      <c r="A1946" t="s">
        <v>9</v>
      </c>
      <c r="B1946" t="s">
        <v>10</v>
      </c>
      <c r="C1946">
        <f>D1946-200</f>
        <v>900</v>
      </c>
      <c r="D1946">
        <v>1100</v>
      </c>
      <c r="E1946">
        <v>1</v>
      </c>
      <c r="F1946">
        <v>1100</v>
      </c>
      <c r="G1946">
        <v>0</v>
      </c>
      <c r="H1946" t="s">
        <v>11</v>
      </c>
      <c r="I1946">
        <f>D1946-C1946</f>
        <v>200</v>
      </c>
    </row>
    <row r="1947" spans="1:9" x14ac:dyDescent="0.35">
      <c r="A1947" t="s">
        <v>9</v>
      </c>
      <c r="B1947" t="s">
        <v>10</v>
      </c>
      <c r="C1947">
        <f>D1947-200</f>
        <v>900</v>
      </c>
      <c r="D1947">
        <v>1100</v>
      </c>
      <c r="E1947">
        <v>1</v>
      </c>
      <c r="F1947">
        <v>1100</v>
      </c>
      <c r="G1947">
        <v>0</v>
      </c>
      <c r="H1947" t="s">
        <v>12</v>
      </c>
      <c r="I1947">
        <f>D1947-C1947</f>
        <v>200</v>
      </c>
    </row>
    <row r="1948" spans="1:9" x14ac:dyDescent="0.35">
      <c r="A1948" t="s">
        <v>9</v>
      </c>
      <c r="B1948" t="s">
        <v>10</v>
      </c>
      <c r="C1948">
        <f>D1948-200</f>
        <v>900</v>
      </c>
      <c r="D1948">
        <v>1100</v>
      </c>
      <c r="E1948">
        <v>1</v>
      </c>
      <c r="F1948">
        <v>1100</v>
      </c>
      <c r="G1948">
        <v>0</v>
      </c>
      <c r="H1948" t="s">
        <v>13</v>
      </c>
      <c r="I1948">
        <f>D1948-C1948</f>
        <v>200</v>
      </c>
    </row>
    <row r="1949" spans="1:9" x14ac:dyDescent="0.35">
      <c r="A1949" t="s">
        <v>9</v>
      </c>
      <c r="B1949" t="s">
        <v>10</v>
      </c>
      <c r="C1949">
        <f>D1949-200</f>
        <v>900</v>
      </c>
      <c r="D1949">
        <v>1100</v>
      </c>
      <c r="E1949">
        <v>1</v>
      </c>
      <c r="F1949">
        <v>1100</v>
      </c>
      <c r="G1949">
        <v>0</v>
      </c>
      <c r="H1949" t="s">
        <v>12</v>
      </c>
      <c r="I1949">
        <f>D1949-C1949</f>
        <v>200</v>
      </c>
    </row>
    <row r="1950" spans="1:9" x14ac:dyDescent="0.35">
      <c r="A1950" t="s">
        <v>9</v>
      </c>
      <c r="B1950" t="s">
        <v>10</v>
      </c>
      <c r="C1950">
        <f>D1950-200</f>
        <v>900</v>
      </c>
      <c r="D1950">
        <v>1100</v>
      </c>
      <c r="E1950">
        <v>1</v>
      </c>
      <c r="F1950">
        <v>1100</v>
      </c>
      <c r="G1950">
        <v>0</v>
      </c>
      <c r="H1950" t="s">
        <v>12</v>
      </c>
      <c r="I1950">
        <f>D1950-C1950</f>
        <v>200</v>
      </c>
    </row>
    <row r="1951" spans="1:9" x14ac:dyDescent="0.35">
      <c r="A1951" t="s">
        <v>9</v>
      </c>
      <c r="B1951" t="s">
        <v>10</v>
      </c>
      <c r="C1951">
        <f>D1951-200</f>
        <v>900</v>
      </c>
      <c r="D1951">
        <v>1100</v>
      </c>
      <c r="E1951">
        <v>1</v>
      </c>
      <c r="F1951">
        <v>1100</v>
      </c>
      <c r="G1951">
        <v>0</v>
      </c>
      <c r="H1951" t="s">
        <v>11</v>
      </c>
      <c r="I1951">
        <f>D1951-C1951</f>
        <v>200</v>
      </c>
    </row>
    <row r="1952" spans="1:9" x14ac:dyDescent="0.35">
      <c r="A1952" t="s">
        <v>9</v>
      </c>
      <c r="B1952" t="s">
        <v>10</v>
      </c>
      <c r="C1952">
        <f>D1952-200</f>
        <v>900</v>
      </c>
      <c r="D1952">
        <v>1100</v>
      </c>
      <c r="E1952">
        <v>1</v>
      </c>
      <c r="F1952">
        <v>1100</v>
      </c>
      <c r="G1952">
        <v>0</v>
      </c>
      <c r="H1952" t="s">
        <v>13</v>
      </c>
      <c r="I1952">
        <f>D1952-C1952</f>
        <v>200</v>
      </c>
    </row>
    <row r="1953" spans="1:9" x14ac:dyDescent="0.35">
      <c r="A1953" t="s">
        <v>9</v>
      </c>
      <c r="B1953" t="s">
        <v>10</v>
      </c>
      <c r="C1953">
        <f>D1953-200</f>
        <v>900</v>
      </c>
      <c r="D1953">
        <v>1100</v>
      </c>
      <c r="E1953">
        <v>1</v>
      </c>
      <c r="F1953">
        <v>1100</v>
      </c>
      <c r="G1953">
        <v>0</v>
      </c>
      <c r="H1953" t="s">
        <v>11</v>
      </c>
      <c r="I1953">
        <f>D1953-C1953</f>
        <v>200</v>
      </c>
    </row>
    <row r="1954" spans="1:9" x14ac:dyDescent="0.35">
      <c r="A1954" t="s">
        <v>9</v>
      </c>
      <c r="B1954" t="s">
        <v>10</v>
      </c>
      <c r="C1954">
        <f>D1954-200</f>
        <v>900</v>
      </c>
      <c r="D1954">
        <v>1100</v>
      </c>
      <c r="E1954">
        <v>1</v>
      </c>
      <c r="F1954">
        <v>1100</v>
      </c>
      <c r="G1954">
        <v>0</v>
      </c>
      <c r="H1954" t="s">
        <v>12</v>
      </c>
      <c r="I1954">
        <f>D1954-C1954</f>
        <v>200</v>
      </c>
    </row>
    <row r="1955" spans="1:9" x14ac:dyDescent="0.35">
      <c r="A1955" t="s">
        <v>9</v>
      </c>
      <c r="B1955" t="s">
        <v>10</v>
      </c>
      <c r="C1955">
        <f>D1955-200</f>
        <v>900</v>
      </c>
      <c r="D1955">
        <v>1100</v>
      </c>
      <c r="E1955">
        <v>1</v>
      </c>
      <c r="F1955">
        <v>1100</v>
      </c>
      <c r="G1955">
        <v>0</v>
      </c>
      <c r="H1955" t="s">
        <v>13</v>
      </c>
      <c r="I1955">
        <f>D1955-C1955</f>
        <v>200</v>
      </c>
    </row>
    <row r="1956" spans="1:9" x14ac:dyDescent="0.35">
      <c r="A1956" t="s">
        <v>9</v>
      </c>
      <c r="B1956" t="s">
        <v>10</v>
      </c>
      <c r="C1956">
        <f>D1956-200</f>
        <v>900</v>
      </c>
      <c r="D1956">
        <v>1100</v>
      </c>
      <c r="E1956">
        <v>1</v>
      </c>
      <c r="F1956">
        <v>1100</v>
      </c>
      <c r="G1956">
        <v>0</v>
      </c>
      <c r="H1956" t="s">
        <v>12</v>
      </c>
      <c r="I1956">
        <f>D1956-C1956</f>
        <v>200</v>
      </c>
    </row>
    <row r="1957" spans="1:9" x14ac:dyDescent="0.35">
      <c r="A1957" t="s">
        <v>9</v>
      </c>
      <c r="B1957" t="s">
        <v>10</v>
      </c>
      <c r="C1957">
        <f>D1957-200</f>
        <v>900</v>
      </c>
      <c r="D1957">
        <v>1100</v>
      </c>
      <c r="E1957">
        <v>1</v>
      </c>
      <c r="F1957">
        <v>1100</v>
      </c>
      <c r="G1957">
        <v>0</v>
      </c>
      <c r="H1957" t="s">
        <v>13</v>
      </c>
      <c r="I1957">
        <f>D1957-C1957</f>
        <v>200</v>
      </c>
    </row>
    <row r="1958" spans="1:9" x14ac:dyDescent="0.35">
      <c r="A1958" t="s">
        <v>9</v>
      </c>
      <c r="B1958" t="s">
        <v>10</v>
      </c>
      <c r="C1958">
        <f>D1958-200</f>
        <v>900</v>
      </c>
      <c r="D1958">
        <v>1100</v>
      </c>
      <c r="E1958">
        <v>1</v>
      </c>
      <c r="F1958">
        <v>1100</v>
      </c>
      <c r="G1958">
        <v>0</v>
      </c>
      <c r="H1958" t="s">
        <v>13</v>
      </c>
      <c r="I1958">
        <f>D1958-C1958</f>
        <v>200</v>
      </c>
    </row>
    <row r="1959" spans="1:9" x14ac:dyDescent="0.35">
      <c r="A1959" t="s">
        <v>9</v>
      </c>
      <c r="B1959" t="s">
        <v>10</v>
      </c>
      <c r="C1959">
        <f>D1959-200</f>
        <v>900</v>
      </c>
      <c r="D1959">
        <v>1100</v>
      </c>
      <c r="E1959">
        <v>1</v>
      </c>
      <c r="F1959">
        <v>1100</v>
      </c>
      <c r="G1959">
        <v>0</v>
      </c>
      <c r="H1959" t="s">
        <v>12</v>
      </c>
      <c r="I1959">
        <f>D1959-C1959</f>
        <v>200</v>
      </c>
    </row>
    <row r="1960" spans="1:9" x14ac:dyDescent="0.35">
      <c r="A1960" t="s">
        <v>9</v>
      </c>
      <c r="B1960" t="s">
        <v>10</v>
      </c>
      <c r="C1960">
        <f>D1960-200</f>
        <v>900</v>
      </c>
      <c r="D1960">
        <v>1100</v>
      </c>
      <c r="E1960">
        <v>1</v>
      </c>
      <c r="F1960">
        <v>1100</v>
      </c>
      <c r="G1960">
        <v>0</v>
      </c>
      <c r="H1960" t="s">
        <v>11</v>
      </c>
      <c r="I1960">
        <f>D1960-C1960</f>
        <v>200</v>
      </c>
    </row>
    <row r="1961" spans="1:9" x14ac:dyDescent="0.35">
      <c r="A1961" t="s">
        <v>9</v>
      </c>
      <c r="B1961" t="s">
        <v>10</v>
      </c>
      <c r="C1961">
        <f>D1961-200</f>
        <v>900</v>
      </c>
      <c r="D1961">
        <v>1100</v>
      </c>
      <c r="E1961">
        <v>1</v>
      </c>
      <c r="F1961">
        <v>1100</v>
      </c>
      <c r="G1961">
        <v>0</v>
      </c>
      <c r="H1961" t="s">
        <v>11</v>
      </c>
      <c r="I1961">
        <f>D1961-C1961</f>
        <v>200</v>
      </c>
    </row>
    <row r="1962" spans="1:9" x14ac:dyDescent="0.35">
      <c r="A1962" t="s">
        <v>9</v>
      </c>
      <c r="B1962" t="s">
        <v>10</v>
      </c>
      <c r="C1962">
        <f>D1962-200</f>
        <v>900</v>
      </c>
      <c r="D1962">
        <v>1100</v>
      </c>
      <c r="E1962">
        <v>1</v>
      </c>
      <c r="F1962">
        <v>1100</v>
      </c>
      <c r="G1962">
        <v>0</v>
      </c>
      <c r="H1962" t="s">
        <v>11</v>
      </c>
      <c r="I1962">
        <f>D1962-C1962</f>
        <v>200</v>
      </c>
    </row>
    <row r="1963" spans="1:9" x14ac:dyDescent="0.35">
      <c r="A1963" t="s">
        <v>9</v>
      </c>
      <c r="B1963" t="s">
        <v>10</v>
      </c>
      <c r="C1963">
        <f>D1963-200</f>
        <v>900</v>
      </c>
      <c r="D1963">
        <v>1100</v>
      </c>
      <c r="E1963">
        <v>1</v>
      </c>
      <c r="F1963">
        <v>1100</v>
      </c>
      <c r="G1963">
        <v>0</v>
      </c>
      <c r="H1963" t="s">
        <v>12</v>
      </c>
      <c r="I1963">
        <f>D1963-C1963</f>
        <v>200</v>
      </c>
    </row>
    <row r="1964" spans="1:9" x14ac:dyDescent="0.35">
      <c r="A1964" t="s">
        <v>9</v>
      </c>
      <c r="B1964" t="s">
        <v>10</v>
      </c>
      <c r="C1964">
        <f>D1964-200</f>
        <v>900</v>
      </c>
      <c r="D1964">
        <v>1100</v>
      </c>
      <c r="E1964">
        <v>1</v>
      </c>
      <c r="F1964">
        <v>1100</v>
      </c>
      <c r="G1964">
        <v>0</v>
      </c>
      <c r="H1964" t="s">
        <v>11</v>
      </c>
      <c r="I1964">
        <f>D1964-C1964</f>
        <v>200</v>
      </c>
    </row>
    <row r="1965" spans="1:9" x14ac:dyDescent="0.35">
      <c r="A1965" t="s">
        <v>9</v>
      </c>
      <c r="B1965" t="s">
        <v>10</v>
      </c>
      <c r="C1965">
        <f>D1965-200</f>
        <v>900</v>
      </c>
      <c r="D1965">
        <v>1100</v>
      </c>
      <c r="E1965">
        <v>1</v>
      </c>
      <c r="F1965">
        <v>1100</v>
      </c>
      <c r="G1965">
        <v>0</v>
      </c>
      <c r="H1965" t="s">
        <v>13</v>
      </c>
      <c r="I1965">
        <f>D1965-C1965</f>
        <v>200</v>
      </c>
    </row>
    <row r="1966" spans="1:9" x14ac:dyDescent="0.35">
      <c r="A1966" t="s">
        <v>9</v>
      </c>
      <c r="B1966" t="s">
        <v>10</v>
      </c>
      <c r="C1966">
        <f>D1966-200</f>
        <v>900</v>
      </c>
      <c r="D1966">
        <v>1100</v>
      </c>
      <c r="E1966">
        <v>1</v>
      </c>
      <c r="F1966">
        <v>1100</v>
      </c>
      <c r="G1966">
        <v>0</v>
      </c>
      <c r="H1966" t="s">
        <v>13</v>
      </c>
      <c r="I1966">
        <f>D1966-C1966</f>
        <v>200</v>
      </c>
    </row>
    <row r="1967" spans="1:9" x14ac:dyDescent="0.35">
      <c r="A1967" t="s">
        <v>9</v>
      </c>
      <c r="B1967" t="s">
        <v>10</v>
      </c>
      <c r="C1967">
        <f>D1967-200</f>
        <v>900</v>
      </c>
      <c r="D1967">
        <v>1100</v>
      </c>
      <c r="E1967">
        <v>1</v>
      </c>
      <c r="F1967">
        <v>1100</v>
      </c>
      <c r="G1967">
        <v>0</v>
      </c>
      <c r="H1967" t="s">
        <v>12</v>
      </c>
      <c r="I1967">
        <f>D1967-C1967</f>
        <v>200</v>
      </c>
    </row>
    <row r="1968" spans="1:9" x14ac:dyDescent="0.35">
      <c r="A1968" t="s">
        <v>9</v>
      </c>
      <c r="B1968" t="s">
        <v>10</v>
      </c>
      <c r="C1968">
        <f>D1968-200</f>
        <v>900</v>
      </c>
      <c r="D1968">
        <v>1100</v>
      </c>
      <c r="E1968">
        <v>1</v>
      </c>
      <c r="F1968">
        <v>1100</v>
      </c>
      <c r="G1968">
        <v>0</v>
      </c>
      <c r="H1968" t="s">
        <v>11</v>
      </c>
      <c r="I1968">
        <f>D1968-C1968</f>
        <v>200</v>
      </c>
    </row>
    <row r="1969" spans="1:9" x14ac:dyDescent="0.35">
      <c r="A1969" t="s">
        <v>9</v>
      </c>
      <c r="B1969" t="s">
        <v>10</v>
      </c>
      <c r="C1969">
        <f>D1969-200</f>
        <v>900</v>
      </c>
      <c r="D1969">
        <v>1100</v>
      </c>
      <c r="E1969">
        <v>1</v>
      </c>
      <c r="F1969">
        <v>1100</v>
      </c>
      <c r="G1969">
        <v>0</v>
      </c>
      <c r="H1969" t="s">
        <v>11</v>
      </c>
      <c r="I1969">
        <f>D1969-C1969</f>
        <v>200</v>
      </c>
    </row>
    <row r="1970" spans="1:9" x14ac:dyDescent="0.35">
      <c r="A1970" t="s">
        <v>9</v>
      </c>
      <c r="B1970" t="s">
        <v>10</v>
      </c>
      <c r="C1970">
        <f>D1970-200</f>
        <v>900</v>
      </c>
      <c r="D1970">
        <v>1100</v>
      </c>
      <c r="E1970">
        <v>1</v>
      </c>
      <c r="F1970">
        <v>1100</v>
      </c>
      <c r="G1970">
        <v>0</v>
      </c>
      <c r="H1970" t="s">
        <v>12</v>
      </c>
      <c r="I1970">
        <f>D1970-C1970</f>
        <v>200</v>
      </c>
    </row>
    <row r="1971" spans="1:9" x14ac:dyDescent="0.35">
      <c r="A1971" t="s">
        <v>9</v>
      </c>
      <c r="B1971" t="s">
        <v>10</v>
      </c>
      <c r="C1971">
        <f>D1971-200</f>
        <v>900</v>
      </c>
      <c r="D1971">
        <v>1100</v>
      </c>
      <c r="E1971">
        <v>1</v>
      </c>
      <c r="F1971">
        <v>1100</v>
      </c>
      <c r="G1971">
        <v>0</v>
      </c>
      <c r="H1971" t="s">
        <v>12</v>
      </c>
      <c r="I1971">
        <f>D1971-C1971</f>
        <v>200</v>
      </c>
    </row>
    <row r="1972" spans="1:9" x14ac:dyDescent="0.35">
      <c r="A1972" t="s">
        <v>9</v>
      </c>
      <c r="B1972" t="s">
        <v>10</v>
      </c>
      <c r="C1972">
        <f>D1972-200</f>
        <v>900</v>
      </c>
      <c r="D1972">
        <v>1100</v>
      </c>
      <c r="E1972">
        <v>1</v>
      </c>
      <c r="F1972">
        <v>1100</v>
      </c>
      <c r="G1972">
        <v>0</v>
      </c>
      <c r="H1972" t="s">
        <v>11</v>
      </c>
      <c r="I1972">
        <f>D1972-C1972</f>
        <v>200</v>
      </c>
    </row>
    <row r="1973" spans="1:9" x14ac:dyDescent="0.35">
      <c r="A1973" t="s">
        <v>9</v>
      </c>
      <c r="B1973" t="s">
        <v>10</v>
      </c>
      <c r="C1973">
        <f>D1973-200</f>
        <v>900</v>
      </c>
      <c r="D1973">
        <v>1100</v>
      </c>
      <c r="E1973">
        <v>1</v>
      </c>
      <c r="F1973">
        <v>1100</v>
      </c>
      <c r="G1973">
        <v>0</v>
      </c>
      <c r="H1973" t="s">
        <v>12</v>
      </c>
      <c r="I1973">
        <f>D1973-C1973</f>
        <v>200</v>
      </c>
    </row>
    <row r="1974" spans="1:9" x14ac:dyDescent="0.35">
      <c r="A1974" t="s">
        <v>9</v>
      </c>
      <c r="B1974" t="s">
        <v>10</v>
      </c>
      <c r="C1974">
        <f>D1974-200</f>
        <v>900</v>
      </c>
      <c r="D1974">
        <v>1100</v>
      </c>
      <c r="E1974">
        <v>1</v>
      </c>
      <c r="F1974">
        <v>1100</v>
      </c>
      <c r="G1974">
        <v>0</v>
      </c>
      <c r="H1974" t="s">
        <v>11</v>
      </c>
      <c r="I1974">
        <f>D1974-C1974</f>
        <v>200</v>
      </c>
    </row>
    <row r="1975" spans="1:9" x14ac:dyDescent="0.35">
      <c r="A1975" t="s">
        <v>9</v>
      </c>
      <c r="B1975" t="s">
        <v>10</v>
      </c>
      <c r="C1975">
        <f>D1975-200</f>
        <v>900</v>
      </c>
      <c r="D1975">
        <v>1100</v>
      </c>
      <c r="E1975">
        <v>1</v>
      </c>
      <c r="F1975">
        <v>1100</v>
      </c>
      <c r="G1975">
        <v>0</v>
      </c>
      <c r="H1975" t="s">
        <v>12</v>
      </c>
      <c r="I1975">
        <f>D1975-C1975</f>
        <v>200</v>
      </c>
    </row>
    <row r="1976" spans="1:9" x14ac:dyDescent="0.35">
      <c r="A1976" t="s">
        <v>9</v>
      </c>
      <c r="B1976" t="s">
        <v>10</v>
      </c>
      <c r="C1976">
        <f>D1976-200</f>
        <v>900</v>
      </c>
      <c r="D1976">
        <v>1100</v>
      </c>
      <c r="E1976">
        <v>1</v>
      </c>
      <c r="F1976">
        <v>1100</v>
      </c>
      <c r="G1976">
        <v>0</v>
      </c>
      <c r="H1976" t="s">
        <v>12</v>
      </c>
      <c r="I1976">
        <f>D1976-C1976</f>
        <v>200</v>
      </c>
    </row>
    <row r="1977" spans="1:9" x14ac:dyDescent="0.35">
      <c r="A1977" t="s">
        <v>9</v>
      </c>
      <c r="B1977" t="s">
        <v>10</v>
      </c>
      <c r="C1977">
        <f>D1977-200</f>
        <v>900</v>
      </c>
      <c r="D1977">
        <v>1100</v>
      </c>
      <c r="E1977">
        <v>1</v>
      </c>
      <c r="F1977">
        <v>1100</v>
      </c>
      <c r="G1977">
        <v>0</v>
      </c>
      <c r="H1977" t="s">
        <v>11</v>
      </c>
      <c r="I1977">
        <f>D1977-C1977</f>
        <v>200</v>
      </c>
    </row>
    <row r="1978" spans="1:9" x14ac:dyDescent="0.35">
      <c r="A1978" t="s">
        <v>9</v>
      </c>
      <c r="B1978" t="s">
        <v>10</v>
      </c>
      <c r="C1978">
        <f>D1978-200</f>
        <v>900</v>
      </c>
      <c r="D1978">
        <v>1100</v>
      </c>
      <c r="E1978">
        <v>1</v>
      </c>
      <c r="F1978">
        <v>1100</v>
      </c>
      <c r="G1978">
        <v>0</v>
      </c>
      <c r="H1978" t="s">
        <v>12</v>
      </c>
      <c r="I1978">
        <f>D1978-C1978</f>
        <v>200</v>
      </c>
    </row>
    <row r="1979" spans="1:9" x14ac:dyDescent="0.35">
      <c r="A1979" t="s">
        <v>9</v>
      </c>
      <c r="B1979" t="s">
        <v>10</v>
      </c>
      <c r="C1979">
        <f>D1979-200</f>
        <v>900</v>
      </c>
      <c r="D1979">
        <v>1100</v>
      </c>
      <c r="E1979">
        <v>1</v>
      </c>
      <c r="F1979">
        <v>1100</v>
      </c>
      <c r="G1979">
        <v>0</v>
      </c>
      <c r="H1979" t="s">
        <v>12</v>
      </c>
      <c r="I1979">
        <f>D1979-C1979</f>
        <v>200</v>
      </c>
    </row>
    <row r="1980" spans="1:9" x14ac:dyDescent="0.35">
      <c r="A1980" t="s">
        <v>9</v>
      </c>
      <c r="B1980" t="s">
        <v>10</v>
      </c>
      <c r="C1980">
        <f>D1980-200</f>
        <v>900</v>
      </c>
      <c r="D1980">
        <v>1100</v>
      </c>
      <c r="E1980">
        <v>1</v>
      </c>
      <c r="F1980">
        <v>1100</v>
      </c>
      <c r="G1980">
        <v>0</v>
      </c>
      <c r="H1980" t="s">
        <v>11</v>
      </c>
      <c r="I1980">
        <f>D1980-C1980</f>
        <v>200</v>
      </c>
    </row>
    <row r="1981" spans="1:9" x14ac:dyDescent="0.35">
      <c r="A1981" t="s">
        <v>9</v>
      </c>
      <c r="B1981" t="s">
        <v>10</v>
      </c>
      <c r="C1981">
        <f>D1981-200</f>
        <v>900</v>
      </c>
      <c r="D1981">
        <v>1100</v>
      </c>
      <c r="E1981">
        <v>3</v>
      </c>
      <c r="F1981">
        <v>3300</v>
      </c>
      <c r="G1981">
        <v>0</v>
      </c>
      <c r="H1981" t="s">
        <v>13</v>
      </c>
      <c r="I1981">
        <f>D1981-C1981</f>
        <v>200</v>
      </c>
    </row>
    <row r="1982" spans="1:9" x14ac:dyDescent="0.35">
      <c r="A1982" t="s">
        <v>9</v>
      </c>
      <c r="B1982" t="s">
        <v>10</v>
      </c>
      <c r="C1982">
        <f>D1982-200</f>
        <v>900</v>
      </c>
      <c r="D1982">
        <v>1100</v>
      </c>
      <c r="E1982">
        <v>1</v>
      </c>
      <c r="F1982">
        <v>1100</v>
      </c>
      <c r="G1982">
        <v>0</v>
      </c>
      <c r="H1982" t="s">
        <v>12</v>
      </c>
      <c r="I1982">
        <f>D1982-C1982</f>
        <v>200</v>
      </c>
    </row>
    <row r="1983" spans="1:9" x14ac:dyDescent="0.35">
      <c r="A1983" t="s">
        <v>9</v>
      </c>
      <c r="B1983" t="s">
        <v>10</v>
      </c>
      <c r="C1983">
        <f>D1983-200</f>
        <v>900</v>
      </c>
      <c r="D1983">
        <v>1100</v>
      </c>
      <c r="E1983">
        <v>1</v>
      </c>
      <c r="F1983">
        <v>1100</v>
      </c>
      <c r="G1983">
        <v>0</v>
      </c>
      <c r="H1983" t="s">
        <v>13</v>
      </c>
      <c r="I1983">
        <f>D1983-C1983</f>
        <v>200</v>
      </c>
    </row>
    <row r="1984" spans="1:9" x14ac:dyDescent="0.35">
      <c r="A1984" t="s">
        <v>9</v>
      </c>
      <c r="B1984" t="s">
        <v>10</v>
      </c>
      <c r="C1984">
        <f>D1984-200</f>
        <v>900</v>
      </c>
      <c r="D1984">
        <v>1100</v>
      </c>
      <c r="E1984">
        <v>1</v>
      </c>
      <c r="F1984">
        <v>1100</v>
      </c>
      <c r="G1984">
        <v>0</v>
      </c>
      <c r="H1984" t="s">
        <v>12</v>
      </c>
      <c r="I1984">
        <f>D1984-C1984</f>
        <v>200</v>
      </c>
    </row>
    <row r="1985" spans="1:9" x14ac:dyDescent="0.35">
      <c r="A1985" t="s">
        <v>9</v>
      </c>
      <c r="B1985" t="s">
        <v>10</v>
      </c>
      <c r="C1985">
        <f>D1985-200</f>
        <v>900</v>
      </c>
      <c r="D1985">
        <v>1100</v>
      </c>
      <c r="E1985">
        <v>1</v>
      </c>
      <c r="F1985">
        <v>1100</v>
      </c>
      <c r="G1985">
        <v>0</v>
      </c>
      <c r="H1985" t="s">
        <v>11</v>
      </c>
      <c r="I1985">
        <f>D1985-C1985</f>
        <v>200</v>
      </c>
    </row>
    <row r="1986" spans="1:9" x14ac:dyDescent="0.35">
      <c r="A1986" t="s">
        <v>9</v>
      </c>
      <c r="B1986" t="s">
        <v>10</v>
      </c>
      <c r="C1986">
        <f>D1986-200</f>
        <v>900</v>
      </c>
      <c r="D1986">
        <v>1100</v>
      </c>
      <c r="E1986">
        <v>1</v>
      </c>
      <c r="F1986">
        <v>1100</v>
      </c>
      <c r="G1986">
        <v>0</v>
      </c>
      <c r="H1986" t="s">
        <v>12</v>
      </c>
      <c r="I1986">
        <f>D1986-C1986</f>
        <v>200</v>
      </c>
    </row>
    <row r="1987" spans="1:9" x14ac:dyDescent="0.35">
      <c r="A1987" t="s">
        <v>9</v>
      </c>
      <c r="B1987" t="s">
        <v>10</v>
      </c>
      <c r="C1987">
        <f>D1987-200</f>
        <v>900</v>
      </c>
      <c r="D1987">
        <v>1100</v>
      </c>
      <c r="E1987">
        <v>1</v>
      </c>
      <c r="F1987">
        <v>1100</v>
      </c>
      <c r="G1987">
        <v>0</v>
      </c>
      <c r="H1987" t="s">
        <v>13</v>
      </c>
      <c r="I1987">
        <f>D1987-C1987</f>
        <v>200</v>
      </c>
    </row>
    <row r="1988" spans="1:9" x14ac:dyDescent="0.35">
      <c r="A1988" t="s">
        <v>9</v>
      </c>
      <c r="B1988" t="s">
        <v>10</v>
      </c>
      <c r="C1988">
        <f>D1988-200</f>
        <v>900</v>
      </c>
      <c r="D1988">
        <v>1100</v>
      </c>
      <c r="E1988">
        <v>1</v>
      </c>
      <c r="F1988">
        <v>1100</v>
      </c>
      <c r="G1988">
        <v>0</v>
      </c>
      <c r="H1988" t="s">
        <v>13</v>
      </c>
      <c r="I1988">
        <f>D1988-C1988</f>
        <v>200</v>
      </c>
    </row>
    <row r="1989" spans="1:9" x14ac:dyDescent="0.35">
      <c r="A1989" t="s">
        <v>9</v>
      </c>
      <c r="B1989" t="s">
        <v>10</v>
      </c>
      <c r="C1989">
        <f>D1989-200</f>
        <v>900</v>
      </c>
      <c r="D1989">
        <v>1100</v>
      </c>
      <c r="E1989">
        <v>1</v>
      </c>
      <c r="F1989">
        <v>1100</v>
      </c>
      <c r="G1989">
        <v>0</v>
      </c>
      <c r="H1989" t="s">
        <v>11</v>
      </c>
      <c r="I1989">
        <f>D1989-C1989</f>
        <v>200</v>
      </c>
    </row>
    <row r="1990" spans="1:9" x14ac:dyDescent="0.35">
      <c r="A1990" t="s">
        <v>9</v>
      </c>
      <c r="B1990" t="s">
        <v>10</v>
      </c>
      <c r="C1990">
        <f>D1990-200</f>
        <v>900</v>
      </c>
      <c r="D1990">
        <v>1100</v>
      </c>
      <c r="E1990">
        <v>1</v>
      </c>
      <c r="F1990">
        <v>1100</v>
      </c>
      <c r="G1990">
        <v>0</v>
      </c>
      <c r="H1990" t="s">
        <v>12</v>
      </c>
      <c r="I1990">
        <f>D1990-C1990</f>
        <v>200</v>
      </c>
    </row>
    <row r="1991" spans="1:9" x14ac:dyDescent="0.35">
      <c r="A1991" t="s">
        <v>9</v>
      </c>
      <c r="B1991" t="s">
        <v>10</v>
      </c>
      <c r="C1991">
        <f>D1991-200</f>
        <v>900</v>
      </c>
      <c r="D1991">
        <v>1100</v>
      </c>
      <c r="E1991">
        <v>1</v>
      </c>
      <c r="F1991">
        <v>1100</v>
      </c>
      <c r="G1991">
        <v>0</v>
      </c>
      <c r="H1991" t="s">
        <v>11</v>
      </c>
      <c r="I1991">
        <f>D1991-C1991</f>
        <v>200</v>
      </c>
    </row>
    <row r="1992" spans="1:9" x14ac:dyDescent="0.35">
      <c r="A1992" t="s">
        <v>9</v>
      </c>
      <c r="B1992" t="s">
        <v>10</v>
      </c>
      <c r="C1992">
        <f>D1992-200</f>
        <v>900</v>
      </c>
      <c r="D1992">
        <v>1100</v>
      </c>
      <c r="E1992">
        <v>1</v>
      </c>
      <c r="F1992">
        <v>1100</v>
      </c>
      <c r="G1992">
        <v>0</v>
      </c>
      <c r="H1992" t="s">
        <v>11</v>
      </c>
      <c r="I1992">
        <f>D1992-C1992</f>
        <v>200</v>
      </c>
    </row>
    <row r="1993" spans="1:9" x14ac:dyDescent="0.35">
      <c r="A1993" t="s">
        <v>9</v>
      </c>
      <c r="B1993" t="s">
        <v>10</v>
      </c>
      <c r="C1993">
        <f>D1993-200</f>
        <v>900</v>
      </c>
      <c r="D1993">
        <v>1100</v>
      </c>
      <c r="E1993">
        <v>1</v>
      </c>
      <c r="F1993">
        <v>1100</v>
      </c>
      <c r="G1993">
        <v>0</v>
      </c>
      <c r="H1993" t="s">
        <v>12</v>
      </c>
      <c r="I1993">
        <f>D1993-C1993</f>
        <v>200</v>
      </c>
    </row>
    <row r="1994" spans="1:9" x14ac:dyDescent="0.35">
      <c r="A1994" t="s">
        <v>9</v>
      </c>
      <c r="B1994" t="s">
        <v>10</v>
      </c>
      <c r="C1994">
        <f>D1994-200</f>
        <v>900</v>
      </c>
      <c r="D1994">
        <v>1100</v>
      </c>
      <c r="E1994">
        <v>1</v>
      </c>
      <c r="F1994">
        <v>1100</v>
      </c>
      <c r="G1994">
        <v>0</v>
      </c>
      <c r="H1994" t="s">
        <v>12</v>
      </c>
      <c r="I1994">
        <f>D1994-C1994</f>
        <v>200</v>
      </c>
    </row>
    <row r="1995" spans="1:9" x14ac:dyDescent="0.35">
      <c r="A1995" t="s">
        <v>9</v>
      </c>
      <c r="B1995" t="s">
        <v>10</v>
      </c>
      <c r="C1995">
        <f>D1995-200</f>
        <v>900</v>
      </c>
      <c r="D1995">
        <v>1100</v>
      </c>
      <c r="E1995">
        <v>1</v>
      </c>
      <c r="F1995">
        <v>1100</v>
      </c>
      <c r="G1995">
        <v>0</v>
      </c>
      <c r="H1995" t="s">
        <v>11</v>
      </c>
      <c r="I1995">
        <f>D1995-C1995</f>
        <v>200</v>
      </c>
    </row>
    <row r="1996" spans="1:9" x14ac:dyDescent="0.35">
      <c r="A1996" t="s">
        <v>9</v>
      </c>
      <c r="B1996" t="s">
        <v>10</v>
      </c>
      <c r="C1996">
        <f>D1996-200</f>
        <v>900</v>
      </c>
      <c r="D1996">
        <v>1100</v>
      </c>
      <c r="E1996">
        <v>1</v>
      </c>
      <c r="F1996">
        <v>1100</v>
      </c>
      <c r="G1996">
        <v>0</v>
      </c>
      <c r="H1996" t="s">
        <v>13</v>
      </c>
      <c r="I1996">
        <f>D1996-C1996</f>
        <v>200</v>
      </c>
    </row>
    <row r="1997" spans="1:9" x14ac:dyDescent="0.35">
      <c r="A1997" t="s">
        <v>9</v>
      </c>
      <c r="B1997" t="s">
        <v>10</v>
      </c>
      <c r="C1997">
        <f>D1997-200</f>
        <v>900</v>
      </c>
      <c r="D1997">
        <v>1100</v>
      </c>
      <c r="E1997">
        <v>3</v>
      </c>
      <c r="F1997">
        <v>3300</v>
      </c>
      <c r="G1997">
        <v>0</v>
      </c>
      <c r="H1997" t="s">
        <v>11</v>
      </c>
      <c r="I1997">
        <f>D1997-C1997</f>
        <v>200</v>
      </c>
    </row>
    <row r="1998" spans="1:9" x14ac:dyDescent="0.35">
      <c r="A1998" t="s">
        <v>9</v>
      </c>
      <c r="B1998" t="s">
        <v>10</v>
      </c>
      <c r="C1998">
        <f>D1998-200</f>
        <v>900</v>
      </c>
      <c r="D1998">
        <v>1100</v>
      </c>
      <c r="E1998">
        <v>1</v>
      </c>
      <c r="F1998">
        <v>1100</v>
      </c>
      <c r="G1998">
        <v>0</v>
      </c>
      <c r="H1998" t="s">
        <v>11</v>
      </c>
      <c r="I1998">
        <f>D1998-C1998</f>
        <v>200</v>
      </c>
    </row>
    <row r="1999" spans="1:9" x14ac:dyDescent="0.35">
      <c r="A1999" t="s">
        <v>9</v>
      </c>
      <c r="B1999" t="s">
        <v>10</v>
      </c>
      <c r="C1999">
        <f>D1999-200</f>
        <v>900</v>
      </c>
      <c r="D1999">
        <v>1100</v>
      </c>
      <c r="E1999">
        <v>1</v>
      </c>
      <c r="F1999">
        <v>1100</v>
      </c>
      <c r="G1999">
        <v>0</v>
      </c>
      <c r="H1999" t="s">
        <v>11</v>
      </c>
      <c r="I1999">
        <f>D1999-C1999</f>
        <v>200</v>
      </c>
    </row>
    <row r="2000" spans="1:9" x14ac:dyDescent="0.35">
      <c r="A2000" t="s">
        <v>9</v>
      </c>
      <c r="B2000" t="s">
        <v>10</v>
      </c>
      <c r="C2000">
        <f>D2000-200</f>
        <v>900</v>
      </c>
      <c r="D2000">
        <v>1100</v>
      </c>
      <c r="E2000">
        <v>1</v>
      </c>
      <c r="F2000">
        <v>1100</v>
      </c>
      <c r="G2000">
        <v>0</v>
      </c>
      <c r="H2000" t="s">
        <v>13</v>
      </c>
      <c r="I2000">
        <f>D2000-C2000</f>
        <v>200</v>
      </c>
    </row>
    <row r="2001" spans="1:9" x14ac:dyDescent="0.35">
      <c r="A2001" t="s">
        <v>9</v>
      </c>
      <c r="B2001" t="s">
        <v>10</v>
      </c>
      <c r="C2001">
        <f>D2001-200</f>
        <v>900</v>
      </c>
      <c r="D2001">
        <v>1100</v>
      </c>
      <c r="E2001">
        <v>1</v>
      </c>
      <c r="F2001">
        <v>1100</v>
      </c>
      <c r="G2001">
        <v>0</v>
      </c>
      <c r="H2001" t="s">
        <v>11</v>
      </c>
      <c r="I2001">
        <f>D2001-C2001</f>
        <v>200</v>
      </c>
    </row>
    <row r="2002" spans="1:9" x14ac:dyDescent="0.35">
      <c r="A2002" t="s">
        <v>9</v>
      </c>
      <c r="B2002" t="s">
        <v>10</v>
      </c>
      <c r="C2002">
        <f>D2002-200</f>
        <v>900</v>
      </c>
      <c r="D2002">
        <v>1100</v>
      </c>
      <c r="E2002">
        <v>1</v>
      </c>
      <c r="F2002">
        <v>1100</v>
      </c>
      <c r="G2002">
        <v>0</v>
      </c>
      <c r="H2002" t="s">
        <v>13</v>
      </c>
      <c r="I2002">
        <f>D2002-C2002</f>
        <v>200</v>
      </c>
    </row>
    <row r="2003" spans="1:9" x14ac:dyDescent="0.35">
      <c r="A2003" t="s">
        <v>9</v>
      </c>
      <c r="B2003" t="s">
        <v>10</v>
      </c>
      <c r="C2003">
        <f>D2003-200</f>
        <v>900</v>
      </c>
      <c r="D2003">
        <v>1100</v>
      </c>
      <c r="E2003">
        <v>1</v>
      </c>
      <c r="F2003">
        <v>1100</v>
      </c>
      <c r="G2003">
        <v>0</v>
      </c>
      <c r="H2003" t="s">
        <v>13</v>
      </c>
      <c r="I2003">
        <f>D2003-C2003</f>
        <v>200</v>
      </c>
    </row>
    <row r="2004" spans="1:9" x14ac:dyDescent="0.35">
      <c r="A2004" t="s">
        <v>9</v>
      </c>
      <c r="B2004" t="s">
        <v>10</v>
      </c>
      <c r="C2004">
        <f>D2004-200</f>
        <v>900</v>
      </c>
      <c r="D2004">
        <v>1100</v>
      </c>
      <c r="E2004">
        <v>1</v>
      </c>
      <c r="F2004">
        <v>1100</v>
      </c>
      <c r="G2004">
        <v>0</v>
      </c>
      <c r="H2004" t="s">
        <v>13</v>
      </c>
      <c r="I2004">
        <f>D2004-C2004</f>
        <v>200</v>
      </c>
    </row>
    <row r="2005" spans="1:9" x14ac:dyDescent="0.35">
      <c r="A2005" t="s">
        <v>9</v>
      </c>
      <c r="B2005" t="s">
        <v>10</v>
      </c>
      <c r="C2005">
        <f>D2005-200</f>
        <v>900</v>
      </c>
      <c r="D2005">
        <v>1100</v>
      </c>
      <c r="E2005">
        <v>1</v>
      </c>
      <c r="F2005">
        <v>1100</v>
      </c>
      <c r="G2005">
        <v>0</v>
      </c>
      <c r="H2005" t="s">
        <v>13</v>
      </c>
      <c r="I2005">
        <f>D2005-C2005</f>
        <v>200</v>
      </c>
    </row>
    <row r="2006" spans="1:9" x14ac:dyDescent="0.35">
      <c r="A2006" t="s">
        <v>9</v>
      </c>
      <c r="B2006" t="s">
        <v>10</v>
      </c>
      <c r="C2006">
        <f>D2006-200</f>
        <v>900</v>
      </c>
      <c r="D2006">
        <v>1100</v>
      </c>
      <c r="E2006">
        <v>1</v>
      </c>
      <c r="F2006">
        <v>1100</v>
      </c>
      <c r="G2006">
        <v>0</v>
      </c>
      <c r="H2006" t="s">
        <v>11</v>
      </c>
      <c r="I2006">
        <f>D2006-C2006</f>
        <v>200</v>
      </c>
    </row>
    <row r="2007" spans="1:9" x14ac:dyDescent="0.35">
      <c r="A2007" t="s">
        <v>9</v>
      </c>
      <c r="B2007" t="s">
        <v>10</v>
      </c>
      <c r="C2007">
        <f>D2007-200</f>
        <v>900</v>
      </c>
      <c r="D2007">
        <v>1100</v>
      </c>
      <c r="E2007">
        <v>1</v>
      </c>
      <c r="F2007">
        <v>1100</v>
      </c>
      <c r="G2007">
        <v>0</v>
      </c>
      <c r="H2007" t="s">
        <v>11</v>
      </c>
      <c r="I2007">
        <f>D2007-C2007</f>
        <v>200</v>
      </c>
    </row>
    <row r="2008" spans="1:9" x14ac:dyDescent="0.35">
      <c r="A2008" t="s">
        <v>9</v>
      </c>
      <c r="B2008" t="s">
        <v>10</v>
      </c>
      <c r="C2008">
        <f>D2008-200</f>
        <v>900</v>
      </c>
      <c r="D2008">
        <v>1100</v>
      </c>
      <c r="E2008">
        <v>1</v>
      </c>
      <c r="F2008">
        <v>1100</v>
      </c>
      <c r="G2008">
        <v>0</v>
      </c>
      <c r="H2008" t="s">
        <v>13</v>
      </c>
      <c r="I2008">
        <f>D2008-C2008</f>
        <v>200</v>
      </c>
    </row>
    <row r="2009" spans="1:9" x14ac:dyDescent="0.35">
      <c r="A2009" t="s">
        <v>9</v>
      </c>
      <c r="B2009" t="s">
        <v>10</v>
      </c>
      <c r="C2009">
        <f>D2009-200</f>
        <v>900</v>
      </c>
      <c r="D2009">
        <v>1100</v>
      </c>
      <c r="E2009">
        <v>1</v>
      </c>
      <c r="F2009">
        <v>1100</v>
      </c>
      <c r="G2009">
        <v>0</v>
      </c>
      <c r="H2009" t="s">
        <v>12</v>
      </c>
      <c r="I2009">
        <f>D2009-C2009</f>
        <v>200</v>
      </c>
    </row>
    <row r="2010" spans="1:9" x14ac:dyDescent="0.35">
      <c r="A2010" t="s">
        <v>9</v>
      </c>
      <c r="B2010" t="s">
        <v>10</v>
      </c>
      <c r="C2010">
        <f>D2010-200</f>
        <v>900</v>
      </c>
      <c r="D2010">
        <v>1100</v>
      </c>
      <c r="E2010">
        <v>1</v>
      </c>
      <c r="F2010">
        <v>1100</v>
      </c>
      <c r="G2010">
        <v>0</v>
      </c>
      <c r="H2010" t="s">
        <v>11</v>
      </c>
      <c r="I2010">
        <f>D2010-C2010</f>
        <v>200</v>
      </c>
    </row>
    <row r="2011" spans="1:9" x14ac:dyDescent="0.35">
      <c r="A2011" t="s">
        <v>9</v>
      </c>
      <c r="B2011" t="s">
        <v>10</v>
      </c>
      <c r="C2011">
        <f>D2011-200</f>
        <v>900</v>
      </c>
      <c r="D2011">
        <v>1100</v>
      </c>
      <c r="E2011">
        <v>1</v>
      </c>
      <c r="F2011">
        <v>1100</v>
      </c>
      <c r="G2011">
        <v>0</v>
      </c>
      <c r="H2011" t="s">
        <v>11</v>
      </c>
      <c r="I2011">
        <f>D2011-C2011</f>
        <v>200</v>
      </c>
    </row>
    <row r="2012" spans="1:9" x14ac:dyDescent="0.35">
      <c r="A2012" t="s">
        <v>9</v>
      </c>
      <c r="B2012" t="s">
        <v>10</v>
      </c>
      <c r="C2012">
        <f>D2012-200</f>
        <v>900</v>
      </c>
      <c r="D2012">
        <v>1100</v>
      </c>
      <c r="E2012">
        <v>1</v>
      </c>
      <c r="F2012">
        <v>1100</v>
      </c>
      <c r="G2012">
        <v>0</v>
      </c>
      <c r="H2012" t="s">
        <v>12</v>
      </c>
      <c r="I2012">
        <f>D2012-C2012</f>
        <v>200</v>
      </c>
    </row>
    <row r="2013" spans="1:9" x14ac:dyDescent="0.35">
      <c r="A2013" t="s">
        <v>9</v>
      </c>
      <c r="B2013" t="s">
        <v>10</v>
      </c>
      <c r="C2013">
        <f>D2013-200</f>
        <v>900</v>
      </c>
      <c r="D2013">
        <v>1100</v>
      </c>
      <c r="E2013">
        <v>1</v>
      </c>
      <c r="F2013">
        <v>1100</v>
      </c>
      <c r="G2013">
        <v>0</v>
      </c>
      <c r="H2013" t="s">
        <v>13</v>
      </c>
      <c r="I2013">
        <f>D2013-C2013</f>
        <v>200</v>
      </c>
    </row>
    <row r="2014" spans="1:9" x14ac:dyDescent="0.35">
      <c r="A2014" t="s">
        <v>9</v>
      </c>
      <c r="B2014" t="s">
        <v>10</v>
      </c>
      <c r="C2014">
        <f>D2014-200</f>
        <v>900</v>
      </c>
      <c r="D2014">
        <v>1100</v>
      </c>
      <c r="E2014">
        <v>1</v>
      </c>
      <c r="F2014">
        <v>1100</v>
      </c>
      <c r="G2014">
        <v>0</v>
      </c>
      <c r="H2014" t="s">
        <v>13</v>
      </c>
      <c r="I2014">
        <f>D2014-C2014</f>
        <v>200</v>
      </c>
    </row>
    <row r="2015" spans="1:9" x14ac:dyDescent="0.35">
      <c r="A2015" t="s">
        <v>9</v>
      </c>
      <c r="B2015" t="s">
        <v>10</v>
      </c>
      <c r="C2015">
        <f>D2015-200</f>
        <v>900</v>
      </c>
      <c r="D2015">
        <v>1100</v>
      </c>
      <c r="E2015">
        <v>1</v>
      </c>
      <c r="F2015">
        <v>1100</v>
      </c>
      <c r="G2015">
        <v>0</v>
      </c>
      <c r="H2015" t="s">
        <v>11</v>
      </c>
      <c r="I2015">
        <f>D2015-C2015</f>
        <v>200</v>
      </c>
    </row>
    <row r="2016" spans="1:9" x14ac:dyDescent="0.35">
      <c r="A2016" t="s">
        <v>9</v>
      </c>
      <c r="B2016" t="s">
        <v>10</v>
      </c>
      <c r="C2016">
        <f>D2016-200</f>
        <v>900</v>
      </c>
      <c r="D2016">
        <v>1100</v>
      </c>
      <c r="E2016">
        <v>1</v>
      </c>
      <c r="F2016">
        <v>1100</v>
      </c>
      <c r="G2016">
        <v>0</v>
      </c>
      <c r="H2016" t="s">
        <v>13</v>
      </c>
      <c r="I2016">
        <f>D2016-C2016</f>
        <v>200</v>
      </c>
    </row>
    <row r="2017" spans="1:9" x14ac:dyDescent="0.35">
      <c r="A2017" t="s">
        <v>9</v>
      </c>
      <c r="B2017" t="s">
        <v>10</v>
      </c>
      <c r="C2017">
        <f>D2017-200</f>
        <v>900</v>
      </c>
      <c r="D2017">
        <v>1100</v>
      </c>
      <c r="E2017">
        <v>1</v>
      </c>
      <c r="F2017">
        <v>1100</v>
      </c>
      <c r="G2017">
        <v>0</v>
      </c>
      <c r="H2017" t="s">
        <v>11</v>
      </c>
      <c r="I2017">
        <f>D2017-C2017</f>
        <v>200</v>
      </c>
    </row>
    <row r="2018" spans="1:9" x14ac:dyDescent="0.35">
      <c r="A2018" t="s">
        <v>9</v>
      </c>
      <c r="B2018" t="s">
        <v>10</v>
      </c>
      <c r="C2018">
        <f>D2018-200</f>
        <v>900</v>
      </c>
      <c r="D2018">
        <v>1100</v>
      </c>
      <c r="E2018">
        <v>1</v>
      </c>
      <c r="F2018">
        <v>1100</v>
      </c>
      <c r="G2018">
        <v>0</v>
      </c>
      <c r="H2018" t="s">
        <v>12</v>
      </c>
      <c r="I2018">
        <f>D2018-C2018</f>
        <v>200</v>
      </c>
    </row>
    <row r="2019" spans="1:9" x14ac:dyDescent="0.35">
      <c r="A2019" t="s">
        <v>9</v>
      </c>
      <c r="B2019" t="s">
        <v>10</v>
      </c>
      <c r="C2019">
        <f>D2019-200</f>
        <v>900</v>
      </c>
      <c r="D2019">
        <v>1100</v>
      </c>
      <c r="E2019">
        <v>1</v>
      </c>
      <c r="F2019">
        <v>1100</v>
      </c>
      <c r="G2019">
        <v>0</v>
      </c>
      <c r="H2019" t="s">
        <v>12</v>
      </c>
      <c r="I2019">
        <f>D2019-C2019</f>
        <v>200</v>
      </c>
    </row>
    <row r="2020" spans="1:9" x14ac:dyDescent="0.35">
      <c r="A2020" t="s">
        <v>9</v>
      </c>
      <c r="B2020" t="s">
        <v>10</v>
      </c>
      <c r="C2020">
        <f>D2020-200</f>
        <v>900</v>
      </c>
      <c r="D2020">
        <v>1100</v>
      </c>
      <c r="E2020">
        <v>1</v>
      </c>
      <c r="F2020">
        <v>1100</v>
      </c>
      <c r="G2020">
        <v>0</v>
      </c>
      <c r="H2020" t="s">
        <v>11</v>
      </c>
      <c r="I2020">
        <f>D2020-C2020</f>
        <v>200</v>
      </c>
    </row>
    <row r="2021" spans="1:9" x14ac:dyDescent="0.35">
      <c r="A2021" t="s">
        <v>9</v>
      </c>
      <c r="B2021" t="s">
        <v>10</v>
      </c>
      <c r="C2021">
        <f>D2021-200</f>
        <v>900</v>
      </c>
      <c r="D2021">
        <v>1100</v>
      </c>
      <c r="E2021">
        <v>1</v>
      </c>
      <c r="F2021">
        <v>1100</v>
      </c>
      <c r="G2021">
        <v>0</v>
      </c>
      <c r="H2021" t="s">
        <v>12</v>
      </c>
      <c r="I2021">
        <f>D2021-C2021</f>
        <v>200</v>
      </c>
    </row>
    <row r="2022" spans="1:9" x14ac:dyDescent="0.35">
      <c r="A2022" t="s">
        <v>9</v>
      </c>
      <c r="B2022" t="s">
        <v>10</v>
      </c>
      <c r="C2022">
        <f>D2022-200</f>
        <v>900</v>
      </c>
      <c r="D2022">
        <v>1100</v>
      </c>
      <c r="E2022">
        <v>1</v>
      </c>
      <c r="F2022">
        <v>1100</v>
      </c>
      <c r="G2022">
        <v>0</v>
      </c>
      <c r="H2022" t="s">
        <v>12</v>
      </c>
      <c r="I2022">
        <f>D2022-C2022</f>
        <v>200</v>
      </c>
    </row>
    <row r="2023" spans="1:9" x14ac:dyDescent="0.35">
      <c r="A2023" t="s">
        <v>9</v>
      </c>
      <c r="B2023" t="s">
        <v>10</v>
      </c>
      <c r="C2023">
        <f>D2023-200</f>
        <v>900</v>
      </c>
      <c r="D2023">
        <v>1100</v>
      </c>
      <c r="E2023">
        <v>1</v>
      </c>
      <c r="F2023">
        <v>1100</v>
      </c>
      <c r="G2023">
        <v>0</v>
      </c>
      <c r="H2023" t="s">
        <v>13</v>
      </c>
      <c r="I2023">
        <f>D2023-C2023</f>
        <v>200</v>
      </c>
    </row>
    <row r="2024" spans="1:9" x14ac:dyDescent="0.35">
      <c r="A2024" t="s">
        <v>9</v>
      </c>
      <c r="B2024" t="s">
        <v>10</v>
      </c>
      <c r="C2024">
        <f>D2024-200</f>
        <v>900</v>
      </c>
      <c r="D2024">
        <v>1100</v>
      </c>
      <c r="E2024">
        <v>1</v>
      </c>
      <c r="F2024">
        <v>1100</v>
      </c>
      <c r="G2024">
        <v>0</v>
      </c>
      <c r="H2024" t="s">
        <v>12</v>
      </c>
      <c r="I2024">
        <f>D2024-C2024</f>
        <v>200</v>
      </c>
    </row>
    <row r="2025" spans="1:9" x14ac:dyDescent="0.35">
      <c r="A2025" t="s">
        <v>9</v>
      </c>
      <c r="B2025" t="s">
        <v>10</v>
      </c>
      <c r="C2025">
        <f>D2025-200</f>
        <v>900</v>
      </c>
      <c r="D2025">
        <v>1100</v>
      </c>
      <c r="E2025">
        <v>1</v>
      </c>
      <c r="F2025">
        <v>1100</v>
      </c>
      <c r="G2025">
        <v>0</v>
      </c>
      <c r="H2025" t="s">
        <v>11</v>
      </c>
      <c r="I2025">
        <f>D2025-C2025</f>
        <v>200</v>
      </c>
    </row>
    <row r="2026" spans="1:9" x14ac:dyDescent="0.35">
      <c r="A2026" t="s">
        <v>9</v>
      </c>
      <c r="B2026" t="s">
        <v>10</v>
      </c>
      <c r="C2026">
        <f>D2026-200</f>
        <v>900</v>
      </c>
      <c r="D2026">
        <v>1100</v>
      </c>
      <c r="E2026">
        <v>1</v>
      </c>
      <c r="F2026">
        <v>1100</v>
      </c>
      <c r="G2026">
        <v>0</v>
      </c>
      <c r="H2026" t="s">
        <v>11</v>
      </c>
      <c r="I2026">
        <f>D2026-C2026</f>
        <v>200</v>
      </c>
    </row>
    <row r="2027" spans="1:9" x14ac:dyDescent="0.35">
      <c r="A2027" t="s">
        <v>9</v>
      </c>
      <c r="B2027" t="s">
        <v>10</v>
      </c>
      <c r="C2027">
        <f>D2027-200</f>
        <v>900</v>
      </c>
      <c r="D2027">
        <v>1100</v>
      </c>
      <c r="E2027">
        <v>1</v>
      </c>
      <c r="F2027">
        <v>1100</v>
      </c>
      <c r="G2027">
        <v>0</v>
      </c>
      <c r="H2027" t="s">
        <v>11</v>
      </c>
      <c r="I2027">
        <f>D2027-C2027</f>
        <v>200</v>
      </c>
    </row>
    <row r="2028" spans="1:9" x14ac:dyDescent="0.35">
      <c r="A2028" t="s">
        <v>9</v>
      </c>
      <c r="B2028" t="s">
        <v>10</v>
      </c>
      <c r="C2028">
        <f>D2028-200</f>
        <v>900</v>
      </c>
      <c r="D2028">
        <v>1100</v>
      </c>
      <c r="E2028">
        <v>1</v>
      </c>
      <c r="F2028">
        <v>1100</v>
      </c>
      <c r="G2028">
        <v>0</v>
      </c>
      <c r="H2028" t="s">
        <v>11</v>
      </c>
      <c r="I2028">
        <f>D2028-C2028</f>
        <v>200</v>
      </c>
    </row>
    <row r="2029" spans="1:9" x14ac:dyDescent="0.35">
      <c r="A2029" t="s">
        <v>9</v>
      </c>
      <c r="B2029" t="s">
        <v>10</v>
      </c>
      <c r="C2029">
        <f>D2029-200</f>
        <v>900</v>
      </c>
      <c r="D2029">
        <v>1100</v>
      </c>
      <c r="E2029">
        <v>1</v>
      </c>
      <c r="F2029">
        <v>1100</v>
      </c>
      <c r="G2029">
        <v>0</v>
      </c>
      <c r="H2029" t="s">
        <v>13</v>
      </c>
      <c r="I2029">
        <f>D2029-C2029</f>
        <v>200</v>
      </c>
    </row>
    <row r="2030" spans="1:9" x14ac:dyDescent="0.35">
      <c r="A2030" t="s">
        <v>9</v>
      </c>
      <c r="B2030" t="s">
        <v>10</v>
      </c>
      <c r="C2030">
        <f>D2030-200</f>
        <v>900</v>
      </c>
      <c r="D2030">
        <v>1100</v>
      </c>
      <c r="E2030">
        <v>1</v>
      </c>
      <c r="F2030">
        <v>1100</v>
      </c>
      <c r="G2030">
        <v>0</v>
      </c>
      <c r="H2030" t="s">
        <v>13</v>
      </c>
      <c r="I2030">
        <f>D2030-C2030</f>
        <v>200</v>
      </c>
    </row>
    <row r="2031" spans="1:9" x14ac:dyDescent="0.35">
      <c r="A2031" t="s">
        <v>9</v>
      </c>
      <c r="B2031" t="s">
        <v>10</v>
      </c>
      <c r="C2031">
        <f>D2031-200</f>
        <v>900</v>
      </c>
      <c r="D2031">
        <v>1100</v>
      </c>
      <c r="E2031">
        <v>1</v>
      </c>
      <c r="F2031">
        <v>1100</v>
      </c>
      <c r="G2031">
        <v>0</v>
      </c>
      <c r="H2031" t="s">
        <v>11</v>
      </c>
      <c r="I2031">
        <f>D2031-C2031</f>
        <v>200</v>
      </c>
    </row>
    <row r="2032" spans="1:9" x14ac:dyDescent="0.35">
      <c r="A2032" t="s">
        <v>9</v>
      </c>
      <c r="B2032" t="s">
        <v>10</v>
      </c>
      <c r="C2032">
        <f>D2032-200</f>
        <v>900</v>
      </c>
      <c r="D2032">
        <v>1100</v>
      </c>
      <c r="E2032">
        <v>1</v>
      </c>
      <c r="F2032">
        <v>1100</v>
      </c>
      <c r="G2032">
        <v>0</v>
      </c>
      <c r="H2032" t="s">
        <v>12</v>
      </c>
      <c r="I2032">
        <f>D2032-C2032</f>
        <v>200</v>
      </c>
    </row>
    <row r="2033" spans="1:9" x14ac:dyDescent="0.35">
      <c r="A2033" t="s">
        <v>9</v>
      </c>
      <c r="B2033" t="s">
        <v>10</v>
      </c>
      <c r="C2033">
        <f>D2033-200</f>
        <v>900</v>
      </c>
      <c r="D2033">
        <v>1100</v>
      </c>
      <c r="E2033">
        <v>1</v>
      </c>
      <c r="F2033">
        <v>1100</v>
      </c>
      <c r="G2033">
        <v>0</v>
      </c>
      <c r="H2033" t="s">
        <v>11</v>
      </c>
      <c r="I2033">
        <f>D2033-C2033</f>
        <v>200</v>
      </c>
    </row>
    <row r="2034" spans="1:9" x14ac:dyDescent="0.35">
      <c r="A2034" t="s">
        <v>9</v>
      </c>
      <c r="B2034" t="s">
        <v>10</v>
      </c>
      <c r="C2034">
        <f>D2034-200</f>
        <v>900</v>
      </c>
      <c r="D2034">
        <v>1100</v>
      </c>
      <c r="E2034">
        <v>1</v>
      </c>
      <c r="F2034">
        <v>1100</v>
      </c>
      <c r="G2034">
        <v>0</v>
      </c>
      <c r="H2034" t="s">
        <v>13</v>
      </c>
      <c r="I2034">
        <f>D2034-C2034</f>
        <v>200</v>
      </c>
    </row>
    <row r="2035" spans="1:9" x14ac:dyDescent="0.35">
      <c r="A2035" t="s">
        <v>9</v>
      </c>
      <c r="B2035" t="s">
        <v>10</v>
      </c>
      <c r="C2035">
        <f>D2035-200</f>
        <v>900</v>
      </c>
      <c r="D2035">
        <v>1100</v>
      </c>
      <c r="E2035">
        <v>1</v>
      </c>
      <c r="F2035">
        <v>1100</v>
      </c>
      <c r="G2035">
        <v>0</v>
      </c>
      <c r="H2035" t="s">
        <v>11</v>
      </c>
      <c r="I2035">
        <f>D2035-C2035</f>
        <v>200</v>
      </c>
    </row>
    <row r="2036" spans="1:9" x14ac:dyDescent="0.35">
      <c r="A2036" t="s">
        <v>9</v>
      </c>
      <c r="B2036" t="s">
        <v>10</v>
      </c>
      <c r="C2036">
        <f>D2036-200</f>
        <v>900</v>
      </c>
      <c r="D2036">
        <v>1100</v>
      </c>
      <c r="E2036">
        <v>1</v>
      </c>
      <c r="F2036">
        <v>1100</v>
      </c>
      <c r="G2036">
        <v>0</v>
      </c>
      <c r="H2036" t="s">
        <v>12</v>
      </c>
      <c r="I2036">
        <f>D2036-C2036</f>
        <v>200</v>
      </c>
    </row>
    <row r="2037" spans="1:9" x14ac:dyDescent="0.35">
      <c r="A2037" t="s">
        <v>9</v>
      </c>
      <c r="B2037" t="s">
        <v>10</v>
      </c>
      <c r="C2037">
        <f>D2037-200</f>
        <v>900</v>
      </c>
      <c r="D2037">
        <v>1100</v>
      </c>
      <c r="E2037">
        <v>1</v>
      </c>
      <c r="F2037">
        <v>1100</v>
      </c>
      <c r="G2037">
        <v>0</v>
      </c>
      <c r="H2037" t="s">
        <v>13</v>
      </c>
      <c r="I2037">
        <f>D2037-C2037</f>
        <v>200</v>
      </c>
    </row>
    <row r="2038" spans="1:9" x14ac:dyDescent="0.35">
      <c r="A2038" t="s">
        <v>9</v>
      </c>
      <c r="B2038" t="s">
        <v>10</v>
      </c>
      <c r="C2038">
        <f>D2038-200</f>
        <v>900</v>
      </c>
      <c r="D2038">
        <v>1100</v>
      </c>
      <c r="E2038">
        <v>1</v>
      </c>
      <c r="F2038">
        <v>1100</v>
      </c>
      <c r="G2038">
        <v>0</v>
      </c>
      <c r="H2038" t="s">
        <v>12</v>
      </c>
      <c r="I2038">
        <f>D2038-C2038</f>
        <v>200</v>
      </c>
    </row>
    <row r="2039" spans="1:9" x14ac:dyDescent="0.35">
      <c r="A2039" t="s">
        <v>9</v>
      </c>
      <c r="B2039" t="s">
        <v>10</v>
      </c>
      <c r="C2039">
        <f>D2039-200</f>
        <v>900</v>
      </c>
      <c r="D2039">
        <v>1100</v>
      </c>
      <c r="E2039">
        <v>1</v>
      </c>
      <c r="F2039">
        <v>1100</v>
      </c>
      <c r="G2039">
        <v>0</v>
      </c>
      <c r="H2039" t="s">
        <v>13</v>
      </c>
      <c r="I2039">
        <f>D2039-C2039</f>
        <v>200</v>
      </c>
    </row>
    <row r="2040" spans="1:9" x14ac:dyDescent="0.35">
      <c r="A2040" t="s">
        <v>9</v>
      </c>
      <c r="B2040" t="s">
        <v>10</v>
      </c>
      <c r="C2040">
        <f>D2040-200</f>
        <v>900</v>
      </c>
      <c r="D2040">
        <v>1100</v>
      </c>
      <c r="E2040">
        <v>1</v>
      </c>
      <c r="F2040">
        <v>1100</v>
      </c>
      <c r="G2040">
        <v>0</v>
      </c>
      <c r="H2040" t="s">
        <v>12</v>
      </c>
      <c r="I2040">
        <f>D2040-C2040</f>
        <v>200</v>
      </c>
    </row>
    <row r="2041" spans="1:9" x14ac:dyDescent="0.35">
      <c r="A2041" t="s">
        <v>9</v>
      </c>
      <c r="B2041" t="s">
        <v>10</v>
      </c>
      <c r="C2041">
        <f>D2041-200</f>
        <v>900</v>
      </c>
      <c r="D2041">
        <v>1100</v>
      </c>
      <c r="E2041">
        <v>1</v>
      </c>
      <c r="F2041">
        <v>1100</v>
      </c>
      <c r="G2041">
        <v>0</v>
      </c>
      <c r="H2041" t="s">
        <v>13</v>
      </c>
      <c r="I2041">
        <f>D2041-C2041</f>
        <v>200</v>
      </c>
    </row>
    <row r="2042" spans="1:9" x14ac:dyDescent="0.35">
      <c r="A2042" t="s">
        <v>9</v>
      </c>
      <c r="B2042" t="s">
        <v>10</v>
      </c>
      <c r="C2042">
        <f>D2042-200</f>
        <v>900</v>
      </c>
      <c r="D2042">
        <v>1100</v>
      </c>
      <c r="E2042">
        <v>1</v>
      </c>
      <c r="F2042">
        <v>1100</v>
      </c>
      <c r="G2042">
        <v>0</v>
      </c>
      <c r="H2042" t="s">
        <v>13</v>
      </c>
      <c r="I2042">
        <f>D2042-C2042</f>
        <v>200</v>
      </c>
    </row>
    <row r="2043" spans="1:9" x14ac:dyDescent="0.35">
      <c r="A2043" t="s">
        <v>9</v>
      </c>
      <c r="B2043" t="s">
        <v>10</v>
      </c>
      <c r="C2043">
        <f>D2043-200</f>
        <v>900</v>
      </c>
      <c r="D2043">
        <v>1100</v>
      </c>
      <c r="E2043">
        <v>1</v>
      </c>
      <c r="F2043">
        <v>1100</v>
      </c>
      <c r="G2043">
        <v>0</v>
      </c>
      <c r="H2043" t="s">
        <v>12</v>
      </c>
      <c r="I2043">
        <f>D2043-C2043</f>
        <v>200</v>
      </c>
    </row>
    <row r="2044" spans="1:9" x14ac:dyDescent="0.35">
      <c r="A2044" t="s">
        <v>9</v>
      </c>
      <c r="B2044" t="s">
        <v>10</v>
      </c>
      <c r="C2044">
        <f>D2044-200</f>
        <v>900</v>
      </c>
      <c r="D2044">
        <v>1100</v>
      </c>
      <c r="E2044">
        <v>1</v>
      </c>
      <c r="F2044">
        <v>1100</v>
      </c>
      <c r="G2044">
        <v>0</v>
      </c>
      <c r="H2044" t="s">
        <v>12</v>
      </c>
      <c r="I2044">
        <f>D2044-C2044</f>
        <v>200</v>
      </c>
    </row>
    <row r="2045" spans="1:9" x14ac:dyDescent="0.35">
      <c r="A2045" t="s">
        <v>9</v>
      </c>
      <c r="B2045" t="s">
        <v>10</v>
      </c>
      <c r="C2045">
        <f>D2045-200</f>
        <v>900</v>
      </c>
      <c r="D2045">
        <v>1100</v>
      </c>
      <c r="E2045">
        <v>1</v>
      </c>
      <c r="F2045">
        <v>1100</v>
      </c>
      <c r="G2045">
        <v>0</v>
      </c>
      <c r="H2045" t="s">
        <v>12</v>
      </c>
      <c r="I2045">
        <f>D2045-C2045</f>
        <v>200</v>
      </c>
    </row>
    <row r="2046" spans="1:9" x14ac:dyDescent="0.35">
      <c r="A2046" t="s">
        <v>9</v>
      </c>
      <c r="B2046" t="s">
        <v>10</v>
      </c>
      <c r="C2046">
        <f>D2046-200</f>
        <v>900</v>
      </c>
      <c r="D2046">
        <v>1100</v>
      </c>
      <c r="E2046">
        <v>1</v>
      </c>
      <c r="F2046">
        <v>1100</v>
      </c>
      <c r="G2046">
        <v>0</v>
      </c>
      <c r="H2046" t="s">
        <v>12</v>
      </c>
      <c r="I2046">
        <f>D2046-C2046</f>
        <v>200</v>
      </c>
    </row>
    <row r="2047" spans="1:9" x14ac:dyDescent="0.35">
      <c r="A2047" t="s">
        <v>9</v>
      </c>
      <c r="B2047" t="s">
        <v>10</v>
      </c>
      <c r="C2047">
        <f>D2047-200</f>
        <v>900</v>
      </c>
      <c r="D2047">
        <v>1100</v>
      </c>
      <c r="E2047">
        <v>1</v>
      </c>
      <c r="F2047">
        <v>1100</v>
      </c>
      <c r="G2047">
        <v>0</v>
      </c>
      <c r="H2047" t="s">
        <v>13</v>
      </c>
      <c r="I2047">
        <f>D2047-C2047</f>
        <v>200</v>
      </c>
    </row>
    <row r="2048" spans="1:9" x14ac:dyDescent="0.35">
      <c r="A2048" t="s">
        <v>9</v>
      </c>
      <c r="B2048" t="s">
        <v>10</v>
      </c>
      <c r="C2048">
        <f>D2048-200</f>
        <v>900</v>
      </c>
      <c r="D2048">
        <v>1100</v>
      </c>
      <c r="E2048">
        <v>1</v>
      </c>
      <c r="F2048">
        <v>1100</v>
      </c>
      <c r="G2048">
        <v>0</v>
      </c>
      <c r="H2048" t="s">
        <v>12</v>
      </c>
      <c r="I2048">
        <f>D2048-C2048</f>
        <v>200</v>
      </c>
    </row>
    <row r="2049" spans="1:9" x14ac:dyDescent="0.35">
      <c r="A2049" t="s">
        <v>9</v>
      </c>
      <c r="B2049" t="s">
        <v>10</v>
      </c>
      <c r="C2049">
        <f>D2049-200</f>
        <v>900</v>
      </c>
      <c r="D2049">
        <v>1100</v>
      </c>
      <c r="E2049">
        <v>1</v>
      </c>
      <c r="F2049">
        <v>1100</v>
      </c>
      <c r="G2049">
        <v>0</v>
      </c>
      <c r="H2049" t="s">
        <v>13</v>
      </c>
      <c r="I2049">
        <f>D2049-C2049</f>
        <v>200</v>
      </c>
    </row>
    <row r="2050" spans="1:9" x14ac:dyDescent="0.35">
      <c r="A2050" t="s">
        <v>9</v>
      </c>
      <c r="B2050" t="s">
        <v>10</v>
      </c>
      <c r="C2050">
        <f>D2050-200</f>
        <v>900</v>
      </c>
      <c r="D2050">
        <v>1100</v>
      </c>
      <c r="E2050">
        <v>1</v>
      </c>
      <c r="F2050">
        <v>1100</v>
      </c>
      <c r="G2050">
        <v>0</v>
      </c>
      <c r="H2050" t="s">
        <v>13</v>
      </c>
      <c r="I2050">
        <f>D2050-C2050</f>
        <v>200</v>
      </c>
    </row>
    <row r="2051" spans="1:9" x14ac:dyDescent="0.35">
      <c r="A2051" t="s">
        <v>9</v>
      </c>
      <c r="B2051" t="s">
        <v>10</v>
      </c>
      <c r="C2051">
        <f>D2051-200</f>
        <v>900</v>
      </c>
      <c r="D2051">
        <v>1100</v>
      </c>
      <c r="E2051">
        <v>1</v>
      </c>
      <c r="F2051">
        <v>1100</v>
      </c>
      <c r="G2051">
        <v>0</v>
      </c>
      <c r="H2051" t="s">
        <v>12</v>
      </c>
      <c r="I2051">
        <f>D2051-C2051</f>
        <v>200</v>
      </c>
    </row>
    <row r="2052" spans="1:9" x14ac:dyDescent="0.35">
      <c r="A2052" t="s">
        <v>9</v>
      </c>
      <c r="B2052" t="s">
        <v>10</v>
      </c>
      <c r="C2052">
        <f>D2052-200</f>
        <v>900</v>
      </c>
      <c r="D2052">
        <v>1100</v>
      </c>
      <c r="E2052">
        <v>3</v>
      </c>
      <c r="F2052">
        <v>3300</v>
      </c>
      <c r="G2052">
        <v>0</v>
      </c>
      <c r="H2052" t="s">
        <v>13</v>
      </c>
      <c r="I2052">
        <f>D2052-C2052</f>
        <v>200</v>
      </c>
    </row>
    <row r="2053" spans="1:9" x14ac:dyDescent="0.35">
      <c r="A2053" t="s">
        <v>9</v>
      </c>
      <c r="B2053" t="s">
        <v>10</v>
      </c>
      <c r="C2053">
        <f>D2053-200</f>
        <v>900</v>
      </c>
      <c r="D2053">
        <v>1100</v>
      </c>
      <c r="E2053">
        <v>1</v>
      </c>
      <c r="F2053">
        <v>1100</v>
      </c>
      <c r="G2053">
        <v>0</v>
      </c>
      <c r="H2053" t="s">
        <v>12</v>
      </c>
      <c r="I2053">
        <f>D2053-C2053</f>
        <v>200</v>
      </c>
    </row>
    <row r="2054" spans="1:9" x14ac:dyDescent="0.35">
      <c r="A2054" t="s">
        <v>9</v>
      </c>
      <c r="B2054" t="s">
        <v>10</v>
      </c>
      <c r="C2054">
        <f>D2054-200</f>
        <v>900</v>
      </c>
      <c r="D2054">
        <v>1100</v>
      </c>
      <c r="E2054">
        <v>1</v>
      </c>
      <c r="F2054">
        <v>1100</v>
      </c>
      <c r="G2054">
        <v>0</v>
      </c>
      <c r="H2054" t="s">
        <v>12</v>
      </c>
      <c r="I2054">
        <f>D2054-C2054</f>
        <v>200</v>
      </c>
    </row>
    <row r="2055" spans="1:9" x14ac:dyDescent="0.35">
      <c r="A2055" t="s">
        <v>9</v>
      </c>
      <c r="B2055" t="s">
        <v>10</v>
      </c>
      <c r="C2055">
        <f>D2055-200</f>
        <v>900</v>
      </c>
      <c r="D2055">
        <v>1100</v>
      </c>
      <c r="E2055">
        <v>1</v>
      </c>
      <c r="F2055">
        <v>1100</v>
      </c>
      <c r="G2055">
        <v>0</v>
      </c>
      <c r="H2055" t="s">
        <v>12</v>
      </c>
      <c r="I2055">
        <f>D2055-C2055</f>
        <v>200</v>
      </c>
    </row>
    <row r="2056" spans="1:9" x14ac:dyDescent="0.35">
      <c r="A2056" t="s">
        <v>9</v>
      </c>
      <c r="B2056" t="s">
        <v>10</v>
      </c>
      <c r="C2056">
        <f>D2056-200</f>
        <v>900</v>
      </c>
      <c r="D2056">
        <v>1100</v>
      </c>
      <c r="E2056">
        <v>1</v>
      </c>
      <c r="F2056">
        <v>1100</v>
      </c>
      <c r="G2056">
        <v>0</v>
      </c>
      <c r="H2056" t="s">
        <v>12</v>
      </c>
      <c r="I2056">
        <f>D2056-C2056</f>
        <v>200</v>
      </c>
    </row>
    <row r="2057" spans="1:9" x14ac:dyDescent="0.35">
      <c r="A2057" t="s">
        <v>9</v>
      </c>
      <c r="B2057" t="s">
        <v>10</v>
      </c>
      <c r="C2057">
        <f>D2057-200</f>
        <v>900</v>
      </c>
      <c r="D2057">
        <v>1100</v>
      </c>
      <c r="E2057">
        <v>1</v>
      </c>
      <c r="F2057">
        <v>1100</v>
      </c>
      <c r="G2057">
        <v>0</v>
      </c>
      <c r="H2057" t="s">
        <v>13</v>
      </c>
      <c r="I2057">
        <f>D2057-C2057</f>
        <v>200</v>
      </c>
    </row>
    <row r="2058" spans="1:9" x14ac:dyDescent="0.35">
      <c r="A2058" t="s">
        <v>9</v>
      </c>
      <c r="B2058" t="s">
        <v>10</v>
      </c>
      <c r="C2058">
        <f>D2058-200</f>
        <v>900</v>
      </c>
      <c r="D2058">
        <v>1100</v>
      </c>
      <c r="E2058">
        <v>1</v>
      </c>
      <c r="F2058">
        <v>1100</v>
      </c>
      <c r="G2058">
        <v>0</v>
      </c>
      <c r="H2058" t="s">
        <v>11</v>
      </c>
      <c r="I2058">
        <f>D2058-C2058</f>
        <v>200</v>
      </c>
    </row>
    <row r="2059" spans="1:9" x14ac:dyDescent="0.35">
      <c r="A2059" t="s">
        <v>9</v>
      </c>
      <c r="B2059" t="s">
        <v>10</v>
      </c>
      <c r="C2059">
        <f>D2059-200</f>
        <v>900</v>
      </c>
      <c r="D2059">
        <v>1100</v>
      </c>
      <c r="E2059">
        <v>1</v>
      </c>
      <c r="F2059">
        <v>1100</v>
      </c>
      <c r="G2059">
        <v>0</v>
      </c>
      <c r="H2059" t="s">
        <v>13</v>
      </c>
      <c r="I2059">
        <f>D2059-C2059</f>
        <v>200</v>
      </c>
    </row>
    <row r="2060" spans="1:9" x14ac:dyDescent="0.35">
      <c r="A2060" t="s">
        <v>9</v>
      </c>
      <c r="B2060" t="s">
        <v>10</v>
      </c>
      <c r="C2060">
        <f>D2060-200</f>
        <v>900</v>
      </c>
      <c r="D2060">
        <v>1100</v>
      </c>
      <c r="E2060">
        <v>1</v>
      </c>
      <c r="F2060">
        <v>1100</v>
      </c>
      <c r="G2060">
        <v>0</v>
      </c>
      <c r="H2060" t="s">
        <v>13</v>
      </c>
      <c r="I2060">
        <f>D2060-C2060</f>
        <v>200</v>
      </c>
    </row>
    <row r="2061" spans="1:9" x14ac:dyDescent="0.35">
      <c r="A2061" t="s">
        <v>9</v>
      </c>
      <c r="B2061" t="s">
        <v>10</v>
      </c>
      <c r="C2061">
        <f>D2061-200</f>
        <v>900</v>
      </c>
      <c r="D2061">
        <v>1100</v>
      </c>
      <c r="E2061">
        <v>1</v>
      </c>
      <c r="F2061">
        <v>1100</v>
      </c>
      <c r="G2061">
        <v>0</v>
      </c>
      <c r="H2061" t="s">
        <v>13</v>
      </c>
      <c r="I2061">
        <f>D2061-C2061</f>
        <v>200</v>
      </c>
    </row>
    <row r="2062" spans="1:9" x14ac:dyDescent="0.35">
      <c r="A2062" t="s">
        <v>9</v>
      </c>
      <c r="B2062" t="s">
        <v>10</v>
      </c>
      <c r="C2062">
        <f>D2062-200</f>
        <v>900</v>
      </c>
      <c r="D2062">
        <v>1100</v>
      </c>
      <c r="E2062">
        <v>1</v>
      </c>
      <c r="F2062">
        <v>1100</v>
      </c>
      <c r="G2062">
        <v>0</v>
      </c>
      <c r="H2062" t="s">
        <v>12</v>
      </c>
      <c r="I2062">
        <f>D2062-C2062</f>
        <v>200</v>
      </c>
    </row>
    <row r="2063" spans="1:9" x14ac:dyDescent="0.35">
      <c r="A2063" t="s">
        <v>9</v>
      </c>
      <c r="B2063" t="s">
        <v>10</v>
      </c>
      <c r="C2063">
        <f>D2063-200</f>
        <v>900</v>
      </c>
      <c r="D2063">
        <v>1100</v>
      </c>
      <c r="E2063">
        <v>1</v>
      </c>
      <c r="F2063">
        <v>1100</v>
      </c>
      <c r="G2063">
        <v>0</v>
      </c>
      <c r="H2063" t="s">
        <v>13</v>
      </c>
      <c r="I2063">
        <f>D2063-C2063</f>
        <v>200</v>
      </c>
    </row>
    <row r="2064" spans="1:9" x14ac:dyDescent="0.35">
      <c r="A2064" t="s">
        <v>9</v>
      </c>
      <c r="B2064" t="s">
        <v>10</v>
      </c>
      <c r="C2064">
        <f>D2064-200</f>
        <v>900</v>
      </c>
      <c r="D2064">
        <v>1100</v>
      </c>
      <c r="E2064">
        <v>1</v>
      </c>
      <c r="F2064">
        <v>1100</v>
      </c>
      <c r="G2064">
        <v>0</v>
      </c>
      <c r="H2064" t="s">
        <v>13</v>
      </c>
      <c r="I2064">
        <f>D2064-C2064</f>
        <v>200</v>
      </c>
    </row>
    <row r="2065" spans="1:9" x14ac:dyDescent="0.35">
      <c r="A2065" t="s">
        <v>9</v>
      </c>
      <c r="B2065" t="s">
        <v>10</v>
      </c>
      <c r="C2065">
        <f>D2065-200</f>
        <v>900</v>
      </c>
      <c r="D2065">
        <v>1100</v>
      </c>
      <c r="E2065">
        <v>3</v>
      </c>
      <c r="F2065">
        <v>3300</v>
      </c>
      <c r="G2065">
        <v>0</v>
      </c>
      <c r="H2065" t="s">
        <v>13</v>
      </c>
      <c r="I2065">
        <f>D2065-C2065</f>
        <v>200</v>
      </c>
    </row>
    <row r="2066" spans="1:9" x14ac:dyDescent="0.35">
      <c r="A2066" t="s">
        <v>9</v>
      </c>
      <c r="B2066" t="s">
        <v>10</v>
      </c>
      <c r="C2066">
        <f>D2066-200</f>
        <v>900</v>
      </c>
      <c r="D2066">
        <v>1100</v>
      </c>
      <c r="E2066">
        <v>1</v>
      </c>
      <c r="F2066">
        <v>1100</v>
      </c>
      <c r="G2066">
        <v>0</v>
      </c>
      <c r="H2066" t="s">
        <v>11</v>
      </c>
      <c r="I2066">
        <f>D2066-C2066</f>
        <v>200</v>
      </c>
    </row>
    <row r="2067" spans="1:9" x14ac:dyDescent="0.35">
      <c r="A2067" t="s">
        <v>9</v>
      </c>
      <c r="B2067" t="s">
        <v>10</v>
      </c>
      <c r="C2067">
        <f>D2067-200</f>
        <v>900</v>
      </c>
      <c r="D2067">
        <v>1100</v>
      </c>
      <c r="E2067">
        <v>1</v>
      </c>
      <c r="F2067">
        <v>1100</v>
      </c>
      <c r="G2067">
        <v>0</v>
      </c>
      <c r="H2067" t="s">
        <v>13</v>
      </c>
      <c r="I2067">
        <f>D2067-C2067</f>
        <v>200</v>
      </c>
    </row>
    <row r="2068" spans="1:9" x14ac:dyDescent="0.35">
      <c r="A2068" t="s">
        <v>9</v>
      </c>
      <c r="B2068" t="s">
        <v>10</v>
      </c>
      <c r="C2068">
        <f>D2068-200</f>
        <v>900</v>
      </c>
      <c r="D2068">
        <v>1100</v>
      </c>
      <c r="E2068">
        <v>1</v>
      </c>
      <c r="F2068">
        <v>1100</v>
      </c>
      <c r="G2068">
        <v>0</v>
      </c>
      <c r="H2068" t="s">
        <v>13</v>
      </c>
      <c r="I2068">
        <f>D2068-C2068</f>
        <v>200</v>
      </c>
    </row>
    <row r="2069" spans="1:9" x14ac:dyDescent="0.35">
      <c r="A2069" t="s">
        <v>9</v>
      </c>
      <c r="B2069" t="s">
        <v>10</v>
      </c>
      <c r="C2069">
        <f>D2069-200</f>
        <v>900</v>
      </c>
      <c r="D2069">
        <v>1100</v>
      </c>
      <c r="E2069">
        <v>1</v>
      </c>
      <c r="F2069">
        <v>1100</v>
      </c>
      <c r="G2069">
        <v>0</v>
      </c>
      <c r="H2069" t="s">
        <v>11</v>
      </c>
      <c r="I2069">
        <f>D2069-C2069</f>
        <v>200</v>
      </c>
    </row>
    <row r="2070" spans="1:9" x14ac:dyDescent="0.35">
      <c r="A2070" t="s">
        <v>9</v>
      </c>
      <c r="B2070" t="s">
        <v>10</v>
      </c>
      <c r="C2070">
        <f>D2070-200</f>
        <v>900</v>
      </c>
      <c r="D2070">
        <v>1100</v>
      </c>
      <c r="E2070">
        <v>1</v>
      </c>
      <c r="F2070">
        <v>1100</v>
      </c>
      <c r="G2070">
        <v>0</v>
      </c>
      <c r="H2070" t="s">
        <v>11</v>
      </c>
      <c r="I2070">
        <f>D2070-C2070</f>
        <v>200</v>
      </c>
    </row>
    <row r="2071" spans="1:9" x14ac:dyDescent="0.35">
      <c r="A2071" t="s">
        <v>9</v>
      </c>
      <c r="B2071" t="s">
        <v>10</v>
      </c>
      <c r="C2071">
        <f>D2071-200</f>
        <v>900</v>
      </c>
      <c r="D2071">
        <v>1100</v>
      </c>
      <c r="E2071">
        <v>1</v>
      </c>
      <c r="F2071">
        <v>1100</v>
      </c>
      <c r="G2071">
        <v>0</v>
      </c>
      <c r="H2071" t="s">
        <v>13</v>
      </c>
      <c r="I2071">
        <f>D2071-C2071</f>
        <v>200</v>
      </c>
    </row>
    <row r="2072" spans="1:9" x14ac:dyDescent="0.35">
      <c r="A2072" t="s">
        <v>9</v>
      </c>
      <c r="B2072" t="s">
        <v>10</v>
      </c>
      <c r="C2072">
        <f>D2072-200</f>
        <v>900</v>
      </c>
      <c r="D2072">
        <v>1100</v>
      </c>
      <c r="E2072">
        <v>1</v>
      </c>
      <c r="F2072">
        <v>1100</v>
      </c>
      <c r="G2072">
        <v>0</v>
      </c>
      <c r="H2072" t="s">
        <v>12</v>
      </c>
      <c r="I2072">
        <f>D2072-C2072</f>
        <v>200</v>
      </c>
    </row>
    <row r="2073" spans="1:9" x14ac:dyDescent="0.35">
      <c r="A2073" t="s">
        <v>9</v>
      </c>
      <c r="B2073" t="s">
        <v>10</v>
      </c>
      <c r="C2073">
        <f>D2073-200</f>
        <v>900</v>
      </c>
      <c r="D2073">
        <v>1100</v>
      </c>
      <c r="E2073">
        <v>1</v>
      </c>
      <c r="F2073">
        <v>1100</v>
      </c>
      <c r="G2073">
        <v>0</v>
      </c>
      <c r="H2073" t="s">
        <v>13</v>
      </c>
      <c r="I2073">
        <f>D2073-C2073</f>
        <v>200</v>
      </c>
    </row>
    <row r="2074" spans="1:9" x14ac:dyDescent="0.35">
      <c r="A2074" t="s">
        <v>9</v>
      </c>
      <c r="B2074" t="s">
        <v>10</v>
      </c>
      <c r="C2074">
        <f>D2074-200</f>
        <v>900</v>
      </c>
      <c r="D2074">
        <v>1100</v>
      </c>
      <c r="E2074">
        <v>1</v>
      </c>
      <c r="F2074">
        <v>1100</v>
      </c>
      <c r="G2074">
        <v>0</v>
      </c>
      <c r="H2074" t="s">
        <v>12</v>
      </c>
      <c r="I2074">
        <f>D2074-C2074</f>
        <v>200</v>
      </c>
    </row>
    <row r="2075" spans="1:9" x14ac:dyDescent="0.35">
      <c r="A2075" t="s">
        <v>9</v>
      </c>
      <c r="B2075" t="s">
        <v>10</v>
      </c>
      <c r="C2075">
        <f>D2075-200</f>
        <v>900</v>
      </c>
      <c r="D2075">
        <v>1100</v>
      </c>
      <c r="E2075">
        <v>1</v>
      </c>
      <c r="F2075">
        <v>1100</v>
      </c>
      <c r="G2075">
        <v>0</v>
      </c>
      <c r="H2075" t="s">
        <v>11</v>
      </c>
      <c r="I2075">
        <f>D2075-C2075</f>
        <v>200</v>
      </c>
    </row>
    <row r="2076" spans="1:9" x14ac:dyDescent="0.35">
      <c r="A2076" t="s">
        <v>9</v>
      </c>
      <c r="B2076" t="s">
        <v>10</v>
      </c>
      <c r="C2076">
        <f>D2076-200</f>
        <v>900</v>
      </c>
      <c r="D2076">
        <v>1100</v>
      </c>
      <c r="E2076">
        <v>1</v>
      </c>
      <c r="F2076">
        <v>1100</v>
      </c>
      <c r="G2076">
        <v>0</v>
      </c>
      <c r="H2076" t="s">
        <v>12</v>
      </c>
      <c r="I2076">
        <f>D2076-C2076</f>
        <v>200</v>
      </c>
    </row>
    <row r="2077" spans="1:9" x14ac:dyDescent="0.35">
      <c r="A2077" t="s">
        <v>9</v>
      </c>
      <c r="B2077" t="s">
        <v>10</v>
      </c>
      <c r="C2077">
        <f>D2077-200</f>
        <v>900</v>
      </c>
      <c r="D2077">
        <v>1100</v>
      </c>
      <c r="E2077">
        <v>1</v>
      </c>
      <c r="F2077">
        <v>1100</v>
      </c>
      <c r="G2077">
        <v>0</v>
      </c>
      <c r="H2077" t="s">
        <v>11</v>
      </c>
      <c r="I2077">
        <f>D2077-C2077</f>
        <v>200</v>
      </c>
    </row>
    <row r="2078" spans="1:9" x14ac:dyDescent="0.35">
      <c r="A2078" t="s">
        <v>9</v>
      </c>
      <c r="B2078" t="s">
        <v>10</v>
      </c>
      <c r="C2078">
        <f>D2078-200</f>
        <v>900</v>
      </c>
      <c r="D2078">
        <v>1100</v>
      </c>
      <c r="E2078">
        <v>1</v>
      </c>
      <c r="F2078">
        <v>1100</v>
      </c>
      <c r="G2078">
        <v>0</v>
      </c>
      <c r="H2078" t="s">
        <v>11</v>
      </c>
      <c r="I2078">
        <f>D2078-C2078</f>
        <v>200</v>
      </c>
    </row>
    <row r="2079" spans="1:9" x14ac:dyDescent="0.35">
      <c r="A2079" t="s">
        <v>9</v>
      </c>
      <c r="B2079" t="s">
        <v>10</v>
      </c>
      <c r="C2079">
        <f>D2079-200</f>
        <v>900</v>
      </c>
      <c r="D2079">
        <v>1100</v>
      </c>
      <c r="E2079">
        <v>1</v>
      </c>
      <c r="F2079">
        <v>1100</v>
      </c>
      <c r="G2079">
        <v>0</v>
      </c>
      <c r="H2079" t="s">
        <v>12</v>
      </c>
      <c r="I2079">
        <f>D2079-C2079</f>
        <v>200</v>
      </c>
    </row>
    <row r="2080" spans="1:9" x14ac:dyDescent="0.35">
      <c r="A2080" t="s">
        <v>9</v>
      </c>
      <c r="B2080" t="s">
        <v>10</v>
      </c>
      <c r="C2080">
        <f>D2080-200</f>
        <v>900</v>
      </c>
      <c r="D2080">
        <v>1100</v>
      </c>
      <c r="E2080">
        <v>1</v>
      </c>
      <c r="F2080">
        <v>1100</v>
      </c>
      <c r="G2080">
        <v>0</v>
      </c>
      <c r="H2080" t="s">
        <v>12</v>
      </c>
      <c r="I2080">
        <f>D2080-C2080</f>
        <v>200</v>
      </c>
    </row>
    <row r="2081" spans="1:9" x14ac:dyDescent="0.35">
      <c r="A2081" t="s">
        <v>9</v>
      </c>
      <c r="B2081" t="s">
        <v>10</v>
      </c>
      <c r="C2081">
        <f>D2081-200</f>
        <v>900</v>
      </c>
      <c r="D2081">
        <v>1100</v>
      </c>
      <c r="E2081">
        <v>1</v>
      </c>
      <c r="F2081">
        <v>1100</v>
      </c>
      <c r="G2081">
        <v>0</v>
      </c>
      <c r="H2081" t="s">
        <v>13</v>
      </c>
      <c r="I2081">
        <f>D2081-C2081</f>
        <v>200</v>
      </c>
    </row>
    <row r="2082" spans="1:9" x14ac:dyDescent="0.35">
      <c r="A2082" t="s">
        <v>9</v>
      </c>
      <c r="B2082" t="s">
        <v>10</v>
      </c>
      <c r="C2082">
        <f>D2082-200</f>
        <v>900</v>
      </c>
      <c r="D2082">
        <v>1100</v>
      </c>
      <c r="E2082">
        <v>1</v>
      </c>
      <c r="F2082">
        <v>1100</v>
      </c>
      <c r="G2082">
        <v>0</v>
      </c>
      <c r="H2082" t="s">
        <v>13</v>
      </c>
      <c r="I2082">
        <f>D2082-C2082</f>
        <v>200</v>
      </c>
    </row>
    <row r="2083" spans="1:9" x14ac:dyDescent="0.35">
      <c r="A2083" t="s">
        <v>9</v>
      </c>
      <c r="B2083" t="s">
        <v>10</v>
      </c>
      <c r="C2083">
        <f>D2083-200</f>
        <v>900</v>
      </c>
      <c r="D2083">
        <v>1100</v>
      </c>
      <c r="E2083">
        <v>1</v>
      </c>
      <c r="F2083">
        <v>1100</v>
      </c>
      <c r="G2083">
        <v>0</v>
      </c>
      <c r="H2083" t="s">
        <v>11</v>
      </c>
      <c r="I2083">
        <f>D2083-C2083</f>
        <v>200</v>
      </c>
    </row>
    <row r="2084" spans="1:9" x14ac:dyDescent="0.35">
      <c r="A2084" t="s">
        <v>9</v>
      </c>
      <c r="B2084" t="s">
        <v>10</v>
      </c>
      <c r="C2084">
        <f>D2084-200</f>
        <v>900</v>
      </c>
      <c r="D2084">
        <v>1100</v>
      </c>
      <c r="E2084">
        <v>1</v>
      </c>
      <c r="F2084">
        <v>1100</v>
      </c>
      <c r="G2084">
        <v>0</v>
      </c>
      <c r="H2084" t="s">
        <v>13</v>
      </c>
      <c r="I2084">
        <f>D2084-C2084</f>
        <v>200</v>
      </c>
    </row>
    <row r="2085" spans="1:9" x14ac:dyDescent="0.35">
      <c r="A2085" t="s">
        <v>9</v>
      </c>
      <c r="B2085" t="s">
        <v>10</v>
      </c>
      <c r="C2085">
        <f>D2085-200</f>
        <v>900</v>
      </c>
      <c r="D2085">
        <v>1100</v>
      </c>
      <c r="E2085">
        <v>1</v>
      </c>
      <c r="F2085">
        <v>1100</v>
      </c>
      <c r="G2085">
        <v>0</v>
      </c>
      <c r="H2085" t="s">
        <v>12</v>
      </c>
      <c r="I2085">
        <f>D2085-C2085</f>
        <v>200</v>
      </c>
    </row>
    <row r="2086" spans="1:9" x14ac:dyDescent="0.35">
      <c r="A2086" t="s">
        <v>9</v>
      </c>
      <c r="B2086" t="s">
        <v>10</v>
      </c>
      <c r="C2086">
        <f>D2086-200</f>
        <v>900</v>
      </c>
      <c r="D2086">
        <v>1100</v>
      </c>
      <c r="E2086">
        <v>1</v>
      </c>
      <c r="F2086">
        <v>1100</v>
      </c>
      <c r="G2086">
        <v>0</v>
      </c>
      <c r="H2086" t="s">
        <v>13</v>
      </c>
      <c r="I2086">
        <f>D2086-C2086</f>
        <v>200</v>
      </c>
    </row>
    <row r="2087" spans="1:9" x14ac:dyDescent="0.35">
      <c r="A2087" t="s">
        <v>9</v>
      </c>
      <c r="B2087" t="s">
        <v>10</v>
      </c>
      <c r="C2087">
        <f>D2087-200</f>
        <v>900</v>
      </c>
      <c r="D2087">
        <v>1100</v>
      </c>
      <c r="E2087">
        <v>1</v>
      </c>
      <c r="F2087">
        <v>1100</v>
      </c>
      <c r="G2087">
        <v>0</v>
      </c>
      <c r="H2087" t="s">
        <v>12</v>
      </c>
      <c r="I2087">
        <f>D2087-C2087</f>
        <v>200</v>
      </c>
    </row>
    <row r="2088" spans="1:9" x14ac:dyDescent="0.35">
      <c r="A2088" t="s">
        <v>9</v>
      </c>
      <c r="B2088" t="s">
        <v>10</v>
      </c>
      <c r="C2088">
        <f>D2088-200</f>
        <v>900</v>
      </c>
      <c r="D2088">
        <v>1100</v>
      </c>
      <c r="E2088">
        <v>1</v>
      </c>
      <c r="F2088">
        <v>1100</v>
      </c>
      <c r="G2088">
        <v>0</v>
      </c>
      <c r="H2088" t="s">
        <v>13</v>
      </c>
      <c r="I2088">
        <f>D2088-C2088</f>
        <v>200</v>
      </c>
    </row>
    <row r="2089" spans="1:9" x14ac:dyDescent="0.35">
      <c r="A2089" t="s">
        <v>9</v>
      </c>
      <c r="B2089" t="s">
        <v>10</v>
      </c>
      <c r="C2089">
        <f>D2089-200</f>
        <v>900</v>
      </c>
      <c r="D2089">
        <v>1100</v>
      </c>
      <c r="E2089">
        <v>1</v>
      </c>
      <c r="F2089">
        <v>1100</v>
      </c>
      <c r="G2089">
        <v>0</v>
      </c>
      <c r="H2089" t="s">
        <v>13</v>
      </c>
      <c r="I2089">
        <f>D2089-C2089</f>
        <v>200</v>
      </c>
    </row>
    <row r="2090" spans="1:9" x14ac:dyDescent="0.35">
      <c r="A2090" t="s">
        <v>9</v>
      </c>
      <c r="B2090" t="s">
        <v>10</v>
      </c>
      <c r="C2090">
        <f>D2090-200</f>
        <v>900</v>
      </c>
      <c r="D2090">
        <v>1100</v>
      </c>
      <c r="E2090">
        <v>1</v>
      </c>
      <c r="F2090">
        <v>1100</v>
      </c>
      <c r="G2090">
        <v>0</v>
      </c>
      <c r="H2090" t="s">
        <v>12</v>
      </c>
      <c r="I2090">
        <f>D2090-C2090</f>
        <v>200</v>
      </c>
    </row>
    <row r="2091" spans="1:9" x14ac:dyDescent="0.35">
      <c r="A2091" t="s">
        <v>9</v>
      </c>
      <c r="B2091" t="s">
        <v>10</v>
      </c>
      <c r="C2091">
        <f>D2091-200</f>
        <v>900</v>
      </c>
      <c r="D2091">
        <v>1100</v>
      </c>
      <c r="E2091">
        <v>1</v>
      </c>
      <c r="F2091">
        <v>1100</v>
      </c>
      <c r="G2091">
        <v>0</v>
      </c>
      <c r="H2091" t="s">
        <v>12</v>
      </c>
      <c r="I2091">
        <f>D2091-C2091</f>
        <v>200</v>
      </c>
    </row>
    <row r="2092" spans="1:9" x14ac:dyDescent="0.35">
      <c r="A2092" t="s">
        <v>9</v>
      </c>
      <c r="B2092" t="s">
        <v>10</v>
      </c>
      <c r="C2092">
        <f>D2092-200</f>
        <v>900</v>
      </c>
      <c r="D2092">
        <v>1100</v>
      </c>
      <c r="E2092">
        <v>1</v>
      </c>
      <c r="F2092">
        <v>1100</v>
      </c>
      <c r="G2092">
        <v>0</v>
      </c>
      <c r="H2092" t="s">
        <v>11</v>
      </c>
      <c r="I2092">
        <f>D2092-C2092</f>
        <v>200</v>
      </c>
    </row>
    <row r="2093" spans="1:9" x14ac:dyDescent="0.35">
      <c r="A2093" t="s">
        <v>9</v>
      </c>
      <c r="B2093" t="s">
        <v>10</v>
      </c>
      <c r="C2093">
        <f>D2093-200</f>
        <v>900</v>
      </c>
      <c r="D2093">
        <v>1100</v>
      </c>
      <c r="E2093">
        <v>1</v>
      </c>
      <c r="F2093">
        <v>1100</v>
      </c>
      <c r="G2093">
        <v>0</v>
      </c>
      <c r="H2093" t="s">
        <v>11</v>
      </c>
      <c r="I2093">
        <f>D2093-C2093</f>
        <v>200</v>
      </c>
    </row>
    <row r="2094" spans="1:9" x14ac:dyDescent="0.35">
      <c r="A2094" t="s">
        <v>9</v>
      </c>
      <c r="B2094" t="s">
        <v>10</v>
      </c>
      <c r="C2094">
        <f>D2094-200</f>
        <v>900</v>
      </c>
      <c r="D2094">
        <v>1100</v>
      </c>
      <c r="E2094">
        <v>1</v>
      </c>
      <c r="F2094">
        <v>1100</v>
      </c>
      <c r="G2094">
        <v>0</v>
      </c>
      <c r="H2094" t="s">
        <v>11</v>
      </c>
      <c r="I2094">
        <f>D2094-C2094</f>
        <v>200</v>
      </c>
    </row>
    <row r="2095" spans="1:9" x14ac:dyDescent="0.35">
      <c r="A2095" t="s">
        <v>9</v>
      </c>
      <c r="B2095" t="s">
        <v>10</v>
      </c>
      <c r="C2095">
        <f>D2095-200</f>
        <v>900</v>
      </c>
      <c r="D2095">
        <v>1100</v>
      </c>
      <c r="E2095">
        <v>1</v>
      </c>
      <c r="F2095">
        <v>1100</v>
      </c>
      <c r="G2095">
        <v>0</v>
      </c>
      <c r="H2095" t="s">
        <v>12</v>
      </c>
      <c r="I2095">
        <f>D2095-C2095</f>
        <v>200</v>
      </c>
    </row>
    <row r="2096" spans="1:9" x14ac:dyDescent="0.35">
      <c r="A2096" t="s">
        <v>9</v>
      </c>
      <c r="B2096" t="s">
        <v>10</v>
      </c>
      <c r="C2096">
        <f>D2096-200</f>
        <v>900</v>
      </c>
      <c r="D2096">
        <v>1100</v>
      </c>
      <c r="E2096">
        <v>1</v>
      </c>
      <c r="F2096">
        <v>1100</v>
      </c>
      <c r="G2096">
        <v>0</v>
      </c>
      <c r="H2096" t="s">
        <v>12</v>
      </c>
      <c r="I2096">
        <f>D2096-C2096</f>
        <v>200</v>
      </c>
    </row>
    <row r="2097" spans="1:9" x14ac:dyDescent="0.35">
      <c r="A2097" t="s">
        <v>9</v>
      </c>
      <c r="B2097" t="s">
        <v>10</v>
      </c>
      <c r="C2097">
        <f>D2097-200</f>
        <v>900</v>
      </c>
      <c r="D2097">
        <v>1100</v>
      </c>
      <c r="E2097">
        <v>1</v>
      </c>
      <c r="F2097">
        <v>1100</v>
      </c>
      <c r="G2097">
        <v>0</v>
      </c>
      <c r="H2097" t="s">
        <v>12</v>
      </c>
      <c r="I2097">
        <f>D2097-C2097</f>
        <v>200</v>
      </c>
    </row>
    <row r="2098" spans="1:9" x14ac:dyDescent="0.35">
      <c r="A2098" t="s">
        <v>9</v>
      </c>
      <c r="B2098" t="s">
        <v>10</v>
      </c>
      <c r="C2098">
        <f>D2098-200</f>
        <v>900</v>
      </c>
      <c r="D2098">
        <v>1100</v>
      </c>
      <c r="E2098">
        <v>1</v>
      </c>
      <c r="F2098">
        <v>1100</v>
      </c>
      <c r="G2098">
        <v>0</v>
      </c>
      <c r="H2098" t="s">
        <v>13</v>
      </c>
      <c r="I2098">
        <f>D2098-C2098</f>
        <v>200</v>
      </c>
    </row>
    <row r="2099" spans="1:9" x14ac:dyDescent="0.35">
      <c r="A2099" t="s">
        <v>9</v>
      </c>
      <c r="B2099" t="s">
        <v>10</v>
      </c>
      <c r="C2099">
        <f>D2099-200</f>
        <v>900</v>
      </c>
      <c r="D2099">
        <v>1100</v>
      </c>
      <c r="E2099">
        <v>1</v>
      </c>
      <c r="F2099">
        <v>1100</v>
      </c>
      <c r="G2099">
        <v>0</v>
      </c>
      <c r="H2099" t="s">
        <v>12</v>
      </c>
      <c r="I2099">
        <f>D2099-C2099</f>
        <v>200</v>
      </c>
    </row>
    <row r="2100" spans="1:9" x14ac:dyDescent="0.35">
      <c r="A2100" t="s">
        <v>9</v>
      </c>
      <c r="B2100" t="s">
        <v>10</v>
      </c>
      <c r="C2100">
        <f>D2100-200</f>
        <v>900</v>
      </c>
      <c r="D2100">
        <v>1100</v>
      </c>
      <c r="E2100">
        <v>1</v>
      </c>
      <c r="F2100">
        <v>1100</v>
      </c>
      <c r="G2100">
        <v>0</v>
      </c>
      <c r="H2100" t="s">
        <v>13</v>
      </c>
      <c r="I2100">
        <f>D2100-C2100</f>
        <v>200</v>
      </c>
    </row>
    <row r="2101" spans="1:9" x14ac:dyDescent="0.35">
      <c r="A2101" t="s">
        <v>9</v>
      </c>
      <c r="B2101" t="s">
        <v>10</v>
      </c>
      <c r="C2101">
        <f>D2101-200</f>
        <v>900</v>
      </c>
      <c r="D2101">
        <v>1100</v>
      </c>
      <c r="E2101">
        <v>1</v>
      </c>
      <c r="F2101">
        <v>1100</v>
      </c>
      <c r="G2101">
        <v>0</v>
      </c>
      <c r="H2101" t="s">
        <v>13</v>
      </c>
      <c r="I2101">
        <f>D2101-C2101</f>
        <v>200</v>
      </c>
    </row>
    <row r="2102" spans="1:9" x14ac:dyDescent="0.35">
      <c r="A2102" t="s">
        <v>9</v>
      </c>
      <c r="B2102" t="s">
        <v>10</v>
      </c>
      <c r="C2102">
        <f>D2102-200</f>
        <v>900</v>
      </c>
      <c r="D2102">
        <v>1100</v>
      </c>
      <c r="E2102">
        <v>1</v>
      </c>
      <c r="F2102">
        <v>1100</v>
      </c>
      <c r="G2102">
        <v>0</v>
      </c>
      <c r="H2102" t="s">
        <v>13</v>
      </c>
      <c r="I2102">
        <f>D2102-C2102</f>
        <v>200</v>
      </c>
    </row>
    <row r="2103" spans="1:9" x14ac:dyDescent="0.35">
      <c r="A2103" t="s">
        <v>9</v>
      </c>
      <c r="B2103" t="s">
        <v>10</v>
      </c>
      <c r="C2103">
        <f>D2103-200</f>
        <v>900</v>
      </c>
      <c r="D2103">
        <v>1100</v>
      </c>
      <c r="E2103">
        <v>1</v>
      </c>
      <c r="F2103">
        <v>1100</v>
      </c>
      <c r="G2103">
        <v>0</v>
      </c>
      <c r="H2103" t="s">
        <v>12</v>
      </c>
      <c r="I2103">
        <f>D2103-C2103</f>
        <v>200</v>
      </c>
    </row>
    <row r="2104" spans="1:9" x14ac:dyDescent="0.35">
      <c r="A2104" t="s">
        <v>9</v>
      </c>
      <c r="B2104" t="s">
        <v>10</v>
      </c>
      <c r="C2104">
        <f>D2104-200</f>
        <v>900</v>
      </c>
      <c r="D2104">
        <v>1100</v>
      </c>
      <c r="E2104">
        <v>1</v>
      </c>
      <c r="F2104">
        <v>1100</v>
      </c>
      <c r="G2104">
        <v>0</v>
      </c>
      <c r="H2104" t="s">
        <v>12</v>
      </c>
      <c r="I2104">
        <f>D2104-C2104</f>
        <v>200</v>
      </c>
    </row>
    <row r="2105" spans="1:9" x14ac:dyDescent="0.35">
      <c r="A2105" t="s">
        <v>9</v>
      </c>
      <c r="B2105" t="s">
        <v>10</v>
      </c>
      <c r="C2105">
        <f>D2105-200</f>
        <v>900</v>
      </c>
      <c r="D2105">
        <v>1100</v>
      </c>
      <c r="E2105">
        <v>1</v>
      </c>
      <c r="F2105">
        <v>1100</v>
      </c>
      <c r="G2105">
        <v>0</v>
      </c>
      <c r="H2105" t="s">
        <v>11</v>
      </c>
      <c r="I2105">
        <f>D2105-C2105</f>
        <v>200</v>
      </c>
    </row>
    <row r="2106" spans="1:9" x14ac:dyDescent="0.35">
      <c r="A2106" t="s">
        <v>9</v>
      </c>
      <c r="B2106" t="s">
        <v>10</v>
      </c>
      <c r="C2106">
        <f>D2106-200</f>
        <v>900</v>
      </c>
      <c r="D2106">
        <v>1100</v>
      </c>
      <c r="E2106">
        <v>1</v>
      </c>
      <c r="F2106">
        <v>1100</v>
      </c>
      <c r="G2106">
        <v>0</v>
      </c>
      <c r="H2106" t="s">
        <v>12</v>
      </c>
      <c r="I2106">
        <f>D2106-C2106</f>
        <v>200</v>
      </c>
    </row>
    <row r="2107" spans="1:9" x14ac:dyDescent="0.35">
      <c r="A2107" t="s">
        <v>9</v>
      </c>
      <c r="B2107" t="s">
        <v>10</v>
      </c>
      <c r="C2107">
        <f>D2107-200</f>
        <v>900</v>
      </c>
      <c r="D2107">
        <v>1100</v>
      </c>
      <c r="E2107">
        <v>1</v>
      </c>
      <c r="F2107">
        <v>1100</v>
      </c>
      <c r="G2107">
        <v>0</v>
      </c>
      <c r="H2107" t="s">
        <v>12</v>
      </c>
      <c r="I2107">
        <f>D2107-C2107</f>
        <v>200</v>
      </c>
    </row>
    <row r="2108" spans="1:9" x14ac:dyDescent="0.35">
      <c r="A2108" t="s">
        <v>9</v>
      </c>
      <c r="B2108" t="s">
        <v>10</v>
      </c>
      <c r="C2108">
        <f>D2108-200</f>
        <v>900</v>
      </c>
      <c r="D2108">
        <v>1100</v>
      </c>
      <c r="E2108">
        <v>1</v>
      </c>
      <c r="F2108">
        <v>1100</v>
      </c>
      <c r="G2108">
        <v>0</v>
      </c>
      <c r="H2108" t="s">
        <v>13</v>
      </c>
      <c r="I2108">
        <f>D2108-C2108</f>
        <v>200</v>
      </c>
    </row>
    <row r="2109" spans="1:9" x14ac:dyDescent="0.35">
      <c r="A2109" t="s">
        <v>9</v>
      </c>
      <c r="B2109" t="s">
        <v>10</v>
      </c>
      <c r="C2109">
        <f>D2109-200</f>
        <v>900</v>
      </c>
      <c r="D2109">
        <v>1100</v>
      </c>
      <c r="E2109">
        <v>1</v>
      </c>
      <c r="F2109">
        <v>1100</v>
      </c>
      <c r="G2109">
        <v>0</v>
      </c>
      <c r="H2109" t="s">
        <v>12</v>
      </c>
      <c r="I2109">
        <f>D2109-C2109</f>
        <v>200</v>
      </c>
    </row>
    <row r="2110" spans="1:9" x14ac:dyDescent="0.35">
      <c r="A2110" t="s">
        <v>9</v>
      </c>
      <c r="B2110" t="s">
        <v>10</v>
      </c>
      <c r="C2110">
        <f>D2110-200</f>
        <v>900</v>
      </c>
      <c r="D2110">
        <v>1100</v>
      </c>
      <c r="E2110">
        <v>1</v>
      </c>
      <c r="F2110">
        <v>1100</v>
      </c>
      <c r="G2110">
        <v>0</v>
      </c>
      <c r="H2110" t="s">
        <v>11</v>
      </c>
      <c r="I2110">
        <f>D2110-C2110</f>
        <v>200</v>
      </c>
    </row>
    <row r="2111" spans="1:9" x14ac:dyDescent="0.35">
      <c r="A2111" t="s">
        <v>9</v>
      </c>
      <c r="B2111" t="s">
        <v>10</v>
      </c>
      <c r="C2111">
        <f>D2111-200</f>
        <v>900</v>
      </c>
      <c r="D2111">
        <v>1100</v>
      </c>
      <c r="E2111">
        <v>1</v>
      </c>
      <c r="F2111">
        <v>1100</v>
      </c>
      <c r="G2111">
        <v>0</v>
      </c>
      <c r="H2111" t="s">
        <v>13</v>
      </c>
      <c r="I2111">
        <f>D2111-C2111</f>
        <v>200</v>
      </c>
    </row>
    <row r="2112" spans="1:9" x14ac:dyDescent="0.35">
      <c r="A2112" t="s">
        <v>9</v>
      </c>
      <c r="B2112" t="s">
        <v>10</v>
      </c>
      <c r="C2112">
        <f>D2112-200</f>
        <v>900</v>
      </c>
      <c r="D2112">
        <v>1100</v>
      </c>
      <c r="E2112">
        <v>1</v>
      </c>
      <c r="F2112">
        <v>1100</v>
      </c>
      <c r="G2112">
        <v>0</v>
      </c>
      <c r="H2112" t="s">
        <v>13</v>
      </c>
      <c r="I2112">
        <f>D2112-C2112</f>
        <v>200</v>
      </c>
    </row>
    <row r="2113" spans="1:9" x14ac:dyDescent="0.35">
      <c r="A2113" t="s">
        <v>9</v>
      </c>
      <c r="B2113" t="s">
        <v>10</v>
      </c>
      <c r="C2113">
        <f>D2113-200</f>
        <v>900</v>
      </c>
      <c r="D2113">
        <v>1100</v>
      </c>
      <c r="E2113">
        <v>1</v>
      </c>
      <c r="F2113">
        <v>1100</v>
      </c>
      <c r="G2113">
        <v>0</v>
      </c>
      <c r="H2113" t="s">
        <v>13</v>
      </c>
      <c r="I2113">
        <f>D2113-C2113</f>
        <v>200</v>
      </c>
    </row>
    <row r="2114" spans="1:9" x14ac:dyDescent="0.35">
      <c r="A2114" t="s">
        <v>9</v>
      </c>
      <c r="B2114" t="s">
        <v>10</v>
      </c>
      <c r="C2114">
        <f>D2114-200</f>
        <v>900</v>
      </c>
      <c r="D2114">
        <v>1100</v>
      </c>
      <c r="E2114">
        <v>1</v>
      </c>
      <c r="F2114">
        <v>1100</v>
      </c>
      <c r="G2114">
        <v>0</v>
      </c>
      <c r="H2114" t="s">
        <v>12</v>
      </c>
      <c r="I2114">
        <f>D2114-C2114</f>
        <v>200</v>
      </c>
    </row>
    <row r="2115" spans="1:9" x14ac:dyDescent="0.35">
      <c r="A2115" t="s">
        <v>9</v>
      </c>
      <c r="B2115" t="s">
        <v>10</v>
      </c>
      <c r="C2115">
        <f>D2115-200</f>
        <v>900</v>
      </c>
      <c r="D2115">
        <v>1100</v>
      </c>
      <c r="E2115">
        <v>1</v>
      </c>
      <c r="F2115">
        <v>1100</v>
      </c>
      <c r="G2115">
        <v>0</v>
      </c>
      <c r="H2115" t="s">
        <v>13</v>
      </c>
      <c r="I2115">
        <f>D2115-C2115</f>
        <v>200</v>
      </c>
    </row>
    <row r="2116" spans="1:9" x14ac:dyDescent="0.35">
      <c r="A2116" t="s">
        <v>9</v>
      </c>
      <c r="B2116" t="s">
        <v>10</v>
      </c>
      <c r="C2116">
        <f>D2116-200</f>
        <v>900</v>
      </c>
      <c r="D2116">
        <v>1100</v>
      </c>
      <c r="E2116">
        <v>1</v>
      </c>
      <c r="F2116">
        <v>1100</v>
      </c>
      <c r="G2116">
        <v>0</v>
      </c>
      <c r="H2116" t="s">
        <v>12</v>
      </c>
      <c r="I2116">
        <f>D2116-C2116</f>
        <v>200</v>
      </c>
    </row>
    <row r="2117" spans="1:9" x14ac:dyDescent="0.35">
      <c r="A2117" t="s">
        <v>9</v>
      </c>
      <c r="B2117" t="s">
        <v>10</v>
      </c>
      <c r="C2117">
        <f>D2117-200</f>
        <v>900</v>
      </c>
      <c r="D2117">
        <v>1100</v>
      </c>
      <c r="E2117">
        <v>1</v>
      </c>
      <c r="F2117">
        <v>1100</v>
      </c>
      <c r="G2117">
        <v>0</v>
      </c>
      <c r="H2117" t="s">
        <v>11</v>
      </c>
      <c r="I2117">
        <f>D2117-C2117</f>
        <v>200</v>
      </c>
    </row>
    <row r="2118" spans="1:9" x14ac:dyDescent="0.35">
      <c r="A2118" t="s">
        <v>9</v>
      </c>
      <c r="B2118" t="s">
        <v>10</v>
      </c>
      <c r="C2118">
        <f>D2118-200</f>
        <v>900</v>
      </c>
      <c r="D2118">
        <v>1100</v>
      </c>
      <c r="E2118">
        <v>1</v>
      </c>
      <c r="F2118">
        <v>1100</v>
      </c>
      <c r="G2118">
        <v>0</v>
      </c>
      <c r="H2118" t="s">
        <v>13</v>
      </c>
      <c r="I2118">
        <f>D2118-C2118</f>
        <v>200</v>
      </c>
    </row>
    <row r="2119" spans="1:9" x14ac:dyDescent="0.35">
      <c r="A2119" t="s">
        <v>9</v>
      </c>
      <c r="B2119" t="s">
        <v>10</v>
      </c>
      <c r="C2119">
        <f>D2119-200</f>
        <v>900</v>
      </c>
      <c r="D2119">
        <v>1100</v>
      </c>
      <c r="E2119">
        <v>1</v>
      </c>
      <c r="F2119">
        <v>1100</v>
      </c>
      <c r="G2119">
        <v>0</v>
      </c>
      <c r="H2119" t="s">
        <v>13</v>
      </c>
      <c r="I2119">
        <f>D2119-C2119</f>
        <v>200</v>
      </c>
    </row>
    <row r="2120" spans="1:9" x14ac:dyDescent="0.35">
      <c r="A2120" t="s">
        <v>9</v>
      </c>
      <c r="B2120" t="s">
        <v>10</v>
      </c>
      <c r="C2120">
        <f>D2120-200</f>
        <v>900</v>
      </c>
      <c r="D2120">
        <v>1100</v>
      </c>
      <c r="E2120">
        <v>1</v>
      </c>
      <c r="F2120">
        <v>1100</v>
      </c>
      <c r="G2120">
        <v>0</v>
      </c>
      <c r="H2120" t="s">
        <v>11</v>
      </c>
      <c r="I2120">
        <f>D2120-C2120</f>
        <v>200</v>
      </c>
    </row>
    <row r="2121" spans="1:9" x14ac:dyDescent="0.35">
      <c r="A2121" t="s">
        <v>9</v>
      </c>
      <c r="B2121" t="s">
        <v>10</v>
      </c>
      <c r="C2121">
        <f>D2121-200</f>
        <v>900</v>
      </c>
      <c r="D2121">
        <v>1100</v>
      </c>
      <c r="E2121">
        <v>1</v>
      </c>
      <c r="F2121">
        <v>1100</v>
      </c>
      <c r="G2121">
        <v>0</v>
      </c>
      <c r="H2121" t="s">
        <v>12</v>
      </c>
      <c r="I2121">
        <f>D2121-C2121</f>
        <v>200</v>
      </c>
    </row>
    <row r="2122" spans="1:9" x14ac:dyDescent="0.35">
      <c r="A2122" t="s">
        <v>9</v>
      </c>
      <c r="B2122" t="s">
        <v>10</v>
      </c>
      <c r="C2122">
        <f>D2122-200</f>
        <v>900</v>
      </c>
      <c r="D2122">
        <v>1100</v>
      </c>
      <c r="E2122">
        <v>3</v>
      </c>
      <c r="F2122">
        <v>3300</v>
      </c>
      <c r="G2122">
        <v>0</v>
      </c>
      <c r="H2122" t="s">
        <v>12</v>
      </c>
      <c r="I2122">
        <f>D2122-C2122</f>
        <v>200</v>
      </c>
    </row>
    <row r="2123" spans="1:9" x14ac:dyDescent="0.35">
      <c r="A2123" t="s">
        <v>9</v>
      </c>
      <c r="B2123" t="s">
        <v>10</v>
      </c>
      <c r="C2123">
        <f>D2123-200</f>
        <v>900</v>
      </c>
      <c r="D2123">
        <v>1100</v>
      </c>
      <c r="E2123">
        <v>1</v>
      </c>
      <c r="F2123">
        <v>1100</v>
      </c>
      <c r="G2123">
        <v>0</v>
      </c>
      <c r="H2123" t="s">
        <v>12</v>
      </c>
      <c r="I2123">
        <f>D2123-C2123</f>
        <v>200</v>
      </c>
    </row>
    <row r="2124" spans="1:9" x14ac:dyDescent="0.35">
      <c r="A2124" t="s">
        <v>9</v>
      </c>
      <c r="B2124" t="s">
        <v>10</v>
      </c>
      <c r="C2124">
        <f>D2124-200</f>
        <v>900</v>
      </c>
      <c r="D2124">
        <v>1100</v>
      </c>
      <c r="E2124">
        <v>1</v>
      </c>
      <c r="F2124">
        <v>1100</v>
      </c>
      <c r="G2124">
        <v>0</v>
      </c>
      <c r="H2124" t="s">
        <v>12</v>
      </c>
      <c r="I2124">
        <f>D2124-C2124</f>
        <v>200</v>
      </c>
    </row>
    <row r="2125" spans="1:9" x14ac:dyDescent="0.35">
      <c r="A2125" t="s">
        <v>9</v>
      </c>
      <c r="B2125" t="s">
        <v>10</v>
      </c>
      <c r="C2125">
        <f>D2125-200</f>
        <v>900</v>
      </c>
      <c r="D2125">
        <v>1100</v>
      </c>
      <c r="E2125">
        <v>1</v>
      </c>
      <c r="F2125">
        <v>1100</v>
      </c>
      <c r="G2125">
        <v>0</v>
      </c>
      <c r="H2125" t="s">
        <v>13</v>
      </c>
      <c r="I2125">
        <f>D2125-C2125</f>
        <v>200</v>
      </c>
    </row>
    <row r="2126" spans="1:9" x14ac:dyDescent="0.35">
      <c r="A2126" t="s">
        <v>9</v>
      </c>
      <c r="B2126" t="s">
        <v>10</v>
      </c>
      <c r="C2126">
        <f>D2126-200</f>
        <v>900</v>
      </c>
      <c r="D2126">
        <v>1100</v>
      </c>
      <c r="E2126">
        <v>1</v>
      </c>
      <c r="F2126">
        <v>1100</v>
      </c>
      <c r="G2126">
        <v>0</v>
      </c>
      <c r="H2126" t="s">
        <v>12</v>
      </c>
      <c r="I2126">
        <f>D2126-C2126</f>
        <v>200</v>
      </c>
    </row>
    <row r="2127" spans="1:9" x14ac:dyDescent="0.35">
      <c r="A2127" t="s">
        <v>9</v>
      </c>
      <c r="B2127" t="s">
        <v>10</v>
      </c>
      <c r="C2127">
        <f>D2127-200</f>
        <v>900</v>
      </c>
      <c r="D2127">
        <v>1100</v>
      </c>
      <c r="E2127">
        <v>1</v>
      </c>
      <c r="F2127">
        <v>1100</v>
      </c>
      <c r="G2127">
        <v>0</v>
      </c>
      <c r="H2127" t="s">
        <v>11</v>
      </c>
      <c r="I2127">
        <f>D2127-C2127</f>
        <v>200</v>
      </c>
    </row>
    <row r="2128" spans="1:9" x14ac:dyDescent="0.35">
      <c r="A2128" t="s">
        <v>9</v>
      </c>
      <c r="B2128" t="s">
        <v>10</v>
      </c>
      <c r="C2128">
        <f>D2128-200</f>
        <v>900</v>
      </c>
      <c r="D2128">
        <v>1100</v>
      </c>
      <c r="E2128">
        <v>1</v>
      </c>
      <c r="F2128">
        <v>1100</v>
      </c>
      <c r="G2128">
        <v>0</v>
      </c>
      <c r="H2128" t="s">
        <v>12</v>
      </c>
      <c r="I2128">
        <f>D2128-C2128</f>
        <v>200</v>
      </c>
    </row>
    <row r="2129" spans="1:9" x14ac:dyDescent="0.35">
      <c r="A2129" t="s">
        <v>9</v>
      </c>
      <c r="B2129" t="s">
        <v>10</v>
      </c>
      <c r="C2129">
        <f>D2129-200</f>
        <v>900</v>
      </c>
      <c r="D2129">
        <v>1100</v>
      </c>
      <c r="E2129">
        <v>1</v>
      </c>
      <c r="F2129">
        <v>1100</v>
      </c>
      <c r="G2129">
        <v>0</v>
      </c>
      <c r="H2129" t="s">
        <v>12</v>
      </c>
      <c r="I2129">
        <f>D2129-C2129</f>
        <v>200</v>
      </c>
    </row>
    <row r="2130" spans="1:9" x14ac:dyDescent="0.35">
      <c r="A2130" t="s">
        <v>9</v>
      </c>
      <c r="B2130" t="s">
        <v>10</v>
      </c>
      <c r="C2130">
        <f>D2130-200</f>
        <v>900</v>
      </c>
      <c r="D2130">
        <v>1100</v>
      </c>
      <c r="E2130">
        <v>1</v>
      </c>
      <c r="F2130">
        <v>1100</v>
      </c>
      <c r="G2130">
        <v>0</v>
      </c>
      <c r="H2130" t="s">
        <v>11</v>
      </c>
      <c r="I2130">
        <f>D2130-C2130</f>
        <v>200</v>
      </c>
    </row>
    <row r="2131" spans="1:9" x14ac:dyDescent="0.35">
      <c r="A2131" t="s">
        <v>9</v>
      </c>
      <c r="B2131" t="s">
        <v>10</v>
      </c>
      <c r="C2131">
        <f>D2131-200</f>
        <v>900</v>
      </c>
      <c r="D2131">
        <v>1100</v>
      </c>
      <c r="E2131">
        <v>1</v>
      </c>
      <c r="F2131">
        <v>1100</v>
      </c>
      <c r="G2131">
        <v>0</v>
      </c>
      <c r="H2131" t="s">
        <v>12</v>
      </c>
      <c r="I2131">
        <f>D2131-C2131</f>
        <v>200</v>
      </c>
    </row>
    <row r="2132" spans="1:9" x14ac:dyDescent="0.35">
      <c r="A2132" t="s">
        <v>9</v>
      </c>
      <c r="B2132" t="s">
        <v>10</v>
      </c>
      <c r="C2132">
        <f>D2132-200</f>
        <v>900</v>
      </c>
      <c r="D2132">
        <v>1100</v>
      </c>
      <c r="E2132">
        <v>1</v>
      </c>
      <c r="F2132">
        <v>1100</v>
      </c>
      <c r="G2132">
        <v>0</v>
      </c>
      <c r="H2132" t="s">
        <v>13</v>
      </c>
      <c r="I2132">
        <f>D2132-C2132</f>
        <v>200</v>
      </c>
    </row>
    <row r="2133" spans="1:9" x14ac:dyDescent="0.35">
      <c r="A2133" t="s">
        <v>9</v>
      </c>
      <c r="B2133" t="s">
        <v>10</v>
      </c>
      <c r="C2133">
        <f>D2133-200</f>
        <v>900</v>
      </c>
      <c r="D2133">
        <v>1100</v>
      </c>
      <c r="E2133">
        <v>1</v>
      </c>
      <c r="F2133">
        <v>1100</v>
      </c>
      <c r="G2133">
        <v>0</v>
      </c>
      <c r="H2133" t="s">
        <v>12</v>
      </c>
      <c r="I2133">
        <f>D2133-C2133</f>
        <v>200</v>
      </c>
    </row>
    <row r="2134" spans="1:9" x14ac:dyDescent="0.35">
      <c r="A2134" t="s">
        <v>9</v>
      </c>
      <c r="B2134" t="s">
        <v>10</v>
      </c>
      <c r="C2134">
        <f>D2134-200</f>
        <v>900</v>
      </c>
      <c r="D2134">
        <v>1100</v>
      </c>
      <c r="E2134">
        <v>1</v>
      </c>
      <c r="F2134">
        <v>1100</v>
      </c>
      <c r="G2134">
        <v>0</v>
      </c>
      <c r="H2134" t="s">
        <v>12</v>
      </c>
      <c r="I2134">
        <f>D2134-C2134</f>
        <v>200</v>
      </c>
    </row>
    <row r="2135" spans="1:9" x14ac:dyDescent="0.35">
      <c r="A2135" t="s">
        <v>9</v>
      </c>
      <c r="B2135" t="s">
        <v>10</v>
      </c>
      <c r="C2135">
        <f>D2135-200</f>
        <v>900</v>
      </c>
      <c r="D2135">
        <v>1100</v>
      </c>
      <c r="E2135">
        <v>1</v>
      </c>
      <c r="F2135">
        <v>1100</v>
      </c>
      <c r="G2135">
        <v>0</v>
      </c>
      <c r="H2135" t="s">
        <v>12</v>
      </c>
      <c r="I2135">
        <f>D2135-C2135</f>
        <v>200</v>
      </c>
    </row>
    <row r="2136" spans="1:9" x14ac:dyDescent="0.35">
      <c r="A2136" t="s">
        <v>9</v>
      </c>
      <c r="B2136" t="s">
        <v>10</v>
      </c>
      <c r="C2136">
        <f>D2136-200</f>
        <v>900</v>
      </c>
      <c r="D2136">
        <v>1100</v>
      </c>
      <c r="E2136">
        <v>1</v>
      </c>
      <c r="F2136">
        <v>1100</v>
      </c>
      <c r="G2136">
        <v>0</v>
      </c>
      <c r="H2136" t="s">
        <v>11</v>
      </c>
      <c r="I2136">
        <f>D2136-C2136</f>
        <v>200</v>
      </c>
    </row>
    <row r="2137" spans="1:9" x14ac:dyDescent="0.35">
      <c r="A2137" t="s">
        <v>9</v>
      </c>
      <c r="B2137" t="s">
        <v>10</v>
      </c>
      <c r="C2137">
        <f>D2137-200</f>
        <v>900</v>
      </c>
      <c r="D2137">
        <v>1100</v>
      </c>
      <c r="E2137">
        <v>1</v>
      </c>
      <c r="F2137">
        <v>1100</v>
      </c>
      <c r="G2137">
        <v>0</v>
      </c>
      <c r="H2137" t="s">
        <v>11</v>
      </c>
      <c r="I2137">
        <f>D2137-C2137</f>
        <v>200</v>
      </c>
    </row>
    <row r="2138" spans="1:9" x14ac:dyDescent="0.35">
      <c r="A2138" t="s">
        <v>9</v>
      </c>
      <c r="B2138" t="s">
        <v>10</v>
      </c>
      <c r="C2138">
        <f>D2138-200</f>
        <v>900</v>
      </c>
      <c r="D2138">
        <v>1100</v>
      </c>
      <c r="E2138">
        <v>3</v>
      </c>
      <c r="F2138">
        <v>3300</v>
      </c>
      <c r="G2138">
        <v>0</v>
      </c>
      <c r="H2138" t="s">
        <v>12</v>
      </c>
      <c r="I2138">
        <f>D2138-C2138</f>
        <v>200</v>
      </c>
    </row>
    <row r="2139" spans="1:9" x14ac:dyDescent="0.35">
      <c r="A2139" t="s">
        <v>9</v>
      </c>
      <c r="B2139" t="s">
        <v>10</v>
      </c>
      <c r="C2139">
        <f>D2139-200</f>
        <v>900</v>
      </c>
      <c r="D2139">
        <v>1100</v>
      </c>
      <c r="E2139">
        <v>1</v>
      </c>
      <c r="F2139">
        <v>1100</v>
      </c>
      <c r="G2139">
        <v>0</v>
      </c>
      <c r="H2139" t="s">
        <v>12</v>
      </c>
      <c r="I2139">
        <f>D2139-C2139</f>
        <v>200</v>
      </c>
    </row>
    <row r="2140" spans="1:9" x14ac:dyDescent="0.35">
      <c r="A2140" t="s">
        <v>9</v>
      </c>
      <c r="B2140" t="s">
        <v>10</v>
      </c>
      <c r="C2140">
        <f>D2140-200</f>
        <v>900</v>
      </c>
      <c r="D2140">
        <v>1100</v>
      </c>
      <c r="E2140">
        <v>1</v>
      </c>
      <c r="F2140">
        <v>1100</v>
      </c>
      <c r="G2140">
        <v>0</v>
      </c>
      <c r="H2140" t="s">
        <v>13</v>
      </c>
      <c r="I2140">
        <f>D2140-C2140</f>
        <v>200</v>
      </c>
    </row>
    <row r="2141" spans="1:9" x14ac:dyDescent="0.35">
      <c r="A2141" t="s">
        <v>9</v>
      </c>
      <c r="B2141" t="s">
        <v>10</v>
      </c>
      <c r="C2141">
        <f>D2141-200</f>
        <v>900</v>
      </c>
      <c r="D2141">
        <v>1100</v>
      </c>
      <c r="E2141">
        <v>1</v>
      </c>
      <c r="F2141">
        <v>1100</v>
      </c>
      <c r="G2141">
        <v>0</v>
      </c>
      <c r="H2141" t="s">
        <v>13</v>
      </c>
      <c r="I2141">
        <f>D2141-C2141</f>
        <v>200</v>
      </c>
    </row>
    <row r="2142" spans="1:9" x14ac:dyDescent="0.35">
      <c r="A2142" t="s">
        <v>9</v>
      </c>
      <c r="B2142" t="s">
        <v>10</v>
      </c>
      <c r="C2142">
        <f>D2142-200</f>
        <v>900</v>
      </c>
      <c r="D2142">
        <v>1100</v>
      </c>
      <c r="E2142">
        <v>1</v>
      </c>
      <c r="F2142">
        <v>1100</v>
      </c>
      <c r="G2142">
        <v>0</v>
      </c>
      <c r="H2142" t="s">
        <v>13</v>
      </c>
      <c r="I2142">
        <f>D2142-C2142</f>
        <v>200</v>
      </c>
    </row>
    <row r="2143" spans="1:9" x14ac:dyDescent="0.35">
      <c r="A2143" t="s">
        <v>9</v>
      </c>
      <c r="B2143" t="s">
        <v>10</v>
      </c>
      <c r="C2143">
        <f>D2143-200</f>
        <v>900</v>
      </c>
      <c r="D2143">
        <v>1100</v>
      </c>
      <c r="E2143">
        <v>1</v>
      </c>
      <c r="F2143">
        <v>1100</v>
      </c>
      <c r="G2143">
        <v>0</v>
      </c>
      <c r="H2143" t="s">
        <v>13</v>
      </c>
      <c r="I2143">
        <f>D2143-C2143</f>
        <v>200</v>
      </c>
    </row>
    <row r="2144" spans="1:9" x14ac:dyDescent="0.35">
      <c r="A2144" t="s">
        <v>9</v>
      </c>
      <c r="B2144" t="s">
        <v>10</v>
      </c>
      <c r="C2144">
        <f>D2144-200</f>
        <v>900</v>
      </c>
      <c r="D2144">
        <v>1100</v>
      </c>
      <c r="E2144">
        <v>1</v>
      </c>
      <c r="F2144">
        <v>1100</v>
      </c>
      <c r="G2144">
        <v>0</v>
      </c>
      <c r="H2144" t="s">
        <v>13</v>
      </c>
      <c r="I2144">
        <f>D2144-C2144</f>
        <v>200</v>
      </c>
    </row>
    <row r="2145" spans="1:9" x14ac:dyDescent="0.35">
      <c r="A2145" t="s">
        <v>15</v>
      </c>
      <c r="B2145" t="s">
        <v>10</v>
      </c>
      <c r="C2145">
        <f>D2145-200</f>
        <v>700</v>
      </c>
      <c r="D2145">
        <v>900</v>
      </c>
      <c r="E2145">
        <v>1</v>
      </c>
      <c r="F2145">
        <f>D2145*E2145</f>
        <v>900</v>
      </c>
      <c r="G2145">
        <v>0</v>
      </c>
      <c r="H2145" t="s">
        <v>13</v>
      </c>
      <c r="I2145">
        <f>D2145-C2145</f>
        <v>200</v>
      </c>
    </row>
    <row r="2146" spans="1:9" x14ac:dyDescent="0.35">
      <c r="A2146" t="s">
        <v>15</v>
      </c>
      <c r="B2146" t="s">
        <v>10</v>
      </c>
      <c r="C2146">
        <f>D2146-200</f>
        <v>700</v>
      </c>
      <c r="D2146">
        <v>900</v>
      </c>
      <c r="E2146">
        <v>1</v>
      </c>
      <c r="F2146">
        <f>D2146*E2146</f>
        <v>900</v>
      </c>
      <c r="G2146">
        <v>0</v>
      </c>
      <c r="H2146" t="s">
        <v>13</v>
      </c>
      <c r="I2146">
        <f>D2146-C2146</f>
        <v>200</v>
      </c>
    </row>
    <row r="2147" spans="1:9" x14ac:dyDescent="0.35">
      <c r="A2147" t="s">
        <v>15</v>
      </c>
      <c r="B2147" t="s">
        <v>10</v>
      </c>
      <c r="C2147">
        <f>D2147-200</f>
        <v>700</v>
      </c>
      <c r="D2147">
        <v>900</v>
      </c>
      <c r="E2147">
        <v>1</v>
      </c>
      <c r="F2147">
        <f>D2147*E2147</f>
        <v>900</v>
      </c>
      <c r="G2147">
        <v>0</v>
      </c>
      <c r="H2147" t="s">
        <v>12</v>
      </c>
      <c r="I2147">
        <f>D2147-C2147</f>
        <v>200</v>
      </c>
    </row>
    <row r="2148" spans="1:9" x14ac:dyDescent="0.35">
      <c r="A2148" t="s">
        <v>15</v>
      </c>
      <c r="B2148" t="s">
        <v>10</v>
      </c>
      <c r="C2148">
        <f>D2148-200</f>
        <v>700</v>
      </c>
      <c r="D2148">
        <v>900</v>
      </c>
      <c r="E2148">
        <v>1</v>
      </c>
      <c r="F2148">
        <f>D2148*E2148</f>
        <v>900</v>
      </c>
      <c r="G2148">
        <v>0</v>
      </c>
      <c r="H2148" t="s">
        <v>12</v>
      </c>
      <c r="I2148">
        <f>D2148-C2148</f>
        <v>200</v>
      </c>
    </row>
    <row r="2149" spans="1:9" x14ac:dyDescent="0.35">
      <c r="A2149" t="s">
        <v>15</v>
      </c>
      <c r="B2149" t="s">
        <v>10</v>
      </c>
      <c r="C2149">
        <f>D2149-200</f>
        <v>700</v>
      </c>
      <c r="D2149">
        <v>900</v>
      </c>
      <c r="E2149">
        <v>1</v>
      </c>
      <c r="F2149">
        <f>D2149*E2149</f>
        <v>900</v>
      </c>
      <c r="G2149">
        <v>0</v>
      </c>
      <c r="H2149" t="s">
        <v>13</v>
      </c>
      <c r="I2149">
        <f>D2149-C2149</f>
        <v>200</v>
      </c>
    </row>
    <row r="2150" spans="1:9" x14ac:dyDescent="0.35">
      <c r="A2150" t="s">
        <v>15</v>
      </c>
      <c r="B2150" t="s">
        <v>10</v>
      </c>
      <c r="C2150">
        <f>D2150-200</f>
        <v>700</v>
      </c>
      <c r="D2150">
        <v>900</v>
      </c>
      <c r="E2150">
        <v>1</v>
      </c>
      <c r="F2150">
        <f>D2150*E2150</f>
        <v>900</v>
      </c>
      <c r="G2150">
        <v>0</v>
      </c>
      <c r="H2150" t="s">
        <v>13</v>
      </c>
      <c r="I2150">
        <f>D2150-C2150</f>
        <v>200</v>
      </c>
    </row>
    <row r="2151" spans="1:9" x14ac:dyDescent="0.35">
      <c r="A2151" t="s">
        <v>15</v>
      </c>
      <c r="B2151" t="s">
        <v>10</v>
      </c>
      <c r="C2151">
        <f>D2151-200</f>
        <v>700</v>
      </c>
      <c r="D2151">
        <v>900</v>
      </c>
      <c r="E2151">
        <v>1</v>
      </c>
      <c r="F2151">
        <f>D2151*E2151</f>
        <v>900</v>
      </c>
      <c r="G2151">
        <v>0</v>
      </c>
      <c r="H2151" t="s">
        <v>12</v>
      </c>
      <c r="I2151">
        <f>D2151-C2151</f>
        <v>200</v>
      </c>
    </row>
    <row r="2152" spans="1:9" x14ac:dyDescent="0.35">
      <c r="A2152" t="s">
        <v>15</v>
      </c>
      <c r="B2152" t="s">
        <v>10</v>
      </c>
      <c r="C2152">
        <f>D2152-200</f>
        <v>700</v>
      </c>
      <c r="D2152">
        <v>900</v>
      </c>
      <c r="E2152">
        <v>1</v>
      </c>
      <c r="F2152">
        <f>D2152*E2152</f>
        <v>900</v>
      </c>
      <c r="G2152">
        <v>0</v>
      </c>
      <c r="H2152" t="s">
        <v>12</v>
      </c>
      <c r="I2152">
        <f>D2152-C2152</f>
        <v>200</v>
      </c>
    </row>
    <row r="2153" spans="1:9" x14ac:dyDescent="0.35">
      <c r="A2153" t="s">
        <v>15</v>
      </c>
      <c r="B2153" t="s">
        <v>10</v>
      </c>
      <c r="C2153">
        <f>D2153-200</f>
        <v>700</v>
      </c>
      <c r="D2153">
        <v>900</v>
      </c>
      <c r="E2153">
        <v>1</v>
      </c>
      <c r="F2153">
        <f>D2153*E2153</f>
        <v>900</v>
      </c>
      <c r="G2153">
        <v>0</v>
      </c>
      <c r="H2153" t="s">
        <v>12</v>
      </c>
      <c r="I2153">
        <f>D2153-C2153</f>
        <v>200</v>
      </c>
    </row>
    <row r="2154" spans="1:9" x14ac:dyDescent="0.35">
      <c r="A2154" t="s">
        <v>15</v>
      </c>
      <c r="B2154" t="s">
        <v>10</v>
      </c>
      <c r="C2154">
        <f>D2154-200</f>
        <v>700</v>
      </c>
      <c r="D2154">
        <v>900</v>
      </c>
      <c r="E2154">
        <v>3</v>
      </c>
      <c r="F2154">
        <f>D2154*E2154</f>
        <v>2700</v>
      </c>
      <c r="G2154">
        <v>0</v>
      </c>
      <c r="H2154" t="s">
        <v>13</v>
      </c>
      <c r="I2154">
        <f>D2154-C2154</f>
        <v>200</v>
      </c>
    </row>
    <row r="2155" spans="1:9" x14ac:dyDescent="0.35">
      <c r="A2155" t="s">
        <v>15</v>
      </c>
      <c r="B2155" t="s">
        <v>10</v>
      </c>
      <c r="C2155">
        <f>D2155-200</f>
        <v>700</v>
      </c>
      <c r="D2155">
        <v>900</v>
      </c>
      <c r="E2155">
        <v>1</v>
      </c>
      <c r="F2155">
        <f>D2155*E2155</f>
        <v>900</v>
      </c>
      <c r="G2155">
        <v>0</v>
      </c>
      <c r="H2155" t="s">
        <v>11</v>
      </c>
      <c r="I2155">
        <f>D2155-C2155</f>
        <v>200</v>
      </c>
    </row>
    <row r="2156" spans="1:9" x14ac:dyDescent="0.35">
      <c r="A2156" t="s">
        <v>15</v>
      </c>
      <c r="B2156" t="s">
        <v>10</v>
      </c>
      <c r="C2156">
        <f>D2156-200</f>
        <v>700</v>
      </c>
      <c r="D2156">
        <v>900</v>
      </c>
      <c r="E2156">
        <v>1</v>
      </c>
      <c r="F2156">
        <f>D2156*E2156</f>
        <v>900</v>
      </c>
      <c r="G2156">
        <v>0</v>
      </c>
      <c r="H2156" t="s">
        <v>12</v>
      </c>
      <c r="I2156">
        <f>D2156-C2156</f>
        <v>200</v>
      </c>
    </row>
    <row r="2157" spans="1:9" x14ac:dyDescent="0.35">
      <c r="A2157" t="s">
        <v>15</v>
      </c>
      <c r="B2157" t="s">
        <v>10</v>
      </c>
      <c r="C2157">
        <f>D2157-200</f>
        <v>700</v>
      </c>
      <c r="D2157">
        <v>900</v>
      </c>
      <c r="E2157">
        <v>1</v>
      </c>
      <c r="F2157">
        <f>D2157*E2157</f>
        <v>900</v>
      </c>
      <c r="G2157">
        <v>0</v>
      </c>
      <c r="H2157" t="s">
        <v>11</v>
      </c>
      <c r="I2157">
        <f>D2157-C2157</f>
        <v>200</v>
      </c>
    </row>
    <row r="2158" spans="1:9" x14ac:dyDescent="0.35">
      <c r="A2158" t="s">
        <v>15</v>
      </c>
      <c r="B2158" t="s">
        <v>10</v>
      </c>
      <c r="C2158">
        <f>D2158-200</f>
        <v>700</v>
      </c>
      <c r="D2158">
        <v>900</v>
      </c>
      <c r="E2158">
        <v>1</v>
      </c>
      <c r="F2158">
        <f>D2158*E2158</f>
        <v>900</v>
      </c>
      <c r="G2158">
        <v>0</v>
      </c>
      <c r="H2158" t="s">
        <v>11</v>
      </c>
      <c r="I2158">
        <f>D2158-C2158</f>
        <v>200</v>
      </c>
    </row>
    <row r="2159" spans="1:9" x14ac:dyDescent="0.35">
      <c r="A2159" t="s">
        <v>15</v>
      </c>
      <c r="B2159" t="s">
        <v>10</v>
      </c>
      <c r="C2159">
        <f>D2159-200</f>
        <v>700</v>
      </c>
      <c r="D2159">
        <v>900</v>
      </c>
      <c r="E2159">
        <v>1</v>
      </c>
      <c r="F2159">
        <f>D2159*E2159</f>
        <v>900</v>
      </c>
      <c r="G2159">
        <v>0</v>
      </c>
      <c r="H2159" t="s">
        <v>11</v>
      </c>
      <c r="I2159">
        <f>D2159-C2159</f>
        <v>200</v>
      </c>
    </row>
    <row r="2160" spans="1:9" x14ac:dyDescent="0.35">
      <c r="A2160" t="s">
        <v>15</v>
      </c>
      <c r="B2160" t="s">
        <v>10</v>
      </c>
      <c r="C2160">
        <f>D2160-200</f>
        <v>700</v>
      </c>
      <c r="D2160">
        <v>900</v>
      </c>
      <c r="E2160">
        <v>1</v>
      </c>
      <c r="F2160">
        <f>D2160*E2160</f>
        <v>900</v>
      </c>
      <c r="G2160">
        <v>0</v>
      </c>
      <c r="H2160" t="s">
        <v>13</v>
      </c>
      <c r="I2160">
        <f>D2160-C2160</f>
        <v>200</v>
      </c>
    </row>
    <row r="2161" spans="1:9" x14ac:dyDescent="0.35">
      <c r="A2161" t="s">
        <v>15</v>
      </c>
      <c r="B2161" t="s">
        <v>10</v>
      </c>
      <c r="C2161">
        <f>D2161-200</f>
        <v>700</v>
      </c>
      <c r="D2161">
        <v>900</v>
      </c>
      <c r="E2161">
        <v>1</v>
      </c>
      <c r="F2161">
        <f>D2161*E2161</f>
        <v>900</v>
      </c>
      <c r="G2161">
        <v>0</v>
      </c>
      <c r="H2161" t="s">
        <v>13</v>
      </c>
      <c r="I2161">
        <f>D2161-C2161</f>
        <v>200</v>
      </c>
    </row>
    <row r="2162" spans="1:9" x14ac:dyDescent="0.35">
      <c r="A2162" t="s">
        <v>15</v>
      </c>
      <c r="B2162" t="s">
        <v>10</v>
      </c>
      <c r="C2162">
        <f>D2162-200</f>
        <v>700</v>
      </c>
      <c r="D2162">
        <v>900</v>
      </c>
      <c r="E2162">
        <v>1</v>
      </c>
      <c r="F2162">
        <f>D2162*E2162</f>
        <v>900</v>
      </c>
      <c r="G2162">
        <v>0</v>
      </c>
      <c r="H2162" t="s">
        <v>12</v>
      </c>
      <c r="I2162">
        <f>D2162-C2162</f>
        <v>200</v>
      </c>
    </row>
    <row r="2163" spans="1:9" x14ac:dyDescent="0.35">
      <c r="A2163" t="s">
        <v>15</v>
      </c>
      <c r="B2163" t="s">
        <v>10</v>
      </c>
      <c r="C2163">
        <f>D2163-200</f>
        <v>700</v>
      </c>
      <c r="D2163">
        <v>900</v>
      </c>
      <c r="E2163">
        <v>1</v>
      </c>
      <c r="F2163">
        <f>D2163*E2163</f>
        <v>900</v>
      </c>
      <c r="G2163">
        <v>0</v>
      </c>
      <c r="H2163" t="s">
        <v>11</v>
      </c>
      <c r="I2163">
        <f>D2163-C2163</f>
        <v>200</v>
      </c>
    </row>
    <row r="2164" spans="1:9" x14ac:dyDescent="0.35">
      <c r="A2164" t="s">
        <v>15</v>
      </c>
      <c r="B2164" t="s">
        <v>10</v>
      </c>
      <c r="C2164">
        <f>D2164-200</f>
        <v>700</v>
      </c>
      <c r="D2164">
        <v>900</v>
      </c>
      <c r="E2164">
        <v>1</v>
      </c>
      <c r="F2164">
        <f>D2164*E2164</f>
        <v>900</v>
      </c>
      <c r="G2164">
        <v>0</v>
      </c>
      <c r="H2164" t="s">
        <v>12</v>
      </c>
      <c r="I2164">
        <f>D2164-C2164</f>
        <v>200</v>
      </c>
    </row>
    <row r="2165" spans="1:9" x14ac:dyDescent="0.35">
      <c r="A2165" t="s">
        <v>15</v>
      </c>
      <c r="B2165" t="s">
        <v>10</v>
      </c>
      <c r="C2165">
        <f>D2165-200</f>
        <v>700</v>
      </c>
      <c r="D2165">
        <v>900</v>
      </c>
      <c r="E2165">
        <v>1</v>
      </c>
      <c r="F2165">
        <f>D2165*E2165</f>
        <v>900</v>
      </c>
      <c r="G2165">
        <v>0</v>
      </c>
      <c r="H2165" t="s">
        <v>12</v>
      </c>
      <c r="I2165">
        <f>D2165-C2165</f>
        <v>200</v>
      </c>
    </row>
    <row r="2166" spans="1:9" x14ac:dyDescent="0.35">
      <c r="A2166" t="s">
        <v>15</v>
      </c>
      <c r="B2166" t="s">
        <v>10</v>
      </c>
      <c r="C2166">
        <f>D2166-200</f>
        <v>700</v>
      </c>
      <c r="D2166">
        <v>900</v>
      </c>
      <c r="E2166">
        <v>1</v>
      </c>
      <c r="F2166">
        <f>D2166*E2166</f>
        <v>900</v>
      </c>
      <c r="G2166">
        <v>0</v>
      </c>
      <c r="H2166" t="s">
        <v>13</v>
      </c>
      <c r="I2166">
        <f>D2166-C2166</f>
        <v>200</v>
      </c>
    </row>
    <row r="2167" spans="1:9" x14ac:dyDescent="0.35">
      <c r="A2167" t="s">
        <v>15</v>
      </c>
      <c r="B2167" t="s">
        <v>10</v>
      </c>
      <c r="C2167">
        <f>D2167-200</f>
        <v>700</v>
      </c>
      <c r="D2167">
        <v>900</v>
      </c>
      <c r="E2167">
        <v>1</v>
      </c>
      <c r="F2167">
        <f>D2167*E2167</f>
        <v>900</v>
      </c>
      <c r="G2167">
        <v>0</v>
      </c>
      <c r="H2167" t="s">
        <v>12</v>
      </c>
      <c r="I2167">
        <f>D2167-C2167</f>
        <v>200</v>
      </c>
    </row>
    <row r="2168" spans="1:9" x14ac:dyDescent="0.35">
      <c r="A2168" t="s">
        <v>15</v>
      </c>
      <c r="B2168" t="s">
        <v>10</v>
      </c>
      <c r="C2168">
        <f>D2168-200</f>
        <v>700</v>
      </c>
      <c r="D2168">
        <v>900</v>
      </c>
      <c r="E2168">
        <v>1</v>
      </c>
      <c r="F2168">
        <f>D2168*E2168</f>
        <v>900</v>
      </c>
      <c r="G2168">
        <v>0</v>
      </c>
      <c r="H2168" t="s">
        <v>13</v>
      </c>
      <c r="I2168">
        <f>D2168-C2168</f>
        <v>200</v>
      </c>
    </row>
    <row r="2169" spans="1:9" x14ac:dyDescent="0.35">
      <c r="A2169" t="s">
        <v>15</v>
      </c>
      <c r="B2169" t="s">
        <v>10</v>
      </c>
      <c r="C2169">
        <f>D2169-200</f>
        <v>700</v>
      </c>
      <c r="D2169">
        <v>900</v>
      </c>
      <c r="E2169">
        <v>1</v>
      </c>
      <c r="F2169">
        <f>D2169*E2169</f>
        <v>900</v>
      </c>
      <c r="G2169">
        <v>0</v>
      </c>
      <c r="H2169" t="s">
        <v>13</v>
      </c>
      <c r="I2169">
        <f>D2169-C2169</f>
        <v>200</v>
      </c>
    </row>
    <row r="2170" spans="1:9" x14ac:dyDescent="0.35">
      <c r="A2170" t="s">
        <v>15</v>
      </c>
      <c r="B2170" t="s">
        <v>10</v>
      </c>
      <c r="C2170">
        <f>D2170-200</f>
        <v>700</v>
      </c>
      <c r="D2170">
        <v>900</v>
      </c>
      <c r="E2170">
        <v>1</v>
      </c>
      <c r="F2170">
        <f>D2170*E2170</f>
        <v>900</v>
      </c>
      <c r="G2170">
        <v>0</v>
      </c>
      <c r="H2170" t="s">
        <v>13</v>
      </c>
      <c r="I2170">
        <f>D2170-C2170</f>
        <v>200</v>
      </c>
    </row>
    <row r="2171" spans="1:9" x14ac:dyDescent="0.35">
      <c r="A2171" t="s">
        <v>15</v>
      </c>
      <c r="B2171" t="s">
        <v>10</v>
      </c>
      <c r="C2171">
        <f>D2171-200</f>
        <v>700</v>
      </c>
      <c r="D2171">
        <v>900</v>
      </c>
      <c r="E2171">
        <v>1</v>
      </c>
      <c r="F2171">
        <f>D2171*E2171</f>
        <v>900</v>
      </c>
      <c r="G2171">
        <v>0</v>
      </c>
      <c r="H2171" t="s">
        <v>11</v>
      </c>
      <c r="I2171">
        <f>D2171-C2171</f>
        <v>200</v>
      </c>
    </row>
    <row r="2172" spans="1:9" x14ac:dyDescent="0.35">
      <c r="A2172" t="s">
        <v>15</v>
      </c>
      <c r="B2172" t="s">
        <v>10</v>
      </c>
      <c r="C2172">
        <f>D2172-200</f>
        <v>700</v>
      </c>
      <c r="D2172">
        <v>900</v>
      </c>
      <c r="E2172">
        <v>1</v>
      </c>
      <c r="F2172">
        <f>D2172*E2172</f>
        <v>900</v>
      </c>
      <c r="G2172">
        <v>0</v>
      </c>
      <c r="H2172" t="s">
        <v>11</v>
      </c>
      <c r="I2172">
        <f>D2172-C2172</f>
        <v>200</v>
      </c>
    </row>
    <row r="2173" spans="1:9" x14ac:dyDescent="0.35">
      <c r="A2173" t="s">
        <v>15</v>
      </c>
      <c r="B2173" t="s">
        <v>10</v>
      </c>
      <c r="C2173">
        <f>D2173-200</f>
        <v>700</v>
      </c>
      <c r="D2173">
        <v>900</v>
      </c>
      <c r="E2173">
        <v>1</v>
      </c>
      <c r="F2173">
        <f>D2173*E2173</f>
        <v>900</v>
      </c>
      <c r="G2173">
        <v>0</v>
      </c>
      <c r="H2173" t="s">
        <v>12</v>
      </c>
      <c r="I2173">
        <f>D2173-C2173</f>
        <v>200</v>
      </c>
    </row>
    <row r="2174" spans="1:9" x14ac:dyDescent="0.35">
      <c r="A2174" t="s">
        <v>15</v>
      </c>
      <c r="B2174" t="s">
        <v>10</v>
      </c>
      <c r="C2174">
        <f>D2174-200</f>
        <v>700</v>
      </c>
      <c r="D2174">
        <v>900</v>
      </c>
      <c r="E2174">
        <v>1</v>
      </c>
      <c r="F2174">
        <f>D2174*E2174</f>
        <v>900</v>
      </c>
      <c r="G2174">
        <v>0</v>
      </c>
      <c r="H2174" t="s">
        <v>13</v>
      </c>
      <c r="I2174">
        <f>D2174-C2174</f>
        <v>200</v>
      </c>
    </row>
    <row r="2175" spans="1:9" x14ac:dyDescent="0.35">
      <c r="A2175" t="s">
        <v>15</v>
      </c>
      <c r="B2175" t="s">
        <v>10</v>
      </c>
      <c r="C2175">
        <f>D2175-200</f>
        <v>700</v>
      </c>
      <c r="D2175">
        <v>900</v>
      </c>
      <c r="E2175">
        <v>1</v>
      </c>
      <c r="F2175">
        <f>D2175*E2175</f>
        <v>900</v>
      </c>
      <c r="G2175">
        <v>0</v>
      </c>
      <c r="H2175" t="s">
        <v>11</v>
      </c>
      <c r="I2175">
        <f>D2175-C2175</f>
        <v>200</v>
      </c>
    </row>
    <row r="2176" spans="1:9" x14ac:dyDescent="0.35">
      <c r="A2176" t="s">
        <v>15</v>
      </c>
      <c r="B2176" t="s">
        <v>10</v>
      </c>
      <c r="C2176">
        <f>D2176-200</f>
        <v>700</v>
      </c>
      <c r="D2176">
        <v>900</v>
      </c>
      <c r="E2176">
        <v>1</v>
      </c>
      <c r="F2176">
        <f>D2176*E2176</f>
        <v>900</v>
      </c>
      <c r="G2176">
        <v>0</v>
      </c>
      <c r="H2176" t="s">
        <v>13</v>
      </c>
      <c r="I2176">
        <f>D2176-C2176</f>
        <v>200</v>
      </c>
    </row>
    <row r="2177" spans="1:9" x14ac:dyDescent="0.35">
      <c r="A2177" t="s">
        <v>15</v>
      </c>
      <c r="B2177" t="s">
        <v>10</v>
      </c>
      <c r="C2177">
        <f>D2177-200</f>
        <v>700</v>
      </c>
      <c r="D2177">
        <v>900</v>
      </c>
      <c r="E2177">
        <v>1</v>
      </c>
      <c r="F2177">
        <f>D2177*E2177</f>
        <v>900</v>
      </c>
      <c r="G2177">
        <v>0</v>
      </c>
      <c r="H2177" t="s">
        <v>12</v>
      </c>
      <c r="I2177">
        <f>D2177-C2177</f>
        <v>200</v>
      </c>
    </row>
    <row r="2178" spans="1:9" x14ac:dyDescent="0.35">
      <c r="A2178" t="s">
        <v>15</v>
      </c>
      <c r="B2178" t="s">
        <v>10</v>
      </c>
      <c r="C2178">
        <f>D2178-200</f>
        <v>700</v>
      </c>
      <c r="D2178">
        <v>900</v>
      </c>
      <c r="E2178">
        <v>1</v>
      </c>
      <c r="F2178">
        <f>D2178*E2178</f>
        <v>900</v>
      </c>
      <c r="G2178">
        <v>0</v>
      </c>
      <c r="H2178" t="s">
        <v>13</v>
      </c>
      <c r="I2178">
        <f>D2178-C2178</f>
        <v>200</v>
      </c>
    </row>
    <row r="2179" spans="1:9" x14ac:dyDescent="0.35">
      <c r="A2179" t="s">
        <v>15</v>
      </c>
      <c r="B2179" t="s">
        <v>10</v>
      </c>
      <c r="C2179">
        <f>D2179-200</f>
        <v>700</v>
      </c>
      <c r="D2179">
        <v>900</v>
      </c>
      <c r="E2179">
        <v>1</v>
      </c>
      <c r="F2179">
        <f>D2179*E2179</f>
        <v>900</v>
      </c>
      <c r="G2179">
        <v>0</v>
      </c>
      <c r="H2179" t="s">
        <v>13</v>
      </c>
      <c r="I2179">
        <f>D2179-C2179</f>
        <v>200</v>
      </c>
    </row>
    <row r="2180" spans="1:9" x14ac:dyDescent="0.35">
      <c r="A2180" t="s">
        <v>15</v>
      </c>
      <c r="B2180" t="s">
        <v>10</v>
      </c>
      <c r="C2180">
        <f>D2180-200</f>
        <v>700</v>
      </c>
      <c r="D2180">
        <v>900</v>
      </c>
      <c r="E2180">
        <v>1</v>
      </c>
      <c r="F2180">
        <f>D2180*E2180</f>
        <v>900</v>
      </c>
      <c r="G2180">
        <v>0</v>
      </c>
      <c r="H2180" t="s">
        <v>12</v>
      </c>
      <c r="I2180">
        <f>D2180-C2180</f>
        <v>200</v>
      </c>
    </row>
    <row r="2181" spans="1:9" x14ac:dyDescent="0.35">
      <c r="A2181" t="s">
        <v>15</v>
      </c>
      <c r="B2181" t="s">
        <v>10</v>
      </c>
      <c r="C2181">
        <f>D2181-200</f>
        <v>700</v>
      </c>
      <c r="D2181">
        <v>900</v>
      </c>
      <c r="E2181">
        <v>1</v>
      </c>
      <c r="F2181">
        <f>D2181*E2181</f>
        <v>900</v>
      </c>
      <c r="G2181">
        <v>0</v>
      </c>
      <c r="H2181" t="s">
        <v>11</v>
      </c>
      <c r="I2181">
        <f>D2181-C2181</f>
        <v>200</v>
      </c>
    </row>
    <row r="2182" spans="1:9" x14ac:dyDescent="0.35">
      <c r="A2182" t="s">
        <v>15</v>
      </c>
      <c r="B2182" t="s">
        <v>10</v>
      </c>
      <c r="C2182">
        <f>D2182-200</f>
        <v>700</v>
      </c>
      <c r="D2182">
        <v>900</v>
      </c>
      <c r="E2182">
        <v>1</v>
      </c>
      <c r="F2182">
        <f>D2182*E2182</f>
        <v>900</v>
      </c>
      <c r="G2182">
        <v>0</v>
      </c>
      <c r="H2182" t="s">
        <v>11</v>
      </c>
      <c r="I2182">
        <f>D2182-C2182</f>
        <v>200</v>
      </c>
    </row>
    <row r="2183" spans="1:9" x14ac:dyDescent="0.35">
      <c r="A2183" t="s">
        <v>15</v>
      </c>
      <c r="B2183" t="s">
        <v>10</v>
      </c>
      <c r="C2183">
        <f>D2183-200</f>
        <v>700</v>
      </c>
      <c r="D2183">
        <v>900</v>
      </c>
      <c r="E2183">
        <v>2</v>
      </c>
      <c r="F2183">
        <f>D2183*E2183</f>
        <v>1800</v>
      </c>
      <c r="G2183">
        <v>0</v>
      </c>
      <c r="H2183" t="s">
        <v>11</v>
      </c>
      <c r="I2183">
        <f>D2183-C2183</f>
        <v>200</v>
      </c>
    </row>
    <row r="2184" spans="1:9" x14ac:dyDescent="0.35">
      <c r="A2184" t="s">
        <v>15</v>
      </c>
      <c r="B2184" t="s">
        <v>10</v>
      </c>
      <c r="C2184">
        <f>D2184-200</f>
        <v>700</v>
      </c>
      <c r="D2184">
        <v>900</v>
      </c>
      <c r="E2184">
        <v>2</v>
      </c>
      <c r="F2184">
        <f>D2184*E2184</f>
        <v>1800</v>
      </c>
      <c r="G2184">
        <v>0</v>
      </c>
      <c r="H2184" t="s">
        <v>11</v>
      </c>
      <c r="I2184">
        <f>D2184-C2184</f>
        <v>200</v>
      </c>
    </row>
    <row r="2185" spans="1:9" x14ac:dyDescent="0.35">
      <c r="A2185" t="s">
        <v>15</v>
      </c>
      <c r="B2185" t="s">
        <v>10</v>
      </c>
      <c r="C2185">
        <f>D2185-200</f>
        <v>700</v>
      </c>
      <c r="D2185">
        <v>900</v>
      </c>
      <c r="E2185">
        <v>1</v>
      </c>
      <c r="F2185">
        <f>D2185*E2185</f>
        <v>900</v>
      </c>
      <c r="G2185">
        <v>0</v>
      </c>
      <c r="H2185" t="s">
        <v>12</v>
      </c>
      <c r="I2185">
        <f>D2185-C2185</f>
        <v>200</v>
      </c>
    </row>
    <row r="2186" spans="1:9" x14ac:dyDescent="0.35">
      <c r="A2186" t="s">
        <v>15</v>
      </c>
      <c r="B2186" t="s">
        <v>10</v>
      </c>
      <c r="C2186">
        <f>D2186-200</f>
        <v>700</v>
      </c>
      <c r="D2186">
        <v>900</v>
      </c>
      <c r="E2186">
        <v>1</v>
      </c>
      <c r="F2186">
        <f>D2186*E2186</f>
        <v>900</v>
      </c>
      <c r="G2186">
        <v>0</v>
      </c>
      <c r="H2186" t="s">
        <v>13</v>
      </c>
      <c r="I2186">
        <f>D2186-C2186</f>
        <v>200</v>
      </c>
    </row>
    <row r="2187" spans="1:9" x14ac:dyDescent="0.35">
      <c r="A2187" t="s">
        <v>15</v>
      </c>
      <c r="B2187" t="s">
        <v>10</v>
      </c>
      <c r="C2187">
        <f>D2187-200</f>
        <v>700</v>
      </c>
      <c r="D2187">
        <v>900</v>
      </c>
      <c r="E2187">
        <v>1</v>
      </c>
      <c r="F2187">
        <f>D2187*E2187</f>
        <v>900</v>
      </c>
      <c r="G2187">
        <v>0</v>
      </c>
      <c r="H2187" t="s">
        <v>12</v>
      </c>
      <c r="I2187">
        <f>D2187-C2187</f>
        <v>200</v>
      </c>
    </row>
    <row r="2188" spans="1:9" x14ac:dyDescent="0.35">
      <c r="A2188" t="s">
        <v>15</v>
      </c>
      <c r="B2188" t="s">
        <v>10</v>
      </c>
      <c r="C2188">
        <f>D2188-200</f>
        <v>700</v>
      </c>
      <c r="D2188">
        <v>900</v>
      </c>
      <c r="E2188">
        <v>1</v>
      </c>
      <c r="F2188">
        <f>D2188*E2188</f>
        <v>900</v>
      </c>
      <c r="G2188">
        <v>0</v>
      </c>
      <c r="H2188" t="s">
        <v>13</v>
      </c>
      <c r="I2188">
        <f>D2188-C2188</f>
        <v>200</v>
      </c>
    </row>
    <row r="2189" spans="1:9" x14ac:dyDescent="0.35">
      <c r="A2189" t="s">
        <v>15</v>
      </c>
      <c r="B2189" t="s">
        <v>10</v>
      </c>
      <c r="C2189">
        <f>D2189-200</f>
        <v>700</v>
      </c>
      <c r="D2189">
        <v>900</v>
      </c>
      <c r="E2189">
        <v>1</v>
      </c>
      <c r="F2189">
        <f>D2189*E2189</f>
        <v>900</v>
      </c>
      <c r="G2189">
        <v>0</v>
      </c>
      <c r="H2189" t="s">
        <v>11</v>
      </c>
      <c r="I2189">
        <f>D2189-C2189</f>
        <v>200</v>
      </c>
    </row>
    <row r="2190" spans="1:9" x14ac:dyDescent="0.35">
      <c r="A2190" t="s">
        <v>15</v>
      </c>
      <c r="B2190" t="s">
        <v>10</v>
      </c>
      <c r="C2190">
        <f>D2190-200</f>
        <v>700</v>
      </c>
      <c r="D2190">
        <v>900</v>
      </c>
      <c r="E2190">
        <v>1</v>
      </c>
      <c r="F2190">
        <f>D2190*E2190</f>
        <v>900</v>
      </c>
      <c r="G2190">
        <v>0</v>
      </c>
      <c r="H2190" t="s">
        <v>13</v>
      </c>
      <c r="I2190">
        <f>D2190-C2190</f>
        <v>200</v>
      </c>
    </row>
    <row r="2191" spans="1:9" x14ac:dyDescent="0.35">
      <c r="A2191" t="s">
        <v>15</v>
      </c>
      <c r="B2191" t="s">
        <v>10</v>
      </c>
      <c r="C2191">
        <f>D2191-200</f>
        <v>700</v>
      </c>
      <c r="D2191">
        <v>900</v>
      </c>
      <c r="E2191">
        <v>1</v>
      </c>
      <c r="F2191">
        <f>D2191*E2191</f>
        <v>900</v>
      </c>
      <c r="G2191">
        <v>0</v>
      </c>
      <c r="H2191" t="s">
        <v>11</v>
      </c>
      <c r="I2191">
        <f>D2191-C2191</f>
        <v>200</v>
      </c>
    </row>
    <row r="2192" spans="1:9" x14ac:dyDescent="0.35">
      <c r="A2192" t="s">
        <v>15</v>
      </c>
      <c r="B2192" t="s">
        <v>10</v>
      </c>
      <c r="C2192">
        <f>D2192-200</f>
        <v>700</v>
      </c>
      <c r="D2192">
        <v>900</v>
      </c>
      <c r="E2192">
        <v>1</v>
      </c>
      <c r="F2192">
        <f>D2192*E2192</f>
        <v>900</v>
      </c>
      <c r="G2192">
        <v>0</v>
      </c>
      <c r="H2192" t="s">
        <v>12</v>
      </c>
      <c r="I2192">
        <f>D2192-C2192</f>
        <v>200</v>
      </c>
    </row>
    <row r="2193" spans="1:9" x14ac:dyDescent="0.35">
      <c r="A2193" t="s">
        <v>15</v>
      </c>
      <c r="B2193" t="s">
        <v>10</v>
      </c>
      <c r="C2193">
        <f>D2193-200</f>
        <v>700</v>
      </c>
      <c r="D2193">
        <v>900</v>
      </c>
      <c r="E2193">
        <v>1</v>
      </c>
      <c r="F2193">
        <f>D2193*E2193</f>
        <v>900</v>
      </c>
      <c r="G2193">
        <v>0</v>
      </c>
      <c r="H2193" t="s">
        <v>11</v>
      </c>
      <c r="I2193">
        <f>D2193-C2193</f>
        <v>200</v>
      </c>
    </row>
    <row r="2194" spans="1:9" x14ac:dyDescent="0.35">
      <c r="A2194" t="s">
        <v>15</v>
      </c>
      <c r="B2194" t="s">
        <v>10</v>
      </c>
      <c r="C2194">
        <f>D2194-200</f>
        <v>700</v>
      </c>
      <c r="D2194">
        <v>900</v>
      </c>
      <c r="E2194">
        <v>1</v>
      </c>
      <c r="F2194">
        <f>D2194*E2194</f>
        <v>900</v>
      </c>
      <c r="G2194">
        <v>0</v>
      </c>
      <c r="H2194" t="s">
        <v>13</v>
      </c>
      <c r="I2194">
        <f>D2194-C2194</f>
        <v>200</v>
      </c>
    </row>
    <row r="2195" spans="1:9" x14ac:dyDescent="0.35">
      <c r="A2195" t="s">
        <v>15</v>
      </c>
      <c r="B2195" t="s">
        <v>10</v>
      </c>
      <c r="C2195">
        <f>D2195-200</f>
        <v>700</v>
      </c>
      <c r="D2195">
        <v>900</v>
      </c>
      <c r="E2195">
        <v>1</v>
      </c>
      <c r="F2195">
        <f>D2195*E2195</f>
        <v>900</v>
      </c>
      <c r="G2195">
        <v>0</v>
      </c>
      <c r="H2195" t="s">
        <v>12</v>
      </c>
      <c r="I2195">
        <f>D2195-C2195</f>
        <v>200</v>
      </c>
    </row>
    <row r="2196" spans="1:9" x14ac:dyDescent="0.35">
      <c r="A2196" t="s">
        <v>15</v>
      </c>
      <c r="B2196" t="s">
        <v>10</v>
      </c>
      <c r="C2196">
        <f>D2196-200</f>
        <v>700</v>
      </c>
      <c r="D2196">
        <v>900</v>
      </c>
      <c r="E2196">
        <v>1</v>
      </c>
      <c r="F2196">
        <f>D2196*E2196</f>
        <v>900</v>
      </c>
      <c r="G2196">
        <v>0</v>
      </c>
      <c r="H2196" t="s">
        <v>13</v>
      </c>
      <c r="I2196">
        <f>D2196-C2196</f>
        <v>200</v>
      </c>
    </row>
    <row r="2197" spans="1:9" x14ac:dyDescent="0.35">
      <c r="A2197" t="s">
        <v>15</v>
      </c>
      <c r="B2197" t="s">
        <v>10</v>
      </c>
      <c r="C2197">
        <f>D2197-200</f>
        <v>700</v>
      </c>
      <c r="D2197">
        <v>900</v>
      </c>
      <c r="E2197">
        <v>1</v>
      </c>
      <c r="F2197">
        <f>D2197*E2197</f>
        <v>900</v>
      </c>
      <c r="G2197">
        <v>0</v>
      </c>
      <c r="H2197" t="s">
        <v>13</v>
      </c>
      <c r="I2197">
        <f>D2197-C2197</f>
        <v>200</v>
      </c>
    </row>
    <row r="2198" spans="1:9" x14ac:dyDescent="0.35">
      <c r="A2198" t="s">
        <v>15</v>
      </c>
      <c r="B2198" t="s">
        <v>10</v>
      </c>
      <c r="C2198">
        <f>D2198-200</f>
        <v>700</v>
      </c>
      <c r="D2198">
        <v>900</v>
      </c>
      <c r="E2198">
        <v>1</v>
      </c>
      <c r="F2198">
        <f>D2198*E2198</f>
        <v>900</v>
      </c>
      <c r="G2198">
        <v>0</v>
      </c>
      <c r="H2198" t="s">
        <v>13</v>
      </c>
      <c r="I2198">
        <f>D2198-C2198</f>
        <v>200</v>
      </c>
    </row>
    <row r="2199" spans="1:9" x14ac:dyDescent="0.35">
      <c r="A2199" t="s">
        <v>15</v>
      </c>
      <c r="B2199" t="s">
        <v>10</v>
      </c>
      <c r="C2199">
        <f>D2199-200</f>
        <v>700</v>
      </c>
      <c r="D2199">
        <v>900</v>
      </c>
      <c r="E2199">
        <v>1</v>
      </c>
      <c r="F2199">
        <f>D2199*E2199</f>
        <v>900</v>
      </c>
      <c r="G2199">
        <v>0</v>
      </c>
      <c r="H2199" t="s">
        <v>13</v>
      </c>
      <c r="I2199">
        <f>D2199-C2199</f>
        <v>200</v>
      </c>
    </row>
    <row r="2200" spans="1:9" x14ac:dyDescent="0.35">
      <c r="A2200" t="s">
        <v>15</v>
      </c>
      <c r="B2200" t="s">
        <v>10</v>
      </c>
      <c r="C2200">
        <f>D2200-200</f>
        <v>700</v>
      </c>
      <c r="D2200">
        <v>900</v>
      </c>
      <c r="E2200">
        <v>1</v>
      </c>
      <c r="F2200">
        <f>D2200*E2200</f>
        <v>900</v>
      </c>
      <c r="G2200">
        <v>0</v>
      </c>
      <c r="H2200" t="s">
        <v>12</v>
      </c>
      <c r="I2200">
        <f>D2200-C2200</f>
        <v>200</v>
      </c>
    </row>
    <row r="2201" spans="1:9" x14ac:dyDescent="0.35">
      <c r="A2201" t="s">
        <v>15</v>
      </c>
      <c r="B2201" t="s">
        <v>10</v>
      </c>
      <c r="C2201">
        <f>D2201-200</f>
        <v>700</v>
      </c>
      <c r="D2201">
        <v>900</v>
      </c>
      <c r="E2201">
        <v>1</v>
      </c>
      <c r="F2201">
        <f>D2201*E2201</f>
        <v>900</v>
      </c>
      <c r="G2201">
        <v>0</v>
      </c>
      <c r="H2201" t="s">
        <v>12</v>
      </c>
      <c r="I2201">
        <f>D2201-C2201</f>
        <v>200</v>
      </c>
    </row>
    <row r="2202" spans="1:9" x14ac:dyDescent="0.35">
      <c r="A2202" t="s">
        <v>15</v>
      </c>
      <c r="B2202" t="s">
        <v>10</v>
      </c>
      <c r="C2202">
        <f>D2202-200</f>
        <v>700</v>
      </c>
      <c r="D2202">
        <v>900</v>
      </c>
      <c r="E2202">
        <v>1</v>
      </c>
      <c r="F2202">
        <f>D2202*E2202</f>
        <v>900</v>
      </c>
      <c r="G2202">
        <v>0</v>
      </c>
      <c r="H2202" t="s">
        <v>12</v>
      </c>
      <c r="I2202">
        <f>D2202-C2202</f>
        <v>200</v>
      </c>
    </row>
    <row r="2203" spans="1:9" x14ac:dyDescent="0.35">
      <c r="A2203" t="s">
        <v>15</v>
      </c>
      <c r="B2203" t="s">
        <v>10</v>
      </c>
      <c r="C2203">
        <f>D2203-200</f>
        <v>700</v>
      </c>
      <c r="D2203">
        <v>900</v>
      </c>
      <c r="E2203">
        <v>1</v>
      </c>
      <c r="F2203">
        <f>D2203*E2203</f>
        <v>900</v>
      </c>
      <c r="G2203">
        <v>0</v>
      </c>
      <c r="H2203" t="s">
        <v>12</v>
      </c>
      <c r="I2203">
        <f>D2203-C2203</f>
        <v>200</v>
      </c>
    </row>
    <row r="2204" spans="1:9" x14ac:dyDescent="0.35">
      <c r="A2204" t="s">
        <v>15</v>
      </c>
      <c r="B2204" t="s">
        <v>10</v>
      </c>
      <c r="C2204">
        <f>D2204-200</f>
        <v>700</v>
      </c>
      <c r="D2204">
        <v>900</v>
      </c>
      <c r="E2204">
        <v>1</v>
      </c>
      <c r="F2204">
        <f>D2204*E2204</f>
        <v>900</v>
      </c>
      <c r="G2204">
        <v>0</v>
      </c>
      <c r="H2204" t="s">
        <v>13</v>
      </c>
      <c r="I2204">
        <f>D2204-C2204</f>
        <v>200</v>
      </c>
    </row>
    <row r="2205" spans="1:9" x14ac:dyDescent="0.35">
      <c r="A2205" t="s">
        <v>15</v>
      </c>
      <c r="B2205" t="s">
        <v>10</v>
      </c>
      <c r="C2205">
        <f>D2205-200</f>
        <v>700</v>
      </c>
      <c r="D2205">
        <v>900</v>
      </c>
      <c r="E2205">
        <v>1</v>
      </c>
      <c r="F2205">
        <f>D2205*E2205</f>
        <v>900</v>
      </c>
      <c r="G2205">
        <v>0</v>
      </c>
      <c r="H2205" t="s">
        <v>13</v>
      </c>
      <c r="I2205">
        <f>D2205-C2205</f>
        <v>200</v>
      </c>
    </row>
    <row r="2206" spans="1:9" x14ac:dyDescent="0.35">
      <c r="A2206" t="s">
        <v>15</v>
      </c>
      <c r="B2206" t="s">
        <v>10</v>
      </c>
      <c r="C2206">
        <f>D2206-200</f>
        <v>700</v>
      </c>
      <c r="D2206">
        <v>900</v>
      </c>
      <c r="E2206">
        <v>1</v>
      </c>
      <c r="F2206">
        <f>D2206*E2206</f>
        <v>900</v>
      </c>
      <c r="G2206">
        <v>0</v>
      </c>
      <c r="H2206" t="s">
        <v>11</v>
      </c>
      <c r="I2206">
        <f>D2206-C2206</f>
        <v>200</v>
      </c>
    </row>
    <row r="2207" spans="1:9" x14ac:dyDescent="0.35">
      <c r="A2207" t="s">
        <v>15</v>
      </c>
      <c r="B2207" t="s">
        <v>10</v>
      </c>
      <c r="C2207">
        <f>D2207-200</f>
        <v>700</v>
      </c>
      <c r="D2207">
        <v>900</v>
      </c>
      <c r="E2207">
        <v>1</v>
      </c>
      <c r="F2207">
        <f>D2207*E2207</f>
        <v>900</v>
      </c>
      <c r="G2207">
        <v>0</v>
      </c>
      <c r="H2207" t="s">
        <v>12</v>
      </c>
      <c r="I2207">
        <f>D2207-C2207</f>
        <v>200</v>
      </c>
    </row>
    <row r="2208" spans="1:9" x14ac:dyDescent="0.35">
      <c r="A2208" t="s">
        <v>15</v>
      </c>
      <c r="B2208" t="s">
        <v>10</v>
      </c>
      <c r="C2208">
        <f>D2208-200</f>
        <v>700</v>
      </c>
      <c r="D2208">
        <v>900</v>
      </c>
      <c r="E2208">
        <v>1</v>
      </c>
      <c r="F2208">
        <f>D2208*E2208</f>
        <v>900</v>
      </c>
      <c r="G2208">
        <v>0</v>
      </c>
      <c r="H2208" t="s">
        <v>13</v>
      </c>
      <c r="I2208">
        <f>D2208-C2208</f>
        <v>200</v>
      </c>
    </row>
    <row r="2209" spans="1:9" x14ac:dyDescent="0.35">
      <c r="A2209" t="s">
        <v>15</v>
      </c>
      <c r="B2209" t="s">
        <v>10</v>
      </c>
      <c r="C2209">
        <f>D2209-200</f>
        <v>700</v>
      </c>
      <c r="D2209">
        <v>900</v>
      </c>
      <c r="E2209">
        <v>1</v>
      </c>
      <c r="F2209">
        <f>D2209*E2209</f>
        <v>900</v>
      </c>
      <c r="G2209">
        <v>0</v>
      </c>
      <c r="H2209" t="s">
        <v>12</v>
      </c>
      <c r="I2209">
        <f>D2209-C2209</f>
        <v>200</v>
      </c>
    </row>
    <row r="2210" spans="1:9" x14ac:dyDescent="0.35">
      <c r="A2210" t="s">
        <v>15</v>
      </c>
      <c r="B2210" t="s">
        <v>10</v>
      </c>
      <c r="C2210">
        <f>D2210-200</f>
        <v>700</v>
      </c>
      <c r="D2210">
        <v>900</v>
      </c>
      <c r="E2210">
        <v>1</v>
      </c>
      <c r="F2210">
        <f>D2210*E2210</f>
        <v>900</v>
      </c>
      <c r="G2210">
        <v>0</v>
      </c>
      <c r="H2210" t="s">
        <v>11</v>
      </c>
      <c r="I2210">
        <f>D2210-C2210</f>
        <v>200</v>
      </c>
    </row>
    <row r="2211" spans="1:9" x14ac:dyDescent="0.35">
      <c r="A2211" t="s">
        <v>15</v>
      </c>
      <c r="B2211" t="s">
        <v>10</v>
      </c>
      <c r="C2211">
        <f>D2211-200</f>
        <v>700</v>
      </c>
      <c r="D2211">
        <v>900</v>
      </c>
      <c r="E2211">
        <v>1</v>
      </c>
      <c r="F2211">
        <f>D2211*E2211</f>
        <v>900</v>
      </c>
      <c r="G2211">
        <v>0</v>
      </c>
      <c r="H2211" t="s">
        <v>11</v>
      </c>
      <c r="I2211">
        <f>D2211-C2211</f>
        <v>200</v>
      </c>
    </row>
    <row r="2212" spans="1:9" x14ac:dyDescent="0.35">
      <c r="A2212" t="s">
        <v>15</v>
      </c>
      <c r="B2212" t="s">
        <v>10</v>
      </c>
      <c r="C2212">
        <f>D2212-200</f>
        <v>700</v>
      </c>
      <c r="D2212">
        <v>900</v>
      </c>
      <c r="E2212">
        <v>1</v>
      </c>
      <c r="F2212">
        <f>D2212*E2212</f>
        <v>900</v>
      </c>
      <c r="G2212">
        <v>0</v>
      </c>
      <c r="H2212" t="s">
        <v>12</v>
      </c>
      <c r="I2212">
        <f>D2212-C2212</f>
        <v>200</v>
      </c>
    </row>
    <row r="2213" spans="1:9" x14ac:dyDescent="0.35">
      <c r="A2213" t="s">
        <v>15</v>
      </c>
      <c r="B2213" t="s">
        <v>10</v>
      </c>
      <c r="C2213">
        <f>D2213-200</f>
        <v>700</v>
      </c>
      <c r="D2213">
        <v>900</v>
      </c>
      <c r="E2213">
        <v>1</v>
      </c>
      <c r="F2213">
        <f>D2213*E2213</f>
        <v>900</v>
      </c>
      <c r="G2213">
        <v>0</v>
      </c>
      <c r="H2213" t="s">
        <v>13</v>
      </c>
      <c r="I2213">
        <f>D2213-C2213</f>
        <v>200</v>
      </c>
    </row>
    <row r="2214" spans="1:9" x14ac:dyDescent="0.35">
      <c r="A2214" t="s">
        <v>15</v>
      </c>
      <c r="B2214" t="s">
        <v>10</v>
      </c>
      <c r="C2214">
        <f>D2214-200</f>
        <v>700</v>
      </c>
      <c r="D2214">
        <v>900</v>
      </c>
      <c r="E2214">
        <v>1</v>
      </c>
      <c r="F2214">
        <f>D2214*E2214</f>
        <v>900</v>
      </c>
      <c r="G2214">
        <v>0</v>
      </c>
      <c r="H2214" t="s">
        <v>13</v>
      </c>
      <c r="I2214">
        <f>D2214-C2214</f>
        <v>200</v>
      </c>
    </row>
    <row r="2215" spans="1:9" x14ac:dyDescent="0.35">
      <c r="A2215" t="s">
        <v>15</v>
      </c>
      <c r="B2215" t="s">
        <v>10</v>
      </c>
      <c r="C2215">
        <f>D2215-200</f>
        <v>700</v>
      </c>
      <c r="D2215">
        <v>900</v>
      </c>
      <c r="E2215">
        <v>1</v>
      </c>
      <c r="F2215">
        <f>D2215*E2215</f>
        <v>900</v>
      </c>
      <c r="G2215">
        <v>0</v>
      </c>
      <c r="H2215" t="s">
        <v>11</v>
      </c>
      <c r="I2215">
        <f>D2215-C2215</f>
        <v>200</v>
      </c>
    </row>
    <row r="2216" spans="1:9" x14ac:dyDescent="0.35">
      <c r="A2216" t="s">
        <v>15</v>
      </c>
      <c r="B2216" t="s">
        <v>10</v>
      </c>
      <c r="C2216">
        <f>D2216-200</f>
        <v>700</v>
      </c>
      <c r="D2216">
        <v>900</v>
      </c>
      <c r="E2216">
        <v>3</v>
      </c>
      <c r="F2216">
        <f>D2216*E2216</f>
        <v>2700</v>
      </c>
      <c r="G2216">
        <v>0</v>
      </c>
      <c r="H2216" t="s">
        <v>13</v>
      </c>
      <c r="I2216">
        <f>D2216-C2216</f>
        <v>200</v>
      </c>
    </row>
    <row r="2217" spans="1:9" x14ac:dyDescent="0.35">
      <c r="A2217" t="s">
        <v>15</v>
      </c>
      <c r="B2217" t="s">
        <v>10</v>
      </c>
      <c r="C2217">
        <f>D2217-200</f>
        <v>700</v>
      </c>
      <c r="D2217">
        <v>900</v>
      </c>
      <c r="E2217">
        <v>1</v>
      </c>
      <c r="F2217">
        <f>D2217*E2217</f>
        <v>900</v>
      </c>
      <c r="G2217">
        <v>0</v>
      </c>
      <c r="H2217" t="s">
        <v>13</v>
      </c>
      <c r="I2217">
        <f>D2217-C2217</f>
        <v>200</v>
      </c>
    </row>
    <row r="2218" spans="1:9" x14ac:dyDescent="0.35">
      <c r="A2218" t="s">
        <v>15</v>
      </c>
      <c r="B2218" t="s">
        <v>10</v>
      </c>
      <c r="C2218">
        <f>D2218-200</f>
        <v>700</v>
      </c>
      <c r="D2218">
        <v>900</v>
      </c>
      <c r="E2218">
        <v>1</v>
      </c>
      <c r="F2218">
        <f>D2218*E2218</f>
        <v>900</v>
      </c>
      <c r="G2218">
        <v>0</v>
      </c>
      <c r="H2218" t="s">
        <v>11</v>
      </c>
      <c r="I2218">
        <f>D2218-C2218</f>
        <v>200</v>
      </c>
    </row>
    <row r="2219" spans="1:9" x14ac:dyDescent="0.35">
      <c r="A2219" t="s">
        <v>15</v>
      </c>
      <c r="B2219" t="s">
        <v>10</v>
      </c>
      <c r="C2219">
        <f>D2219-200</f>
        <v>700</v>
      </c>
      <c r="D2219">
        <v>900</v>
      </c>
      <c r="E2219">
        <v>1</v>
      </c>
      <c r="F2219">
        <f>D2219*E2219</f>
        <v>900</v>
      </c>
      <c r="G2219">
        <v>0</v>
      </c>
      <c r="H2219" t="s">
        <v>11</v>
      </c>
      <c r="I2219">
        <f>D2219-C2219</f>
        <v>200</v>
      </c>
    </row>
    <row r="2220" spans="1:9" x14ac:dyDescent="0.35">
      <c r="A2220" t="s">
        <v>15</v>
      </c>
      <c r="B2220" t="s">
        <v>10</v>
      </c>
      <c r="C2220">
        <f>D2220-200</f>
        <v>700</v>
      </c>
      <c r="D2220">
        <v>900</v>
      </c>
      <c r="E2220">
        <v>1</v>
      </c>
      <c r="F2220">
        <f>D2220*E2220</f>
        <v>900</v>
      </c>
      <c r="G2220">
        <v>0</v>
      </c>
      <c r="H2220" t="s">
        <v>12</v>
      </c>
      <c r="I2220">
        <f>D2220-C2220</f>
        <v>200</v>
      </c>
    </row>
    <row r="2221" spans="1:9" x14ac:dyDescent="0.35">
      <c r="A2221" t="s">
        <v>15</v>
      </c>
      <c r="B2221" t="s">
        <v>10</v>
      </c>
      <c r="C2221">
        <f>D2221-200</f>
        <v>700</v>
      </c>
      <c r="D2221">
        <v>900</v>
      </c>
      <c r="E2221">
        <v>1</v>
      </c>
      <c r="F2221">
        <f>D2221*E2221</f>
        <v>900</v>
      </c>
      <c r="G2221">
        <v>0</v>
      </c>
      <c r="H2221" t="s">
        <v>11</v>
      </c>
      <c r="I2221">
        <f>D2221-C2221</f>
        <v>200</v>
      </c>
    </row>
    <row r="2222" spans="1:9" x14ac:dyDescent="0.35">
      <c r="A2222" t="s">
        <v>15</v>
      </c>
      <c r="B2222" t="s">
        <v>10</v>
      </c>
      <c r="C2222">
        <f>D2222-200</f>
        <v>700</v>
      </c>
      <c r="D2222">
        <v>900</v>
      </c>
      <c r="E2222">
        <v>1</v>
      </c>
      <c r="F2222">
        <f>D2222*E2222</f>
        <v>900</v>
      </c>
      <c r="G2222">
        <v>0</v>
      </c>
      <c r="H2222" t="s">
        <v>13</v>
      </c>
      <c r="I2222">
        <f>D2222-C2222</f>
        <v>200</v>
      </c>
    </row>
    <row r="2223" spans="1:9" x14ac:dyDescent="0.35">
      <c r="A2223" t="s">
        <v>15</v>
      </c>
      <c r="B2223" t="s">
        <v>10</v>
      </c>
      <c r="C2223">
        <f>D2223-200</f>
        <v>700</v>
      </c>
      <c r="D2223">
        <v>900</v>
      </c>
      <c r="E2223">
        <v>1</v>
      </c>
      <c r="F2223">
        <f>D2223*E2223</f>
        <v>900</v>
      </c>
      <c r="G2223">
        <v>0</v>
      </c>
      <c r="H2223" t="s">
        <v>13</v>
      </c>
      <c r="I2223">
        <f>D2223-C2223</f>
        <v>200</v>
      </c>
    </row>
    <row r="2224" spans="1:9" x14ac:dyDescent="0.35">
      <c r="A2224" t="s">
        <v>15</v>
      </c>
      <c r="B2224" t="s">
        <v>10</v>
      </c>
      <c r="C2224">
        <f>D2224-200</f>
        <v>700</v>
      </c>
      <c r="D2224">
        <v>900</v>
      </c>
      <c r="E2224">
        <v>1</v>
      </c>
      <c r="F2224">
        <f>D2224*E2224</f>
        <v>900</v>
      </c>
      <c r="G2224">
        <v>0</v>
      </c>
      <c r="H2224" t="s">
        <v>11</v>
      </c>
      <c r="I2224">
        <f>D2224-C2224</f>
        <v>200</v>
      </c>
    </row>
    <row r="2225" spans="1:9" x14ac:dyDescent="0.35">
      <c r="A2225" t="s">
        <v>15</v>
      </c>
      <c r="B2225" t="s">
        <v>10</v>
      </c>
      <c r="C2225">
        <f>D2225-200</f>
        <v>700</v>
      </c>
      <c r="D2225">
        <v>900</v>
      </c>
      <c r="E2225">
        <v>1</v>
      </c>
      <c r="F2225">
        <f>D2225*E2225</f>
        <v>900</v>
      </c>
      <c r="G2225">
        <v>0</v>
      </c>
      <c r="H2225" t="s">
        <v>13</v>
      </c>
      <c r="I2225">
        <f>D2225-C2225</f>
        <v>200</v>
      </c>
    </row>
    <row r="2226" spans="1:9" x14ac:dyDescent="0.35">
      <c r="A2226" t="s">
        <v>15</v>
      </c>
      <c r="B2226" t="s">
        <v>10</v>
      </c>
      <c r="C2226">
        <f>D2226-200</f>
        <v>700</v>
      </c>
      <c r="D2226">
        <v>900</v>
      </c>
      <c r="E2226">
        <v>1</v>
      </c>
      <c r="F2226">
        <f>D2226*E2226</f>
        <v>900</v>
      </c>
      <c r="G2226">
        <v>0</v>
      </c>
      <c r="H2226" t="s">
        <v>13</v>
      </c>
      <c r="I2226">
        <f>D2226-C2226</f>
        <v>200</v>
      </c>
    </row>
    <row r="2227" spans="1:9" x14ac:dyDescent="0.35">
      <c r="A2227" t="s">
        <v>15</v>
      </c>
      <c r="B2227" t="s">
        <v>10</v>
      </c>
      <c r="C2227">
        <f>D2227-200</f>
        <v>700</v>
      </c>
      <c r="D2227">
        <v>900</v>
      </c>
      <c r="E2227">
        <v>1</v>
      </c>
      <c r="F2227">
        <f>D2227*E2227</f>
        <v>900</v>
      </c>
      <c r="G2227">
        <v>0</v>
      </c>
      <c r="H2227" t="s">
        <v>11</v>
      </c>
      <c r="I2227">
        <f>D2227-C2227</f>
        <v>200</v>
      </c>
    </row>
    <row r="2228" spans="1:9" x14ac:dyDescent="0.35">
      <c r="A2228" t="s">
        <v>15</v>
      </c>
      <c r="B2228" t="s">
        <v>10</v>
      </c>
      <c r="C2228">
        <f>D2228-200</f>
        <v>700</v>
      </c>
      <c r="D2228">
        <v>900</v>
      </c>
      <c r="E2228">
        <v>3</v>
      </c>
      <c r="F2228">
        <f>D2228*E2228</f>
        <v>2700</v>
      </c>
      <c r="G2228">
        <v>0</v>
      </c>
      <c r="H2228" t="s">
        <v>11</v>
      </c>
      <c r="I2228">
        <f>D2228-C2228</f>
        <v>200</v>
      </c>
    </row>
    <row r="2229" spans="1:9" x14ac:dyDescent="0.35">
      <c r="A2229" t="s">
        <v>15</v>
      </c>
      <c r="B2229" t="s">
        <v>10</v>
      </c>
      <c r="C2229">
        <f>D2229-200</f>
        <v>700</v>
      </c>
      <c r="D2229">
        <v>900</v>
      </c>
      <c r="E2229">
        <v>1</v>
      </c>
      <c r="F2229">
        <f>D2229*E2229</f>
        <v>900</v>
      </c>
      <c r="G2229">
        <v>0</v>
      </c>
      <c r="H2229" t="s">
        <v>13</v>
      </c>
      <c r="I2229">
        <f>D2229-C2229</f>
        <v>200</v>
      </c>
    </row>
    <row r="2230" spans="1:9" x14ac:dyDescent="0.35">
      <c r="A2230" t="s">
        <v>15</v>
      </c>
      <c r="B2230" t="s">
        <v>10</v>
      </c>
      <c r="C2230">
        <f>D2230-200</f>
        <v>700</v>
      </c>
      <c r="D2230">
        <v>900</v>
      </c>
      <c r="E2230">
        <v>1</v>
      </c>
      <c r="F2230">
        <f>D2230*E2230</f>
        <v>900</v>
      </c>
      <c r="G2230">
        <v>0</v>
      </c>
      <c r="H2230" t="s">
        <v>13</v>
      </c>
      <c r="I2230">
        <f>D2230-C2230</f>
        <v>200</v>
      </c>
    </row>
    <row r="2231" spans="1:9" x14ac:dyDescent="0.35">
      <c r="A2231" t="s">
        <v>15</v>
      </c>
      <c r="B2231" t="s">
        <v>10</v>
      </c>
      <c r="C2231">
        <f>D2231-200</f>
        <v>700</v>
      </c>
      <c r="D2231">
        <v>900</v>
      </c>
      <c r="E2231">
        <v>1</v>
      </c>
      <c r="F2231">
        <f>D2231*E2231</f>
        <v>900</v>
      </c>
      <c r="G2231">
        <v>0</v>
      </c>
      <c r="H2231" t="s">
        <v>13</v>
      </c>
      <c r="I2231">
        <f>D2231-C2231</f>
        <v>200</v>
      </c>
    </row>
    <row r="2232" spans="1:9" x14ac:dyDescent="0.35">
      <c r="A2232" t="s">
        <v>15</v>
      </c>
      <c r="B2232" t="s">
        <v>10</v>
      </c>
      <c r="C2232">
        <f>D2232-200</f>
        <v>700</v>
      </c>
      <c r="D2232">
        <v>900</v>
      </c>
      <c r="E2232">
        <v>1</v>
      </c>
      <c r="F2232">
        <f>D2232*E2232</f>
        <v>900</v>
      </c>
      <c r="G2232">
        <v>0</v>
      </c>
      <c r="H2232" t="s">
        <v>11</v>
      </c>
      <c r="I2232">
        <f>D2232-C2232</f>
        <v>200</v>
      </c>
    </row>
    <row r="2233" spans="1:9" x14ac:dyDescent="0.35">
      <c r="A2233" t="s">
        <v>15</v>
      </c>
      <c r="B2233" t="s">
        <v>10</v>
      </c>
      <c r="C2233">
        <f>D2233-200</f>
        <v>700</v>
      </c>
      <c r="D2233">
        <v>900</v>
      </c>
      <c r="E2233">
        <v>1</v>
      </c>
      <c r="F2233">
        <f>D2233*E2233</f>
        <v>900</v>
      </c>
      <c r="G2233">
        <v>0</v>
      </c>
      <c r="H2233" t="s">
        <v>13</v>
      </c>
      <c r="I2233">
        <f>D2233-C2233</f>
        <v>200</v>
      </c>
    </row>
    <row r="2234" spans="1:9" x14ac:dyDescent="0.35">
      <c r="A2234" t="s">
        <v>15</v>
      </c>
      <c r="B2234" t="s">
        <v>10</v>
      </c>
      <c r="C2234">
        <f>D2234-200</f>
        <v>700</v>
      </c>
      <c r="D2234">
        <v>900</v>
      </c>
      <c r="E2234">
        <v>1</v>
      </c>
      <c r="F2234">
        <f>D2234*E2234</f>
        <v>900</v>
      </c>
      <c r="G2234">
        <v>0</v>
      </c>
      <c r="H2234" t="s">
        <v>11</v>
      </c>
      <c r="I2234">
        <f>D2234-C2234</f>
        <v>200</v>
      </c>
    </row>
    <row r="2235" spans="1:9" x14ac:dyDescent="0.35">
      <c r="A2235" t="s">
        <v>15</v>
      </c>
      <c r="B2235" t="s">
        <v>10</v>
      </c>
      <c r="C2235">
        <f>D2235-200</f>
        <v>700</v>
      </c>
      <c r="D2235">
        <v>900</v>
      </c>
      <c r="E2235">
        <v>1</v>
      </c>
      <c r="F2235">
        <f>D2235*E2235</f>
        <v>900</v>
      </c>
      <c r="G2235">
        <v>0</v>
      </c>
      <c r="H2235" t="s">
        <v>11</v>
      </c>
      <c r="I2235">
        <f>D2235-C2235</f>
        <v>200</v>
      </c>
    </row>
    <row r="2236" spans="1:9" x14ac:dyDescent="0.35">
      <c r="A2236" t="s">
        <v>15</v>
      </c>
      <c r="B2236" t="s">
        <v>10</v>
      </c>
      <c r="C2236">
        <f>D2236-200</f>
        <v>700</v>
      </c>
      <c r="D2236">
        <v>900</v>
      </c>
      <c r="E2236">
        <v>1</v>
      </c>
      <c r="F2236">
        <f>D2236*E2236</f>
        <v>900</v>
      </c>
      <c r="G2236">
        <v>0</v>
      </c>
      <c r="H2236" t="s">
        <v>13</v>
      </c>
      <c r="I2236">
        <f>D2236-C2236</f>
        <v>200</v>
      </c>
    </row>
    <row r="2237" spans="1:9" x14ac:dyDescent="0.35">
      <c r="A2237" t="s">
        <v>15</v>
      </c>
      <c r="B2237" t="s">
        <v>10</v>
      </c>
      <c r="C2237">
        <f>D2237-200</f>
        <v>700</v>
      </c>
      <c r="D2237">
        <v>900</v>
      </c>
      <c r="E2237">
        <v>1</v>
      </c>
      <c r="F2237">
        <f>D2237*E2237</f>
        <v>900</v>
      </c>
      <c r="G2237">
        <v>0</v>
      </c>
      <c r="H2237" t="s">
        <v>12</v>
      </c>
      <c r="I2237">
        <f>D2237-C2237</f>
        <v>200</v>
      </c>
    </row>
    <row r="2238" spans="1:9" x14ac:dyDescent="0.35">
      <c r="A2238" t="s">
        <v>15</v>
      </c>
      <c r="B2238" t="s">
        <v>10</v>
      </c>
      <c r="C2238">
        <f>D2238-200</f>
        <v>700</v>
      </c>
      <c r="D2238">
        <v>900</v>
      </c>
      <c r="E2238">
        <v>1</v>
      </c>
      <c r="F2238">
        <f>D2238*E2238</f>
        <v>900</v>
      </c>
      <c r="G2238">
        <v>0</v>
      </c>
      <c r="H2238" t="s">
        <v>12</v>
      </c>
      <c r="I2238">
        <f>D2238-C2238</f>
        <v>200</v>
      </c>
    </row>
    <row r="2239" spans="1:9" x14ac:dyDescent="0.35">
      <c r="A2239" t="s">
        <v>15</v>
      </c>
      <c r="B2239" t="s">
        <v>10</v>
      </c>
      <c r="C2239">
        <f>D2239-200</f>
        <v>700</v>
      </c>
      <c r="D2239">
        <v>900</v>
      </c>
      <c r="E2239">
        <v>1</v>
      </c>
      <c r="F2239">
        <f>D2239*E2239</f>
        <v>900</v>
      </c>
      <c r="G2239">
        <v>0</v>
      </c>
      <c r="H2239" t="s">
        <v>11</v>
      </c>
      <c r="I2239">
        <f>D2239-C2239</f>
        <v>200</v>
      </c>
    </row>
    <row r="2240" spans="1:9" x14ac:dyDescent="0.35">
      <c r="A2240" t="s">
        <v>15</v>
      </c>
      <c r="B2240" t="s">
        <v>10</v>
      </c>
      <c r="C2240">
        <f>D2240-200</f>
        <v>700</v>
      </c>
      <c r="D2240">
        <v>900</v>
      </c>
      <c r="E2240">
        <v>1</v>
      </c>
      <c r="F2240">
        <f>D2240*E2240</f>
        <v>900</v>
      </c>
      <c r="G2240">
        <v>0</v>
      </c>
      <c r="H2240" t="s">
        <v>11</v>
      </c>
      <c r="I2240">
        <f>D2240-C2240</f>
        <v>200</v>
      </c>
    </row>
    <row r="2241" spans="1:9" x14ac:dyDescent="0.35">
      <c r="A2241" t="s">
        <v>15</v>
      </c>
      <c r="B2241" t="s">
        <v>10</v>
      </c>
      <c r="C2241">
        <f>D2241-200</f>
        <v>700</v>
      </c>
      <c r="D2241">
        <v>900</v>
      </c>
      <c r="E2241">
        <v>1</v>
      </c>
      <c r="F2241">
        <f>D2241*E2241</f>
        <v>900</v>
      </c>
      <c r="G2241">
        <v>0</v>
      </c>
      <c r="H2241" t="s">
        <v>13</v>
      </c>
      <c r="I2241">
        <f>D2241-C2241</f>
        <v>200</v>
      </c>
    </row>
    <row r="2242" spans="1:9" x14ac:dyDescent="0.35">
      <c r="A2242" t="s">
        <v>15</v>
      </c>
      <c r="B2242" t="s">
        <v>10</v>
      </c>
      <c r="C2242">
        <f>D2242-200</f>
        <v>700</v>
      </c>
      <c r="D2242">
        <v>900</v>
      </c>
      <c r="E2242">
        <v>1</v>
      </c>
      <c r="F2242">
        <f>D2242*E2242</f>
        <v>900</v>
      </c>
      <c r="G2242">
        <v>0</v>
      </c>
      <c r="H2242" t="s">
        <v>12</v>
      </c>
      <c r="I2242">
        <f>D2242-C2242</f>
        <v>200</v>
      </c>
    </row>
    <row r="2243" spans="1:9" x14ac:dyDescent="0.35">
      <c r="A2243" t="s">
        <v>15</v>
      </c>
      <c r="B2243" t="s">
        <v>10</v>
      </c>
      <c r="C2243">
        <f>D2243-200</f>
        <v>700</v>
      </c>
      <c r="D2243">
        <v>900</v>
      </c>
      <c r="E2243">
        <v>1</v>
      </c>
      <c r="F2243">
        <f>D2243*E2243</f>
        <v>900</v>
      </c>
      <c r="G2243">
        <v>0</v>
      </c>
      <c r="H2243" t="s">
        <v>11</v>
      </c>
      <c r="I2243">
        <f>D2243-C2243</f>
        <v>200</v>
      </c>
    </row>
    <row r="2244" spans="1:9" x14ac:dyDescent="0.35">
      <c r="A2244" t="s">
        <v>15</v>
      </c>
      <c r="B2244" t="s">
        <v>10</v>
      </c>
      <c r="C2244">
        <f>D2244-200</f>
        <v>700</v>
      </c>
      <c r="D2244">
        <v>900</v>
      </c>
      <c r="E2244">
        <v>1</v>
      </c>
      <c r="F2244">
        <f>D2244*E2244</f>
        <v>900</v>
      </c>
      <c r="G2244">
        <v>0</v>
      </c>
      <c r="H2244" t="s">
        <v>12</v>
      </c>
      <c r="I2244">
        <f>D2244-C2244</f>
        <v>200</v>
      </c>
    </row>
    <row r="2245" spans="1:9" x14ac:dyDescent="0.35">
      <c r="A2245" t="s">
        <v>15</v>
      </c>
      <c r="B2245" t="s">
        <v>10</v>
      </c>
      <c r="C2245">
        <f>D2245-200</f>
        <v>700</v>
      </c>
      <c r="D2245">
        <v>900</v>
      </c>
      <c r="E2245">
        <v>1</v>
      </c>
      <c r="F2245">
        <f>D2245*E2245</f>
        <v>900</v>
      </c>
      <c r="G2245">
        <v>0</v>
      </c>
      <c r="H2245" t="s">
        <v>11</v>
      </c>
      <c r="I2245">
        <f>D2245-C2245</f>
        <v>200</v>
      </c>
    </row>
    <row r="2246" spans="1:9" x14ac:dyDescent="0.35">
      <c r="A2246" t="s">
        <v>15</v>
      </c>
      <c r="B2246" t="s">
        <v>10</v>
      </c>
      <c r="C2246">
        <f>D2246-200</f>
        <v>700</v>
      </c>
      <c r="D2246">
        <v>900</v>
      </c>
      <c r="E2246">
        <v>1</v>
      </c>
      <c r="F2246">
        <f>D2246*E2246</f>
        <v>900</v>
      </c>
      <c r="G2246">
        <v>0</v>
      </c>
      <c r="H2246" t="s">
        <v>13</v>
      </c>
      <c r="I2246">
        <f>D2246-C2246</f>
        <v>200</v>
      </c>
    </row>
    <row r="2247" spans="1:9" x14ac:dyDescent="0.35">
      <c r="A2247" t="s">
        <v>15</v>
      </c>
      <c r="B2247" t="s">
        <v>10</v>
      </c>
      <c r="C2247">
        <f>D2247-200</f>
        <v>700</v>
      </c>
      <c r="D2247">
        <v>900</v>
      </c>
      <c r="E2247">
        <v>1</v>
      </c>
      <c r="F2247">
        <f>D2247*E2247</f>
        <v>900</v>
      </c>
      <c r="G2247">
        <v>0</v>
      </c>
      <c r="H2247" t="s">
        <v>11</v>
      </c>
      <c r="I2247">
        <f>D2247-C2247</f>
        <v>200</v>
      </c>
    </row>
    <row r="2248" spans="1:9" x14ac:dyDescent="0.35">
      <c r="A2248" t="s">
        <v>15</v>
      </c>
      <c r="B2248" t="s">
        <v>10</v>
      </c>
      <c r="C2248">
        <f>D2248-200</f>
        <v>700</v>
      </c>
      <c r="D2248">
        <v>900</v>
      </c>
      <c r="E2248">
        <v>1</v>
      </c>
      <c r="F2248">
        <f>D2248*E2248</f>
        <v>900</v>
      </c>
      <c r="G2248">
        <v>0</v>
      </c>
      <c r="H2248" t="s">
        <v>12</v>
      </c>
      <c r="I2248">
        <f>D2248-C2248</f>
        <v>200</v>
      </c>
    </row>
    <row r="2249" spans="1:9" x14ac:dyDescent="0.35">
      <c r="A2249" t="s">
        <v>15</v>
      </c>
      <c r="B2249" t="s">
        <v>10</v>
      </c>
      <c r="C2249">
        <f>D2249-200</f>
        <v>700</v>
      </c>
      <c r="D2249">
        <v>900</v>
      </c>
      <c r="E2249">
        <v>1</v>
      </c>
      <c r="F2249">
        <f>D2249*E2249</f>
        <v>900</v>
      </c>
      <c r="G2249">
        <v>0</v>
      </c>
      <c r="H2249" t="s">
        <v>11</v>
      </c>
      <c r="I2249">
        <f>D2249-C2249</f>
        <v>200</v>
      </c>
    </row>
    <row r="2250" spans="1:9" x14ac:dyDescent="0.35">
      <c r="A2250" t="s">
        <v>15</v>
      </c>
      <c r="B2250" t="s">
        <v>10</v>
      </c>
      <c r="C2250">
        <f>D2250-200</f>
        <v>700</v>
      </c>
      <c r="D2250">
        <v>900</v>
      </c>
      <c r="E2250">
        <v>1</v>
      </c>
      <c r="F2250">
        <f>D2250*E2250</f>
        <v>900</v>
      </c>
      <c r="G2250">
        <v>0</v>
      </c>
      <c r="H2250" t="s">
        <v>13</v>
      </c>
      <c r="I2250">
        <f>D2250-C2250</f>
        <v>200</v>
      </c>
    </row>
    <row r="2251" spans="1:9" x14ac:dyDescent="0.35">
      <c r="A2251" t="s">
        <v>15</v>
      </c>
      <c r="B2251" t="s">
        <v>10</v>
      </c>
      <c r="C2251">
        <f>D2251-200</f>
        <v>700</v>
      </c>
      <c r="D2251">
        <v>900</v>
      </c>
      <c r="E2251">
        <v>1</v>
      </c>
      <c r="F2251">
        <f>D2251*E2251</f>
        <v>900</v>
      </c>
      <c r="G2251">
        <v>0</v>
      </c>
      <c r="H2251" t="s">
        <v>11</v>
      </c>
      <c r="I2251">
        <f>D2251-C2251</f>
        <v>200</v>
      </c>
    </row>
    <row r="2252" spans="1:9" x14ac:dyDescent="0.35">
      <c r="A2252" t="s">
        <v>15</v>
      </c>
      <c r="B2252" t="s">
        <v>10</v>
      </c>
      <c r="C2252">
        <f>D2252-200</f>
        <v>700</v>
      </c>
      <c r="D2252">
        <v>900</v>
      </c>
      <c r="E2252">
        <v>1</v>
      </c>
      <c r="F2252">
        <f>D2252*E2252</f>
        <v>900</v>
      </c>
      <c r="G2252">
        <v>0</v>
      </c>
      <c r="H2252" t="s">
        <v>12</v>
      </c>
      <c r="I2252">
        <f>D2252-C2252</f>
        <v>200</v>
      </c>
    </row>
    <row r="2253" spans="1:9" x14ac:dyDescent="0.35">
      <c r="A2253" t="s">
        <v>15</v>
      </c>
      <c r="B2253" t="s">
        <v>10</v>
      </c>
      <c r="C2253">
        <f>D2253-200</f>
        <v>700</v>
      </c>
      <c r="D2253">
        <v>900</v>
      </c>
      <c r="E2253">
        <v>1</v>
      </c>
      <c r="F2253">
        <f>D2253*E2253</f>
        <v>900</v>
      </c>
      <c r="G2253">
        <v>0</v>
      </c>
      <c r="H2253" t="s">
        <v>11</v>
      </c>
      <c r="I2253">
        <f>D2253-C2253</f>
        <v>200</v>
      </c>
    </row>
    <row r="2254" spans="1:9" x14ac:dyDescent="0.35">
      <c r="A2254" t="s">
        <v>15</v>
      </c>
      <c r="B2254" t="s">
        <v>10</v>
      </c>
      <c r="C2254">
        <f>D2254-200</f>
        <v>700</v>
      </c>
      <c r="D2254">
        <v>900</v>
      </c>
      <c r="E2254">
        <v>1</v>
      </c>
      <c r="F2254">
        <f>D2254*E2254</f>
        <v>900</v>
      </c>
      <c r="G2254">
        <v>0</v>
      </c>
      <c r="H2254" t="s">
        <v>12</v>
      </c>
      <c r="I2254">
        <f>D2254-C2254</f>
        <v>200</v>
      </c>
    </row>
    <row r="2255" spans="1:9" x14ac:dyDescent="0.35">
      <c r="A2255" t="s">
        <v>15</v>
      </c>
      <c r="B2255" t="s">
        <v>10</v>
      </c>
      <c r="C2255">
        <f>D2255-200</f>
        <v>700</v>
      </c>
      <c r="D2255">
        <v>900</v>
      </c>
      <c r="E2255">
        <v>1</v>
      </c>
      <c r="F2255">
        <f>D2255*E2255</f>
        <v>900</v>
      </c>
      <c r="G2255">
        <v>0</v>
      </c>
      <c r="H2255" t="s">
        <v>11</v>
      </c>
      <c r="I2255">
        <f>D2255-C2255</f>
        <v>200</v>
      </c>
    </row>
    <row r="2256" spans="1:9" x14ac:dyDescent="0.35">
      <c r="A2256" t="s">
        <v>15</v>
      </c>
      <c r="B2256" t="s">
        <v>10</v>
      </c>
      <c r="C2256">
        <f>D2256-200</f>
        <v>700</v>
      </c>
      <c r="D2256">
        <v>900</v>
      </c>
      <c r="E2256">
        <v>1</v>
      </c>
      <c r="F2256">
        <f>D2256*E2256</f>
        <v>900</v>
      </c>
      <c r="G2256">
        <v>0</v>
      </c>
      <c r="H2256" t="s">
        <v>13</v>
      </c>
      <c r="I2256">
        <f>D2256-C2256</f>
        <v>200</v>
      </c>
    </row>
    <row r="2257" spans="1:9" x14ac:dyDescent="0.35">
      <c r="A2257" t="s">
        <v>15</v>
      </c>
      <c r="B2257" t="s">
        <v>10</v>
      </c>
      <c r="C2257">
        <f>D2257-200</f>
        <v>700</v>
      </c>
      <c r="D2257">
        <v>900</v>
      </c>
      <c r="E2257">
        <v>1</v>
      </c>
      <c r="F2257">
        <f>D2257*E2257</f>
        <v>900</v>
      </c>
      <c r="G2257">
        <v>0</v>
      </c>
      <c r="H2257" t="s">
        <v>13</v>
      </c>
      <c r="I2257">
        <f>D2257-C2257</f>
        <v>200</v>
      </c>
    </row>
    <row r="2258" spans="1:9" x14ac:dyDescent="0.35">
      <c r="A2258" t="s">
        <v>15</v>
      </c>
      <c r="B2258" t="s">
        <v>10</v>
      </c>
      <c r="C2258">
        <f>D2258-200</f>
        <v>700</v>
      </c>
      <c r="D2258">
        <v>900</v>
      </c>
      <c r="E2258">
        <v>1</v>
      </c>
      <c r="F2258">
        <f>D2258*E2258</f>
        <v>900</v>
      </c>
      <c r="G2258">
        <v>0</v>
      </c>
      <c r="H2258" t="s">
        <v>12</v>
      </c>
      <c r="I2258">
        <f>D2258-C2258</f>
        <v>200</v>
      </c>
    </row>
    <row r="2259" spans="1:9" x14ac:dyDescent="0.35">
      <c r="A2259" t="s">
        <v>15</v>
      </c>
      <c r="B2259" t="s">
        <v>10</v>
      </c>
      <c r="C2259">
        <f>D2259-200</f>
        <v>700</v>
      </c>
      <c r="D2259">
        <v>900</v>
      </c>
      <c r="E2259">
        <v>1</v>
      </c>
      <c r="F2259">
        <f>D2259*E2259</f>
        <v>900</v>
      </c>
      <c r="G2259">
        <v>0</v>
      </c>
      <c r="H2259" t="s">
        <v>13</v>
      </c>
      <c r="I2259">
        <f>D2259-C2259</f>
        <v>200</v>
      </c>
    </row>
    <row r="2260" spans="1:9" x14ac:dyDescent="0.35">
      <c r="A2260" t="s">
        <v>15</v>
      </c>
      <c r="B2260" t="s">
        <v>10</v>
      </c>
      <c r="C2260">
        <f>D2260-200</f>
        <v>700</v>
      </c>
      <c r="D2260">
        <v>900</v>
      </c>
      <c r="E2260">
        <v>1</v>
      </c>
      <c r="F2260">
        <f>D2260*E2260</f>
        <v>900</v>
      </c>
      <c r="G2260">
        <v>0</v>
      </c>
      <c r="H2260" t="s">
        <v>11</v>
      </c>
      <c r="I2260">
        <f>D2260-C2260</f>
        <v>200</v>
      </c>
    </row>
    <row r="2261" spans="1:9" x14ac:dyDescent="0.35">
      <c r="A2261" t="s">
        <v>15</v>
      </c>
      <c r="B2261" t="s">
        <v>10</v>
      </c>
      <c r="C2261">
        <f>D2261-200</f>
        <v>700</v>
      </c>
      <c r="D2261">
        <v>900</v>
      </c>
      <c r="E2261">
        <v>1</v>
      </c>
      <c r="F2261">
        <f>D2261*E2261</f>
        <v>900</v>
      </c>
      <c r="G2261">
        <v>0</v>
      </c>
      <c r="H2261" t="s">
        <v>12</v>
      </c>
      <c r="I2261">
        <f>D2261-C2261</f>
        <v>200</v>
      </c>
    </row>
    <row r="2262" spans="1:9" x14ac:dyDescent="0.35">
      <c r="A2262" t="s">
        <v>15</v>
      </c>
      <c r="B2262" t="s">
        <v>10</v>
      </c>
      <c r="C2262">
        <f>D2262-200</f>
        <v>700</v>
      </c>
      <c r="D2262">
        <v>900</v>
      </c>
      <c r="E2262">
        <v>1</v>
      </c>
      <c r="F2262">
        <f>D2262*E2262</f>
        <v>900</v>
      </c>
      <c r="G2262">
        <v>0</v>
      </c>
      <c r="H2262" t="s">
        <v>13</v>
      </c>
      <c r="I2262">
        <f>D2262-C2262</f>
        <v>200</v>
      </c>
    </row>
    <row r="2263" spans="1:9" x14ac:dyDescent="0.35">
      <c r="A2263" t="s">
        <v>15</v>
      </c>
      <c r="B2263" t="s">
        <v>10</v>
      </c>
      <c r="C2263">
        <f>D2263-200</f>
        <v>700</v>
      </c>
      <c r="D2263">
        <v>900</v>
      </c>
      <c r="E2263">
        <v>1</v>
      </c>
      <c r="F2263">
        <f>D2263*E2263</f>
        <v>900</v>
      </c>
      <c r="G2263">
        <v>0</v>
      </c>
      <c r="H2263" t="s">
        <v>12</v>
      </c>
      <c r="I2263">
        <f>D2263-C2263</f>
        <v>200</v>
      </c>
    </row>
    <row r="2264" spans="1:9" x14ac:dyDescent="0.35">
      <c r="A2264" t="s">
        <v>15</v>
      </c>
      <c r="B2264" t="s">
        <v>10</v>
      </c>
      <c r="C2264">
        <f>D2264-200</f>
        <v>700</v>
      </c>
      <c r="D2264">
        <v>900</v>
      </c>
      <c r="E2264">
        <v>1</v>
      </c>
      <c r="F2264">
        <f>D2264*E2264</f>
        <v>900</v>
      </c>
      <c r="G2264">
        <v>0</v>
      </c>
      <c r="H2264" t="s">
        <v>12</v>
      </c>
      <c r="I2264">
        <f>D2264-C2264</f>
        <v>200</v>
      </c>
    </row>
    <row r="2265" spans="1:9" x14ac:dyDescent="0.35">
      <c r="A2265" t="s">
        <v>15</v>
      </c>
      <c r="B2265" t="s">
        <v>10</v>
      </c>
      <c r="C2265">
        <f>D2265-200</f>
        <v>700</v>
      </c>
      <c r="D2265">
        <v>900</v>
      </c>
      <c r="E2265">
        <v>1</v>
      </c>
      <c r="F2265">
        <f>D2265*E2265</f>
        <v>900</v>
      </c>
      <c r="G2265">
        <v>0</v>
      </c>
      <c r="H2265" t="s">
        <v>11</v>
      </c>
      <c r="I2265">
        <f>D2265-C2265</f>
        <v>200</v>
      </c>
    </row>
    <row r="2266" spans="1:9" x14ac:dyDescent="0.35">
      <c r="A2266" t="s">
        <v>15</v>
      </c>
      <c r="B2266" t="s">
        <v>10</v>
      </c>
      <c r="C2266">
        <f>D2266-200</f>
        <v>700</v>
      </c>
      <c r="D2266">
        <v>900</v>
      </c>
      <c r="E2266">
        <v>1</v>
      </c>
      <c r="F2266">
        <v>900</v>
      </c>
      <c r="G2266">
        <v>0</v>
      </c>
      <c r="H2266" t="s">
        <v>12</v>
      </c>
      <c r="I2266">
        <f>D2266-C2266</f>
        <v>200</v>
      </c>
    </row>
    <row r="2267" spans="1:9" x14ac:dyDescent="0.35">
      <c r="A2267" t="s">
        <v>15</v>
      </c>
      <c r="B2267" t="s">
        <v>10</v>
      </c>
      <c r="C2267">
        <f>D2267-200</f>
        <v>700</v>
      </c>
      <c r="D2267">
        <v>900</v>
      </c>
      <c r="E2267">
        <v>1</v>
      </c>
      <c r="F2267">
        <v>900</v>
      </c>
      <c r="G2267">
        <v>0</v>
      </c>
      <c r="H2267" t="s">
        <v>11</v>
      </c>
      <c r="I2267">
        <f>D2267-C2267</f>
        <v>200</v>
      </c>
    </row>
    <row r="2268" spans="1:9" x14ac:dyDescent="0.35">
      <c r="A2268" t="s">
        <v>15</v>
      </c>
      <c r="B2268" t="s">
        <v>10</v>
      </c>
      <c r="C2268">
        <f>D2268-200</f>
        <v>700</v>
      </c>
      <c r="D2268">
        <v>900</v>
      </c>
      <c r="E2268">
        <v>1</v>
      </c>
      <c r="F2268">
        <v>900</v>
      </c>
      <c r="G2268">
        <v>0</v>
      </c>
      <c r="H2268" t="s">
        <v>11</v>
      </c>
      <c r="I2268">
        <f>D2268-C2268</f>
        <v>200</v>
      </c>
    </row>
    <row r="2269" spans="1:9" x14ac:dyDescent="0.35">
      <c r="A2269" t="s">
        <v>15</v>
      </c>
      <c r="B2269" t="s">
        <v>10</v>
      </c>
      <c r="C2269">
        <f>D2269-200</f>
        <v>700</v>
      </c>
      <c r="D2269">
        <v>900</v>
      </c>
      <c r="E2269">
        <v>1</v>
      </c>
      <c r="F2269">
        <v>900</v>
      </c>
      <c r="G2269">
        <v>0</v>
      </c>
      <c r="H2269" t="s">
        <v>12</v>
      </c>
      <c r="I2269">
        <f>D2269-C2269</f>
        <v>200</v>
      </c>
    </row>
    <row r="2270" spans="1:9" x14ac:dyDescent="0.35">
      <c r="A2270" t="s">
        <v>15</v>
      </c>
      <c r="B2270" t="s">
        <v>10</v>
      </c>
      <c r="C2270">
        <f>D2270-200</f>
        <v>700</v>
      </c>
      <c r="D2270">
        <v>900</v>
      </c>
      <c r="E2270">
        <v>1</v>
      </c>
      <c r="F2270">
        <v>900</v>
      </c>
      <c r="G2270">
        <v>0</v>
      </c>
      <c r="H2270" t="s">
        <v>13</v>
      </c>
      <c r="I2270">
        <f>D2270-C2270</f>
        <v>200</v>
      </c>
    </row>
    <row r="2271" spans="1:9" x14ac:dyDescent="0.35">
      <c r="A2271" t="s">
        <v>15</v>
      </c>
      <c r="B2271" t="s">
        <v>10</v>
      </c>
      <c r="C2271">
        <f>D2271-200</f>
        <v>700</v>
      </c>
      <c r="D2271">
        <v>900</v>
      </c>
      <c r="E2271">
        <v>1</v>
      </c>
      <c r="F2271">
        <v>900</v>
      </c>
      <c r="G2271">
        <v>0</v>
      </c>
      <c r="H2271" t="s">
        <v>11</v>
      </c>
      <c r="I2271">
        <f>D2271-C2271</f>
        <v>200</v>
      </c>
    </row>
    <row r="2272" spans="1:9" x14ac:dyDescent="0.35">
      <c r="A2272" t="s">
        <v>15</v>
      </c>
      <c r="B2272" t="s">
        <v>10</v>
      </c>
      <c r="C2272">
        <f>D2272-200</f>
        <v>700</v>
      </c>
      <c r="D2272">
        <v>900</v>
      </c>
      <c r="E2272">
        <v>1</v>
      </c>
      <c r="F2272">
        <v>900</v>
      </c>
      <c r="G2272">
        <v>0</v>
      </c>
      <c r="H2272" t="s">
        <v>13</v>
      </c>
      <c r="I2272">
        <f>D2272-C2272</f>
        <v>200</v>
      </c>
    </row>
    <row r="2273" spans="1:9" x14ac:dyDescent="0.35">
      <c r="A2273" t="s">
        <v>15</v>
      </c>
      <c r="B2273" t="s">
        <v>10</v>
      </c>
      <c r="C2273">
        <f>D2273-200</f>
        <v>700</v>
      </c>
      <c r="D2273">
        <v>900</v>
      </c>
      <c r="E2273">
        <v>1</v>
      </c>
      <c r="F2273">
        <v>900</v>
      </c>
      <c r="G2273">
        <v>0</v>
      </c>
      <c r="H2273" t="s">
        <v>13</v>
      </c>
      <c r="I2273">
        <f>D2273-C2273</f>
        <v>200</v>
      </c>
    </row>
    <row r="2274" spans="1:9" x14ac:dyDescent="0.35">
      <c r="A2274" t="s">
        <v>15</v>
      </c>
      <c r="B2274" t="s">
        <v>10</v>
      </c>
      <c r="C2274">
        <f>D2274-200</f>
        <v>700</v>
      </c>
      <c r="D2274">
        <v>900</v>
      </c>
      <c r="E2274">
        <v>1</v>
      </c>
      <c r="F2274">
        <v>900</v>
      </c>
      <c r="G2274">
        <v>0</v>
      </c>
      <c r="H2274" t="s">
        <v>12</v>
      </c>
      <c r="I2274">
        <f>D2274-C2274</f>
        <v>200</v>
      </c>
    </row>
    <row r="2275" spans="1:9" x14ac:dyDescent="0.35">
      <c r="A2275" t="s">
        <v>15</v>
      </c>
      <c r="B2275" t="s">
        <v>10</v>
      </c>
      <c r="C2275">
        <f>D2275-200</f>
        <v>700</v>
      </c>
      <c r="D2275">
        <v>900</v>
      </c>
      <c r="E2275">
        <v>3</v>
      </c>
      <c r="F2275">
        <v>2700</v>
      </c>
      <c r="G2275">
        <v>0</v>
      </c>
      <c r="H2275" t="s">
        <v>13</v>
      </c>
      <c r="I2275">
        <f>D2275-C2275</f>
        <v>200</v>
      </c>
    </row>
    <row r="2276" spans="1:9" x14ac:dyDescent="0.35">
      <c r="A2276" t="s">
        <v>15</v>
      </c>
      <c r="B2276" t="s">
        <v>10</v>
      </c>
      <c r="C2276">
        <f>D2276-200</f>
        <v>700</v>
      </c>
      <c r="D2276">
        <v>900</v>
      </c>
      <c r="E2276">
        <v>1</v>
      </c>
      <c r="F2276">
        <v>900</v>
      </c>
      <c r="G2276">
        <v>0</v>
      </c>
      <c r="H2276" t="s">
        <v>12</v>
      </c>
      <c r="I2276">
        <f>D2276-C2276</f>
        <v>200</v>
      </c>
    </row>
    <row r="2277" spans="1:9" x14ac:dyDescent="0.35">
      <c r="A2277" t="s">
        <v>15</v>
      </c>
      <c r="B2277" t="s">
        <v>10</v>
      </c>
      <c r="C2277">
        <f>D2277-200</f>
        <v>700</v>
      </c>
      <c r="D2277">
        <v>900</v>
      </c>
      <c r="E2277">
        <v>1</v>
      </c>
      <c r="F2277">
        <v>900</v>
      </c>
      <c r="G2277">
        <v>0</v>
      </c>
      <c r="H2277" t="s">
        <v>12</v>
      </c>
      <c r="I2277">
        <f>D2277-C2277</f>
        <v>200</v>
      </c>
    </row>
    <row r="2278" spans="1:9" x14ac:dyDescent="0.35">
      <c r="A2278" t="s">
        <v>15</v>
      </c>
      <c r="B2278" t="s">
        <v>10</v>
      </c>
      <c r="C2278">
        <f>D2278-200</f>
        <v>700</v>
      </c>
      <c r="D2278">
        <v>900</v>
      </c>
      <c r="E2278">
        <v>1</v>
      </c>
      <c r="F2278">
        <v>900</v>
      </c>
      <c r="G2278">
        <v>0</v>
      </c>
      <c r="H2278" t="s">
        <v>13</v>
      </c>
      <c r="I2278">
        <f>D2278-C2278</f>
        <v>200</v>
      </c>
    </row>
    <row r="2279" spans="1:9" x14ac:dyDescent="0.35">
      <c r="A2279" t="s">
        <v>15</v>
      </c>
      <c r="B2279" t="s">
        <v>10</v>
      </c>
      <c r="C2279">
        <f>D2279-200</f>
        <v>700</v>
      </c>
      <c r="D2279">
        <v>900</v>
      </c>
      <c r="E2279">
        <v>1</v>
      </c>
      <c r="F2279">
        <v>900</v>
      </c>
      <c r="G2279">
        <v>0</v>
      </c>
      <c r="H2279" t="s">
        <v>12</v>
      </c>
      <c r="I2279">
        <f>D2279-C2279</f>
        <v>200</v>
      </c>
    </row>
    <row r="2280" spans="1:9" x14ac:dyDescent="0.35">
      <c r="A2280" t="s">
        <v>15</v>
      </c>
      <c r="B2280" t="s">
        <v>10</v>
      </c>
      <c r="C2280">
        <f>D2280-200</f>
        <v>700</v>
      </c>
      <c r="D2280">
        <v>900</v>
      </c>
      <c r="E2280">
        <v>1</v>
      </c>
      <c r="F2280">
        <v>900</v>
      </c>
      <c r="G2280">
        <v>0</v>
      </c>
      <c r="H2280" t="s">
        <v>13</v>
      </c>
      <c r="I2280">
        <f>D2280-C2280</f>
        <v>200</v>
      </c>
    </row>
    <row r="2281" spans="1:9" x14ac:dyDescent="0.35">
      <c r="A2281" t="s">
        <v>15</v>
      </c>
      <c r="B2281" t="s">
        <v>10</v>
      </c>
      <c r="C2281">
        <f>D2281-200</f>
        <v>700</v>
      </c>
      <c r="D2281">
        <v>900</v>
      </c>
      <c r="E2281">
        <v>1</v>
      </c>
      <c r="F2281">
        <v>900</v>
      </c>
      <c r="G2281">
        <v>0</v>
      </c>
      <c r="H2281" t="s">
        <v>13</v>
      </c>
      <c r="I2281">
        <f>D2281-C2281</f>
        <v>200</v>
      </c>
    </row>
    <row r="2282" spans="1:9" x14ac:dyDescent="0.35">
      <c r="A2282" t="s">
        <v>15</v>
      </c>
      <c r="B2282" t="s">
        <v>10</v>
      </c>
      <c r="C2282">
        <f>D2282-200</f>
        <v>700</v>
      </c>
      <c r="D2282">
        <v>900</v>
      </c>
      <c r="E2282">
        <v>1</v>
      </c>
      <c r="F2282">
        <v>900</v>
      </c>
      <c r="G2282">
        <v>0</v>
      </c>
      <c r="H2282" t="s">
        <v>12</v>
      </c>
      <c r="I2282">
        <f>D2282-C2282</f>
        <v>200</v>
      </c>
    </row>
    <row r="2283" spans="1:9" x14ac:dyDescent="0.35">
      <c r="A2283" t="s">
        <v>15</v>
      </c>
      <c r="B2283" t="s">
        <v>10</v>
      </c>
      <c r="C2283">
        <f>D2283-200</f>
        <v>700</v>
      </c>
      <c r="D2283">
        <v>900</v>
      </c>
      <c r="E2283">
        <v>1</v>
      </c>
      <c r="F2283">
        <v>900</v>
      </c>
      <c r="G2283">
        <v>0</v>
      </c>
      <c r="H2283" t="s">
        <v>13</v>
      </c>
      <c r="I2283">
        <f>D2283-C2283</f>
        <v>200</v>
      </c>
    </row>
    <row r="2284" spans="1:9" x14ac:dyDescent="0.35">
      <c r="A2284" t="s">
        <v>15</v>
      </c>
      <c r="B2284" t="s">
        <v>10</v>
      </c>
      <c r="C2284">
        <f>D2284-200</f>
        <v>700</v>
      </c>
      <c r="D2284">
        <v>900</v>
      </c>
      <c r="E2284">
        <v>1</v>
      </c>
      <c r="F2284">
        <v>900</v>
      </c>
      <c r="G2284">
        <v>0</v>
      </c>
      <c r="H2284" t="s">
        <v>12</v>
      </c>
      <c r="I2284">
        <f>D2284-C2284</f>
        <v>200</v>
      </c>
    </row>
    <row r="2285" spans="1:9" x14ac:dyDescent="0.35">
      <c r="A2285" t="s">
        <v>15</v>
      </c>
      <c r="B2285" t="s">
        <v>10</v>
      </c>
      <c r="C2285">
        <f>D2285-200</f>
        <v>700</v>
      </c>
      <c r="D2285">
        <v>900</v>
      </c>
      <c r="E2285">
        <v>1</v>
      </c>
      <c r="F2285">
        <v>900</v>
      </c>
      <c r="G2285">
        <v>0</v>
      </c>
      <c r="H2285" t="s">
        <v>13</v>
      </c>
      <c r="I2285">
        <f>D2285-C2285</f>
        <v>200</v>
      </c>
    </row>
    <row r="2286" spans="1:9" x14ac:dyDescent="0.35">
      <c r="A2286" t="s">
        <v>15</v>
      </c>
      <c r="B2286" t="s">
        <v>10</v>
      </c>
      <c r="C2286">
        <f>D2286-200</f>
        <v>700</v>
      </c>
      <c r="D2286">
        <v>900</v>
      </c>
      <c r="E2286">
        <v>1</v>
      </c>
      <c r="F2286">
        <v>900</v>
      </c>
      <c r="G2286">
        <v>0</v>
      </c>
      <c r="H2286" t="s">
        <v>12</v>
      </c>
      <c r="I2286">
        <f>D2286-C2286</f>
        <v>200</v>
      </c>
    </row>
    <row r="2287" spans="1:9" x14ac:dyDescent="0.35">
      <c r="A2287" t="s">
        <v>15</v>
      </c>
      <c r="B2287" t="s">
        <v>10</v>
      </c>
      <c r="C2287">
        <f>D2287-200</f>
        <v>700</v>
      </c>
      <c r="D2287">
        <v>900</v>
      </c>
      <c r="E2287">
        <v>1</v>
      </c>
      <c r="F2287">
        <v>900</v>
      </c>
      <c r="G2287">
        <v>0</v>
      </c>
      <c r="H2287" t="s">
        <v>12</v>
      </c>
      <c r="I2287">
        <f>D2287-C2287</f>
        <v>200</v>
      </c>
    </row>
    <row r="2288" spans="1:9" x14ac:dyDescent="0.35">
      <c r="A2288" t="s">
        <v>15</v>
      </c>
      <c r="B2288" t="s">
        <v>10</v>
      </c>
      <c r="C2288">
        <f>D2288-200</f>
        <v>700</v>
      </c>
      <c r="D2288">
        <v>900</v>
      </c>
      <c r="E2288">
        <v>1</v>
      </c>
      <c r="F2288">
        <v>900</v>
      </c>
      <c r="G2288">
        <v>0</v>
      </c>
      <c r="H2288" t="s">
        <v>12</v>
      </c>
      <c r="I2288">
        <f>D2288-C2288</f>
        <v>200</v>
      </c>
    </row>
    <row r="2289" spans="1:9" x14ac:dyDescent="0.35">
      <c r="A2289" t="s">
        <v>15</v>
      </c>
      <c r="B2289" t="s">
        <v>10</v>
      </c>
      <c r="C2289">
        <f>D2289-200</f>
        <v>700</v>
      </c>
      <c r="D2289">
        <v>900</v>
      </c>
      <c r="E2289">
        <v>1</v>
      </c>
      <c r="F2289">
        <v>900</v>
      </c>
      <c r="G2289">
        <v>0</v>
      </c>
      <c r="H2289" t="s">
        <v>11</v>
      </c>
      <c r="I2289">
        <f>D2289-C2289</f>
        <v>200</v>
      </c>
    </row>
    <row r="2290" spans="1:9" x14ac:dyDescent="0.35">
      <c r="A2290" t="s">
        <v>15</v>
      </c>
      <c r="B2290" t="s">
        <v>10</v>
      </c>
      <c r="C2290">
        <f>D2290-200</f>
        <v>700</v>
      </c>
      <c r="D2290">
        <v>900</v>
      </c>
      <c r="E2290">
        <v>1</v>
      </c>
      <c r="F2290">
        <v>900</v>
      </c>
      <c r="G2290">
        <v>0</v>
      </c>
      <c r="H2290" t="s">
        <v>13</v>
      </c>
      <c r="I2290">
        <f>D2290-C2290</f>
        <v>200</v>
      </c>
    </row>
    <row r="2291" spans="1:9" x14ac:dyDescent="0.35">
      <c r="A2291" t="s">
        <v>15</v>
      </c>
      <c r="B2291" t="s">
        <v>10</v>
      </c>
      <c r="C2291">
        <f>D2291-200</f>
        <v>700</v>
      </c>
      <c r="D2291">
        <v>900</v>
      </c>
      <c r="E2291">
        <v>1</v>
      </c>
      <c r="F2291">
        <v>900</v>
      </c>
      <c r="G2291">
        <v>0</v>
      </c>
      <c r="H2291" t="s">
        <v>11</v>
      </c>
      <c r="I2291">
        <f>D2291-C2291</f>
        <v>200</v>
      </c>
    </row>
    <row r="2292" spans="1:9" x14ac:dyDescent="0.35">
      <c r="A2292" t="s">
        <v>15</v>
      </c>
      <c r="B2292" t="s">
        <v>10</v>
      </c>
      <c r="C2292">
        <f>D2292-200</f>
        <v>700</v>
      </c>
      <c r="D2292">
        <v>900</v>
      </c>
      <c r="E2292">
        <v>1</v>
      </c>
      <c r="F2292">
        <v>900</v>
      </c>
      <c r="G2292">
        <v>0</v>
      </c>
      <c r="H2292" t="s">
        <v>12</v>
      </c>
      <c r="I2292">
        <f>D2292-C2292</f>
        <v>200</v>
      </c>
    </row>
    <row r="2293" spans="1:9" x14ac:dyDescent="0.35">
      <c r="A2293" t="s">
        <v>15</v>
      </c>
      <c r="B2293" t="s">
        <v>10</v>
      </c>
      <c r="C2293">
        <f>D2293-200</f>
        <v>700</v>
      </c>
      <c r="D2293">
        <v>900</v>
      </c>
      <c r="E2293">
        <v>1</v>
      </c>
      <c r="F2293">
        <v>900</v>
      </c>
      <c r="G2293">
        <v>0</v>
      </c>
      <c r="H2293" t="s">
        <v>11</v>
      </c>
      <c r="I2293">
        <f>D2293-C2293</f>
        <v>200</v>
      </c>
    </row>
    <row r="2294" spans="1:9" x14ac:dyDescent="0.35">
      <c r="A2294" t="s">
        <v>15</v>
      </c>
      <c r="B2294" t="s">
        <v>10</v>
      </c>
      <c r="C2294">
        <f>D2294-200</f>
        <v>700</v>
      </c>
      <c r="D2294">
        <v>900</v>
      </c>
      <c r="E2294">
        <v>1</v>
      </c>
      <c r="F2294">
        <v>900</v>
      </c>
      <c r="G2294">
        <v>0</v>
      </c>
      <c r="H2294" t="s">
        <v>12</v>
      </c>
      <c r="I2294">
        <f>D2294-C2294</f>
        <v>200</v>
      </c>
    </row>
    <row r="2295" spans="1:9" x14ac:dyDescent="0.35">
      <c r="A2295" t="s">
        <v>15</v>
      </c>
      <c r="B2295" t="s">
        <v>10</v>
      </c>
      <c r="C2295">
        <f>D2295-200</f>
        <v>700</v>
      </c>
      <c r="D2295">
        <v>900</v>
      </c>
      <c r="E2295">
        <v>1</v>
      </c>
      <c r="F2295">
        <v>900</v>
      </c>
      <c r="G2295">
        <v>0</v>
      </c>
      <c r="H2295" t="s">
        <v>11</v>
      </c>
      <c r="I2295">
        <f>D2295-C2295</f>
        <v>200</v>
      </c>
    </row>
    <row r="2296" spans="1:9" x14ac:dyDescent="0.35">
      <c r="A2296" t="s">
        <v>15</v>
      </c>
      <c r="B2296" t="s">
        <v>10</v>
      </c>
      <c r="C2296">
        <f>D2296-200</f>
        <v>700</v>
      </c>
      <c r="D2296">
        <v>900</v>
      </c>
      <c r="E2296">
        <v>1</v>
      </c>
      <c r="F2296">
        <v>900</v>
      </c>
      <c r="G2296">
        <v>0</v>
      </c>
      <c r="H2296" t="s">
        <v>13</v>
      </c>
      <c r="I2296">
        <f>D2296-C2296</f>
        <v>200</v>
      </c>
    </row>
    <row r="2297" spans="1:9" x14ac:dyDescent="0.35">
      <c r="A2297" t="s">
        <v>15</v>
      </c>
      <c r="B2297" t="s">
        <v>10</v>
      </c>
      <c r="C2297">
        <f>D2297-200</f>
        <v>700</v>
      </c>
      <c r="D2297">
        <v>900</v>
      </c>
      <c r="E2297">
        <v>1</v>
      </c>
      <c r="F2297">
        <v>900</v>
      </c>
      <c r="G2297">
        <v>0</v>
      </c>
      <c r="H2297" t="s">
        <v>11</v>
      </c>
      <c r="I2297">
        <f>D2297-C2297</f>
        <v>200</v>
      </c>
    </row>
    <row r="2298" spans="1:9" x14ac:dyDescent="0.35">
      <c r="A2298" t="s">
        <v>15</v>
      </c>
      <c r="B2298" t="s">
        <v>10</v>
      </c>
      <c r="C2298">
        <f>D2298-200</f>
        <v>700</v>
      </c>
      <c r="D2298">
        <v>900</v>
      </c>
      <c r="E2298">
        <v>1</v>
      </c>
      <c r="F2298">
        <v>900</v>
      </c>
      <c r="G2298">
        <v>0</v>
      </c>
      <c r="H2298" t="s">
        <v>12</v>
      </c>
      <c r="I2298">
        <f>D2298-C2298</f>
        <v>200</v>
      </c>
    </row>
    <row r="2299" spans="1:9" x14ac:dyDescent="0.35">
      <c r="A2299" t="s">
        <v>15</v>
      </c>
      <c r="B2299" t="s">
        <v>10</v>
      </c>
      <c r="C2299">
        <f>D2299-200</f>
        <v>700</v>
      </c>
      <c r="D2299">
        <v>900</v>
      </c>
      <c r="E2299">
        <v>1</v>
      </c>
      <c r="F2299">
        <v>900</v>
      </c>
      <c r="G2299">
        <v>0</v>
      </c>
      <c r="H2299" t="s">
        <v>11</v>
      </c>
      <c r="I2299">
        <f>D2299-C2299</f>
        <v>200</v>
      </c>
    </row>
    <row r="2300" spans="1:9" x14ac:dyDescent="0.35">
      <c r="A2300" t="s">
        <v>15</v>
      </c>
      <c r="B2300" t="s">
        <v>10</v>
      </c>
      <c r="C2300">
        <f>D2300-200</f>
        <v>700</v>
      </c>
      <c r="D2300">
        <v>900</v>
      </c>
      <c r="E2300">
        <v>1</v>
      </c>
      <c r="F2300">
        <v>900</v>
      </c>
      <c r="G2300">
        <v>0</v>
      </c>
      <c r="H2300" t="s">
        <v>11</v>
      </c>
      <c r="I2300">
        <f>D2300-C2300</f>
        <v>200</v>
      </c>
    </row>
    <row r="2301" spans="1:9" x14ac:dyDescent="0.35">
      <c r="A2301" t="s">
        <v>15</v>
      </c>
      <c r="B2301" t="s">
        <v>10</v>
      </c>
      <c r="C2301">
        <f>D2301-200</f>
        <v>700</v>
      </c>
      <c r="D2301">
        <v>900</v>
      </c>
      <c r="E2301">
        <v>1</v>
      </c>
      <c r="F2301">
        <v>900</v>
      </c>
      <c r="G2301">
        <v>0</v>
      </c>
      <c r="H2301" t="s">
        <v>13</v>
      </c>
      <c r="I2301">
        <f>D2301-C2301</f>
        <v>200</v>
      </c>
    </row>
    <row r="2302" spans="1:9" x14ac:dyDescent="0.35">
      <c r="A2302" t="s">
        <v>15</v>
      </c>
      <c r="B2302" t="s">
        <v>10</v>
      </c>
      <c r="C2302">
        <f>D2302-200</f>
        <v>700</v>
      </c>
      <c r="D2302">
        <v>900</v>
      </c>
      <c r="E2302">
        <v>1</v>
      </c>
      <c r="F2302">
        <v>900</v>
      </c>
      <c r="G2302">
        <v>0</v>
      </c>
      <c r="H2302" t="s">
        <v>13</v>
      </c>
      <c r="I2302">
        <f>D2302-C2302</f>
        <v>200</v>
      </c>
    </row>
    <row r="2303" spans="1:9" x14ac:dyDescent="0.35">
      <c r="A2303" t="s">
        <v>15</v>
      </c>
      <c r="B2303" t="s">
        <v>10</v>
      </c>
      <c r="C2303">
        <f>D2303-200</f>
        <v>700</v>
      </c>
      <c r="D2303">
        <v>900</v>
      </c>
      <c r="E2303">
        <v>1</v>
      </c>
      <c r="F2303">
        <v>900</v>
      </c>
      <c r="G2303">
        <v>0</v>
      </c>
      <c r="H2303" t="s">
        <v>11</v>
      </c>
      <c r="I2303">
        <f>D2303-C2303</f>
        <v>200</v>
      </c>
    </row>
    <row r="2304" spans="1:9" x14ac:dyDescent="0.35">
      <c r="A2304" t="s">
        <v>15</v>
      </c>
      <c r="B2304" t="s">
        <v>10</v>
      </c>
      <c r="C2304">
        <f>D2304-200</f>
        <v>700</v>
      </c>
      <c r="D2304">
        <v>900</v>
      </c>
      <c r="E2304">
        <v>1</v>
      </c>
      <c r="F2304">
        <v>900</v>
      </c>
      <c r="G2304">
        <v>0</v>
      </c>
      <c r="H2304" t="s">
        <v>11</v>
      </c>
      <c r="I2304">
        <f>D2304-C2304</f>
        <v>200</v>
      </c>
    </row>
    <row r="2305" spans="1:9" x14ac:dyDescent="0.35">
      <c r="A2305" t="s">
        <v>15</v>
      </c>
      <c r="B2305" t="s">
        <v>10</v>
      </c>
      <c r="C2305">
        <f>D2305-200</f>
        <v>700</v>
      </c>
      <c r="D2305">
        <v>900</v>
      </c>
      <c r="E2305">
        <v>1</v>
      </c>
      <c r="F2305">
        <v>900</v>
      </c>
      <c r="G2305">
        <v>0</v>
      </c>
      <c r="H2305" t="s">
        <v>13</v>
      </c>
      <c r="I2305">
        <f>D2305-C2305</f>
        <v>200</v>
      </c>
    </row>
    <row r="2306" spans="1:9" x14ac:dyDescent="0.35">
      <c r="A2306" t="s">
        <v>15</v>
      </c>
      <c r="B2306" t="s">
        <v>10</v>
      </c>
      <c r="C2306">
        <f>D2306-200</f>
        <v>700</v>
      </c>
      <c r="D2306">
        <v>900</v>
      </c>
      <c r="E2306">
        <v>1</v>
      </c>
      <c r="F2306">
        <v>900</v>
      </c>
      <c r="G2306">
        <v>0</v>
      </c>
      <c r="H2306" t="s">
        <v>13</v>
      </c>
      <c r="I2306">
        <f>D2306-C2306</f>
        <v>200</v>
      </c>
    </row>
    <row r="2307" spans="1:9" x14ac:dyDescent="0.35">
      <c r="A2307" t="s">
        <v>15</v>
      </c>
      <c r="B2307" t="s">
        <v>10</v>
      </c>
      <c r="C2307">
        <f>D2307-200</f>
        <v>700</v>
      </c>
      <c r="D2307">
        <v>900</v>
      </c>
      <c r="E2307">
        <v>1</v>
      </c>
      <c r="F2307">
        <v>900</v>
      </c>
      <c r="G2307">
        <v>0</v>
      </c>
      <c r="H2307" t="s">
        <v>12</v>
      </c>
      <c r="I2307">
        <f>D2307-C2307</f>
        <v>200</v>
      </c>
    </row>
    <row r="2308" spans="1:9" x14ac:dyDescent="0.35">
      <c r="A2308" t="s">
        <v>15</v>
      </c>
      <c r="B2308" t="s">
        <v>10</v>
      </c>
      <c r="C2308">
        <f>D2308-200</f>
        <v>700</v>
      </c>
      <c r="D2308">
        <v>900</v>
      </c>
      <c r="E2308">
        <v>1</v>
      </c>
      <c r="F2308">
        <v>900</v>
      </c>
      <c r="G2308">
        <v>0</v>
      </c>
      <c r="H2308" t="s">
        <v>12</v>
      </c>
      <c r="I2308">
        <f>D2308-C2308</f>
        <v>200</v>
      </c>
    </row>
    <row r="2309" spans="1:9" x14ac:dyDescent="0.35">
      <c r="A2309" t="s">
        <v>15</v>
      </c>
      <c r="B2309" t="s">
        <v>10</v>
      </c>
      <c r="C2309">
        <f>D2309-200</f>
        <v>700</v>
      </c>
      <c r="D2309">
        <v>900</v>
      </c>
      <c r="E2309">
        <v>1</v>
      </c>
      <c r="F2309">
        <v>900</v>
      </c>
      <c r="G2309">
        <v>0</v>
      </c>
      <c r="H2309" t="s">
        <v>12</v>
      </c>
      <c r="I2309">
        <f>D2309-C2309</f>
        <v>200</v>
      </c>
    </row>
    <row r="2310" spans="1:9" x14ac:dyDescent="0.35">
      <c r="A2310" t="s">
        <v>15</v>
      </c>
      <c r="B2310" t="s">
        <v>10</v>
      </c>
      <c r="C2310">
        <f>D2310-200</f>
        <v>700</v>
      </c>
      <c r="D2310">
        <v>900</v>
      </c>
      <c r="E2310">
        <v>1</v>
      </c>
      <c r="F2310">
        <v>900</v>
      </c>
      <c r="G2310">
        <v>0</v>
      </c>
      <c r="H2310" t="s">
        <v>11</v>
      </c>
      <c r="I2310">
        <f>D2310-C2310</f>
        <v>200</v>
      </c>
    </row>
    <row r="2311" spans="1:9" x14ac:dyDescent="0.35">
      <c r="A2311" t="s">
        <v>15</v>
      </c>
      <c r="B2311" t="s">
        <v>10</v>
      </c>
      <c r="C2311">
        <f>D2311-200</f>
        <v>700</v>
      </c>
      <c r="D2311">
        <v>900</v>
      </c>
      <c r="E2311">
        <v>1</v>
      </c>
      <c r="F2311">
        <v>900</v>
      </c>
      <c r="G2311">
        <v>0</v>
      </c>
      <c r="H2311" t="s">
        <v>11</v>
      </c>
      <c r="I2311">
        <f>D2311-C2311</f>
        <v>200</v>
      </c>
    </row>
    <row r="2312" spans="1:9" x14ac:dyDescent="0.35">
      <c r="A2312" t="s">
        <v>15</v>
      </c>
      <c r="B2312" t="s">
        <v>10</v>
      </c>
      <c r="C2312">
        <f>D2312-200</f>
        <v>700</v>
      </c>
      <c r="D2312">
        <v>900</v>
      </c>
      <c r="E2312">
        <v>1</v>
      </c>
      <c r="F2312">
        <v>900</v>
      </c>
      <c r="G2312">
        <v>0</v>
      </c>
      <c r="H2312" t="s">
        <v>12</v>
      </c>
      <c r="I2312">
        <f>D2312-C2312</f>
        <v>200</v>
      </c>
    </row>
    <row r="2313" spans="1:9" x14ac:dyDescent="0.35">
      <c r="A2313" t="s">
        <v>15</v>
      </c>
      <c r="B2313" t="s">
        <v>10</v>
      </c>
      <c r="C2313">
        <f>D2313-200</f>
        <v>700</v>
      </c>
      <c r="D2313">
        <v>900</v>
      </c>
      <c r="E2313">
        <v>1</v>
      </c>
      <c r="F2313">
        <v>900</v>
      </c>
      <c r="G2313">
        <v>0</v>
      </c>
      <c r="H2313" t="s">
        <v>13</v>
      </c>
      <c r="I2313">
        <f>D2313-C2313</f>
        <v>200</v>
      </c>
    </row>
    <row r="2314" spans="1:9" x14ac:dyDescent="0.35">
      <c r="A2314" t="s">
        <v>15</v>
      </c>
      <c r="B2314" t="s">
        <v>10</v>
      </c>
      <c r="C2314">
        <f>D2314-200</f>
        <v>700</v>
      </c>
      <c r="D2314">
        <v>900</v>
      </c>
      <c r="E2314">
        <v>1</v>
      </c>
      <c r="F2314">
        <v>900</v>
      </c>
      <c r="G2314">
        <v>0</v>
      </c>
      <c r="H2314" t="s">
        <v>12</v>
      </c>
      <c r="I2314">
        <f>D2314-C2314</f>
        <v>200</v>
      </c>
    </row>
    <row r="2315" spans="1:9" x14ac:dyDescent="0.35">
      <c r="A2315" t="s">
        <v>15</v>
      </c>
      <c r="B2315" t="s">
        <v>10</v>
      </c>
      <c r="C2315">
        <f>D2315-200</f>
        <v>700</v>
      </c>
      <c r="D2315">
        <v>900</v>
      </c>
      <c r="E2315">
        <v>1</v>
      </c>
      <c r="F2315">
        <v>900</v>
      </c>
      <c r="G2315">
        <v>0</v>
      </c>
      <c r="H2315" t="s">
        <v>11</v>
      </c>
      <c r="I2315">
        <f>D2315-C2315</f>
        <v>200</v>
      </c>
    </row>
    <row r="2316" spans="1:9" x14ac:dyDescent="0.35">
      <c r="A2316" t="s">
        <v>15</v>
      </c>
      <c r="B2316" t="s">
        <v>10</v>
      </c>
      <c r="C2316">
        <f>D2316-200</f>
        <v>700</v>
      </c>
      <c r="D2316">
        <v>900</v>
      </c>
      <c r="E2316">
        <v>1</v>
      </c>
      <c r="F2316">
        <v>900</v>
      </c>
      <c r="G2316">
        <v>0</v>
      </c>
      <c r="H2316" t="s">
        <v>13</v>
      </c>
      <c r="I2316">
        <f>D2316-C2316</f>
        <v>200</v>
      </c>
    </row>
    <row r="2317" spans="1:9" x14ac:dyDescent="0.35">
      <c r="A2317" t="s">
        <v>15</v>
      </c>
      <c r="B2317" t="s">
        <v>10</v>
      </c>
      <c r="C2317">
        <f>D2317-200</f>
        <v>700</v>
      </c>
      <c r="D2317">
        <v>900</v>
      </c>
      <c r="E2317">
        <v>1</v>
      </c>
      <c r="F2317">
        <v>900</v>
      </c>
      <c r="G2317">
        <v>0</v>
      </c>
      <c r="H2317" t="s">
        <v>13</v>
      </c>
      <c r="I2317">
        <f>D2317-C2317</f>
        <v>200</v>
      </c>
    </row>
    <row r="2318" spans="1:9" x14ac:dyDescent="0.35">
      <c r="A2318" t="s">
        <v>15</v>
      </c>
      <c r="B2318" t="s">
        <v>10</v>
      </c>
      <c r="C2318">
        <f>D2318-200</f>
        <v>700</v>
      </c>
      <c r="D2318">
        <v>900</v>
      </c>
      <c r="E2318">
        <v>1</v>
      </c>
      <c r="F2318">
        <v>900</v>
      </c>
      <c r="G2318">
        <v>0</v>
      </c>
      <c r="H2318" t="s">
        <v>13</v>
      </c>
      <c r="I2318">
        <f>D2318-C2318</f>
        <v>200</v>
      </c>
    </row>
    <row r="2319" spans="1:9" x14ac:dyDescent="0.35">
      <c r="A2319" t="s">
        <v>15</v>
      </c>
      <c r="B2319" t="s">
        <v>10</v>
      </c>
      <c r="C2319">
        <f>D2319-200</f>
        <v>700</v>
      </c>
      <c r="D2319">
        <v>900</v>
      </c>
      <c r="E2319">
        <v>1</v>
      </c>
      <c r="F2319">
        <v>900</v>
      </c>
      <c r="G2319">
        <v>0</v>
      </c>
      <c r="H2319" t="s">
        <v>11</v>
      </c>
      <c r="I2319">
        <f>D2319-C2319</f>
        <v>200</v>
      </c>
    </row>
    <row r="2320" spans="1:9" x14ac:dyDescent="0.35">
      <c r="A2320" t="s">
        <v>15</v>
      </c>
      <c r="B2320" t="s">
        <v>10</v>
      </c>
      <c r="C2320">
        <f>D2320-200</f>
        <v>700</v>
      </c>
      <c r="D2320">
        <v>900</v>
      </c>
      <c r="E2320">
        <v>1</v>
      </c>
      <c r="F2320">
        <v>900</v>
      </c>
      <c r="G2320">
        <v>0</v>
      </c>
      <c r="H2320" t="s">
        <v>13</v>
      </c>
      <c r="I2320">
        <f>D2320-C2320</f>
        <v>200</v>
      </c>
    </row>
    <row r="2321" spans="1:9" x14ac:dyDescent="0.35">
      <c r="A2321" t="s">
        <v>15</v>
      </c>
      <c r="B2321" t="s">
        <v>10</v>
      </c>
      <c r="C2321">
        <f>D2321-200</f>
        <v>700</v>
      </c>
      <c r="D2321">
        <v>900</v>
      </c>
      <c r="E2321">
        <v>1</v>
      </c>
      <c r="F2321">
        <v>900</v>
      </c>
      <c r="G2321">
        <v>0</v>
      </c>
      <c r="H2321" t="s">
        <v>12</v>
      </c>
      <c r="I2321">
        <f>D2321-C2321</f>
        <v>200</v>
      </c>
    </row>
    <row r="2322" spans="1:9" x14ac:dyDescent="0.35">
      <c r="A2322" t="s">
        <v>15</v>
      </c>
      <c r="B2322" t="s">
        <v>10</v>
      </c>
      <c r="C2322">
        <f>D2322-200</f>
        <v>700</v>
      </c>
      <c r="D2322">
        <v>900</v>
      </c>
      <c r="E2322">
        <v>1</v>
      </c>
      <c r="F2322">
        <v>900</v>
      </c>
      <c r="G2322">
        <v>0</v>
      </c>
      <c r="H2322" t="s">
        <v>11</v>
      </c>
      <c r="I2322">
        <f>D2322-C2322</f>
        <v>200</v>
      </c>
    </row>
    <row r="2323" spans="1:9" x14ac:dyDescent="0.35">
      <c r="A2323" t="s">
        <v>15</v>
      </c>
      <c r="B2323" t="s">
        <v>10</v>
      </c>
      <c r="C2323">
        <f>D2323-200</f>
        <v>700</v>
      </c>
      <c r="D2323">
        <v>900</v>
      </c>
      <c r="E2323">
        <v>1</v>
      </c>
      <c r="F2323">
        <v>900</v>
      </c>
      <c r="G2323">
        <v>0</v>
      </c>
      <c r="H2323" t="s">
        <v>13</v>
      </c>
      <c r="I2323">
        <f>D2323-C2323</f>
        <v>200</v>
      </c>
    </row>
    <row r="2324" spans="1:9" x14ac:dyDescent="0.35">
      <c r="A2324" t="s">
        <v>15</v>
      </c>
      <c r="B2324" t="s">
        <v>10</v>
      </c>
      <c r="C2324">
        <f>D2324-200</f>
        <v>700</v>
      </c>
      <c r="D2324">
        <v>900</v>
      </c>
      <c r="E2324">
        <v>1</v>
      </c>
      <c r="F2324">
        <v>900</v>
      </c>
      <c r="G2324">
        <v>0</v>
      </c>
      <c r="H2324" t="s">
        <v>12</v>
      </c>
      <c r="I2324">
        <f>D2324-C2324</f>
        <v>200</v>
      </c>
    </row>
    <row r="2325" spans="1:9" x14ac:dyDescent="0.35">
      <c r="A2325" t="s">
        <v>15</v>
      </c>
      <c r="B2325" t="s">
        <v>10</v>
      </c>
      <c r="C2325">
        <f>D2325-200</f>
        <v>700</v>
      </c>
      <c r="D2325">
        <v>900</v>
      </c>
      <c r="E2325">
        <v>1</v>
      </c>
      <c r="F2325">
        <v>900</v>
      </c>
      <c r="G2325">
        <v>0</v>
      </c>
      <c r="H2325" t="s">
        <v>11</v>
      </c>
      <c r="I2325">
        <f>D2325-C2325</f>
        <v>200</v>
      </c>
    </row>
    <row r="2326" spans="1:9" x14ac:dyDescent="0.35">
      <c r="A2326" t="s">
        <v>15</v>
      </c>
      <c r="B2326" t="s">
        <v>10</v>
      </c>
      <c r="C2326">
        <f>D2326-200</f>
        <v>700</v>
      </c>
      <c r="D2326">
        <v>900</v>
      </c>
      <c r="E2326">
        <v>1</v>
      </c>
      <c r="F2326">
        <v>900</v>
      </c>
      <c r="G2326">
        <v>0</v>
      </c>
      <c r="H2326" t="s">
        <v>11</v>
      </c>
      <c r="I2326">
        <f>D2326-C2326</f>
        <v>200</v>
      </c>
    </row>
    <row r="2327" spans="1:9" x14ac:dyDescent="0.35">
      <c r="A2327" t="s">
        <v>15</v>
      </c>
      <c r="B2327" t="s">
        <v>10</v>
      </c>
      <c r="C2327">
        <f>D2327-200</f>
        <v>700</v>
      </c>
      <c r="D2327">
        <v>900</v>
      </c>
      <c r="E2327">
        <v>1</v>
      </c>
      <c r="F2327">
        <v>900</v>
      </c>
      <c r="G2327">
        <v>0</v>
      </c>
      <c r="H2327" t="s">
        <v>12</v>
      </c>
      <c r="I2327">
        <f>D2327-C2327</f>
        <v>200</v>
      </c>
    </row>
    <row r="2328" spans="1:9" x14ac:dyDescent="0.35">
      <c r="A2328" t="s">
        <v>15</v>
      </c>
      <c r="B2328" t="s">
        <v>10</v>
      </c>
      <c r="C2328">
        <f>D2328-200</f>
        <v>700</v>
      </c>
      <c r="D2328">
        <v>900</v>
      </c>
      <c r="E2328">
        <v>1</v>
      </c>
      <c r="F2328">
        <v>900</v>
      </c>
      <c r="G2328">
        <v>0</v>
      </c>
      <c r="H2328" t="s">
        <v>12</v>
      </c>
      <c r="I2328">
        <f>D2328-C2328</f>
        <v>200</v>
      </c>
    </row>
    <row r="2329" spans="1:9" x14ac:dyDescent="0.35">
      <c r="A2329" t="s">
        <v>15</v>
      </c>
      <c r="B2329" t="s">
        <v>10</v>
      </c>
      <c r="C2329">
        <f>D2329-200</f>
        <v>700</v>
      </c>
      <c r="D2329">
        <v>900</v>
      </c>
      <c r="E2329">
        <v>1</v>
      </c>
      <c r="F2329">
        <v>900</v>
      </c>
      <c r="G2329">
        <v>0</v>
      </c>
      <c r="H2329" t="s">
        <v>13</v>
      </c>
      <c r="I2329">
        <f>D2329-C2329</f>
        <v>200</v>
      </c>
    </row>
    <row r="2330" spans="1:9" x14ac:dyDescent="0.35">
      <c r="A2330" t="s">
        <v>15</v>
      </c>
      <c r="B2330" t="s">
        <v>10</v>
      </c>
      <c r="C2330">
        <f>D2330-200</f>
        <v>700</v>
      </c>
      <c r="D2330">
        <v>900</v>
      </c>
      <c r="E2330">
        <v>1</v>
      </c>
      <c r="F2330">
        <v>900</v>
      </c>
      <c r="G2330">
        <v>0</v>
      </c>
      <c r="H2330" t="s">
        <v>13</v>
      </c>
      <c r="I2330">
        <f>D2330-C2330</f>
        <v>200</v>
      </c>
    </row>
    <row r="2331" spans="1:9" x14ac:dyDescent="0.35">
      <c r="A2331" t="s">
        <v>15</v>
      </c>
      <c r="B2331" t="s">
        <v>10</v>
      </c>
      <c r="C2331">
        <f>D2331-200</f>
        <v>700</v>
      </c>
      <c r="D2331">
        <v>900</v>
      </c>
      <c r="E2331">
        <v>1</v>
      </c>
      <c r="F2331">
        <v>900</v>
      </c>
      <c r="G2331">
        <v>0</v>
      </c>
      <c r="H2331" t="s">
        <v>11</v>
      </c>
      <c r="I2331">
        <f>D2331-C2331</f>
        <v>200</v>
      </c>
    </row>
    <row r="2332" spans="1:9" x14ac:dyDescent="0.35">
      <c r="A2332" t="s">
        <v>15</v>
      </c>
      <c r="B2332" t="s">
        <v>10</v>
      </c>
      <c r="C2332">
        <f>D2332-200</f>
        <v>700</v>
      </c>
      <c r="D2332">
        <v>900</v>
      </c>
      <c r="E2332">
        <v>1</v>
      </c>
      <c r="F2332">
        <v>900</v>
      </c>
      <c r="G2332">
        <v>0</v>
      </c>
      <c r="H2332" t="s">
        <v>11</v>
      </c>
      <c r="I2332">
        <f>D2332-C2332</f>
        <v>200</v>
      </c>
    </row>
    <row r="2333" spans="1:9" x14ac:dyDescent="0.35">
      <c r="A2333" t="s">
        <v>15</v>
      </c>
      <c r="B2333" t="s">
        <v>10</v>
      </c>
      <c r="C2333">
        <f>D2333-200</f>
        <v>700</v>
      </c>
      <c r="D2333">
        <v>900</v>
      </c>
      <c r="E2333">
        <v>1</v>
      </c>
      <c r="F2333">
        <v>900</v>
      </c>
      <c r="G2333">
        <v>0</v>
      </c>
      <c r="H2333" t="s">
        <v>12</v>
      </c>
      <c r="I2333">
        <f>D2333-C2333</f>
        <v>200</v>
      </c>
    </row>
    <row r="2334" spans="1:9" x14ac:dyDescent="0.35">
      <c r="A2334" t="s">
        <v>15</v>
      </c>
      <c r="B2334" t="s">
        <v>10</v>
      </c>
      <c r="C2334">
        <f>D2334-200</f>
        <v>700</v>
      </c>
      <c r="D2334">
        <v>900</v>
      </c>
      <c r="E2334">
        <v>1</v>
      </c>
      <c r="F2334">
        <v>900</v>
      </c>
      <c r="G2334">
        <v>0</v>
      </c>
      <c r="H2334" t="s">
        <v>11</v>
      </c>
      <c r="I2334">
        <f>D2334-C2334</f>
        <v>200</v>
      </c>
    </row>
    <row r="2335" spans="1:9" x14ac:dyDescent="0.35">
      <c r="A2335" t="s">
        <v>15</v>
      </c>
      <c r="B2335" t="s">
        <v>10</v>
      </c>
      <c r="C2335">
        <f>D2335-200</f>
        <v>700</v>
      </c>
      <c r="D2335">
        <v>900</v>
      </c>
      <c r="E2335">
        <v>3</v>
      </c>
      <c r="F2335">
        <v>2700</v>
      </c>
      <c r="G2335">
        <v>0</v>
      </c>
      <c r="H2335" t="s">
        <v>11</v>
      </c>
      <c r="I2335">
        <f>D2335-C2335</f>
        <v>200</v>
      </c>
    </row>
    <row r="2336" spans="1:9" x14ac:dyDescent="0.35">
      <c r="A2336" t="s">
        <v>15</v>
      </c>
      <c r="B2336" t="s">
        <v>10</v>
      </c>
      <c r="C2336">
        <f>D2336-200</f>
        <v>700</v>
      </c>
      <c r="D2336">
        <v>900</v>
      </c>
      <c r="E2336">
        <v>1</v>
      </c>
      <c r="F2336">
        <v>900</v>
      </c>
      <c r="G2336">
        <v>0</v>
      </c>
      <c r="H2336" t="s">
        <v>11</v>
      </c>
      <c r="I2336">
        <f>D2336-C2336</f>
        <v>200</v>
      </c>
    </row>
    <row r="2337" spans="1:9" x14ac:dyDescent="0.35">
      <c r="A2337" t="s">
        <v>15</v>
      </c>
      <c r="B2337" t="s">
        <v>10</v>
      </c>
      <c r="C2337">
        <f>D2337-200</f>
        <v>700</v>
      </c>
      <c r="D2337">
        <v>900</v>
      </c>
      <c r="E2337">
        <v>1</v>
      </c>
      <c r="F2337">
        <v>900</v>
      </c>
      <c r="G2337">
        <v>0</v>
      </c>
      <c r="H2337" t="s">
        <v>13</v>
      </c>
      <c r="I2337">
        <f>D2337-C2337</f>
        <v>200</v>
      </c>
    </row>
    <row r="2338" spans="1:9" x14ac:dyDescent="0.35">
      <c r="A2338" t="s">
        <v>15</v>
      </c>
      <c r="B2338" t="s">
        <v>10</v>
      </c>
      <c r="C2338">
        <f>D2338-200</f>
        <v>700</v>
      </c>
      <c r="D2338">
        <v>900</v>
      </c>
      <c r="E2338">
        <v>1</v>
      </c>
      <c r="F2338">
        <v>900</v>
      </c>
      <c r="G2338">
        <v>0</v>
      </c>
      <c r="H2338" t="s">
        <v>12</v>
      </c>
      <c r="I2338">
        <f>D2338-C2338</f>
        <v>200</v>
      </c>
    </row>
    <row r="2339" spans="1:9" x14ac:dyDescent="0.35">
      <c r="A2339" t="s">
        <v>15</v>
      </c>
      <c r="B2339" t="s">
        <v>10</v>
      </c>
      <c r="C2339">
        <f>D2339-200</f>
        <v>700</v>
      </c>
      <c r="D2339">
        <v>900</v>
      </c>
      <c r="E2339">
        <v>1</v>
      </c>
      <c r="F2339">
        <v>900</v>
      </c>
      <c r="G2339">
        <v>0</v>
      </c>
      <c r="H2339" t="s">
        <v>13</v>
      </c>
      <c r="I2339">
        <f>D2339-C2339</f>
        <v>200</v>
      </c>
    </row>
    <row r="2340" spans="1:9" x14ac:dyDescent="0.35">
      <c r="A2340" t="s">
        <v>15</v>
      </c>
      <c r="B2340" t="s">
        <v>10</v>
      </c>
      <c r="C2340">
        <f>D2340-200</f>
        <v>700</v>
      </c>
      <c r="D2340">
        <v>900</v>
      </c>
      <c r="E2340">
        <v>1</v>
      </c>
      <c r="F2340">
        <v>900</v>
      </c>
      <c r="G2340">
        <v>0</v>
      </c>
      <c r="H2340" t="s">
        <v>12</v>
      </c>
      <c r="I2340">
        <f>D2340-C2340</f>
        <v>200</v>
      </c>
    </row>
    <row r="2341" spans="1:9" x14ac:dyDescent="0.35">
      <c r="A2341" t="s">
        <v>15</v>
      </c>
      <c r="B2341" t="s">
        <v>10</v>
      </c>
      <c r="C2341">
        <f>D2341-200</f>
        <v>700</v>
      </c>
      <c r="D2341">
        <v>900</v>
      </c>
      <c r="E2341">
        <v>1</v>
      </c>
      <c r="F2341">
        <v>900</v>
      </c>
      <c r="G2341">
        <v>0</v>
      </c>
      <c r="H2341" t="s">
        <v>12</v>
      </c>
      <c r="I2341">
        <f>D2341-C2341</f>
        <v>200</v>
      </c>
    </row>
    <row r="2342" spans="1:9" x14ac:dyDescent="0.35">
      <c r="A2342" t="s">
        <v>15</v>
      </c>
      <c r="B2342" t="s">
        <v>10</v>
      </c>
      <c r="C2342">
        <f>D2342-200</f>
        <v>700</v>
      </c>
      <c r="D2342">
        <v>900</v>
      </c>
      <c r="E2342">
        <v>1</v>
      </c>
      <c r="F2342">
        <v>900</v>
      </c>
      <c r="G2342">
        <v>0</v>
      </c>
      <c r="H2342" t="s">
        <v>13</v>
      </c>
      <c r="I2342">
        <f>D2342-C2342</f>
        <v>200</v>
      </c>
    </row>
    <row r="2343" spans="1:9" x14ac:dyDescent="0.35">
      <c r="A2343" t="s">
        <v>15</v>
      </c>
      <c r="B2343" t="s">
        <v>10</v>
      </c>
      <c r="C2343">
        <f>D2343-200</f>
        <v>700</v>
      </c>
      <c r="D2343">
        <v>900</v>
      </c>
      <c r="E2343">
        <v>1</v>
      </c>
      <c r="F2343">
        <v>900</v>
      </c>
      <c r="G2343">
        <v>0</v>
      </c>
      <c r="H2343" t="s">
        <v>12</v>
      </c>
      <c r="I2343">
        <f>D2343-C2343</f>
        <v>200</v>
      </c>
    </row>
    <row r="2344" spans="1:9" x14ac:dyDescent="0.35">
      <c r="A2344" t="s">
        <v>15</v>
      </c>
      <c r="B2344" t="s">
        <v>10</v>
      </c>
      <c r="C2344">
        <f>D2344-200</f>
        <v>700</v>
      </c>
      <c r="D2344">
        <v>900</v>
      </c>
      <c r="E2344">
        <v>1</v>
      </c>
      <c r="F2344">
        <v>900</v>
      </c>
      <c r="G2344">
        <v>0</v>
      </c>
      <c r="H2344" t="s">
        <v>12</v>
      </c>
      <c r="I2344">
        <f>D2344-C2344</f>
        <v>200</v>
      </c>
    </row>
    <row r="2345" spans="1:9" x14ac:dyDescent="0.35">
      <c r="A2345" t="s">
        <v>15</v>
      </c>
      <c r="B2345" t="s">
        <v>10</v>
      </c>
      <c r="C2345">
        <f>D2345-200</f>
        <v>700</v>
      </c>
      <c r="D2345">
        <v>900</v>
      </c>
      <c r="E2345">
        <v>1</v>
      </c>
      <c r="F2345">
        <v>900</v>
      </c>
      <c r="G2345">
        <v>0</v>
      </c>
      <c r="H2345" t="s">
        <v>12</v>
      </c>
      <c r="I2345">
        <f>D2345-C2345</f>
        <v>200</v>
      </c>
    </row>
    <row r="2346" spans="1:9" x14ac:dyDescent="0.35">
      <c r="A2346" t="s">
        <v>15</v>
      </c>
      <c r="B2346" t="s">
        <v>10</v>
      </c>
      <c r="C2346">
        <f>D2346-200</f>
        <v>700</v>
      </c>
      <c r="D2346">
        <v>900</v>
      </c>
      <c r="E2346">
        <v>1</v>
      </c>
      <c r="F2346">
        <v>900</v>
      </c>
      <c r="G2346">
        <v>0</v>
      </c>
      <c r="H2346" t="s">
        <v>11</v>
      </c>
      <c r="I2346">
        <f>D2346-C2346</f>
        <v>200</v>
      </c>
    </row>
    <row r="2347" spans="1:9" x14ac:dyDescent="0.35">
      <c r="A2347" t="s">
        <v>15</v>
      </c>
      <c r="B2347" t="s">
        <v>10</v>
      </c>
      <c r="C2347">
        <f>D2347-200</f>
        <v>700</v>
      </c>
      <c r="D2347">
        <v>900</v>
      </c>
      <c r="E2347">
        <v>3</v>
      </c>
      <c r="F2347">
        <v>2700</v>
      </c>
      <c r="G2347">
        <v>0</v>
      </c>
      <c r="H2347" t="s">
        <v>11</v>
      </c>
      <c r="I2347">
        <f>D2347-C2347</f>
        <v>200</v>
      </c>
    </row>
    <row r="2348" spans="1:9" x14ac:dyDescent="0.35">
      <c r="A2348" t="s">
        <v>15</v>
      </c>
      <c r="B2348" t="s">
        <v>10</v>
      </c>
      <c r="C2348">
        <f>D2348-200</f>
        <v>700</v>
      </c>
      <c r="D2348">
        <v>900</v>
      </c>
      <c r="E2348">
        <v>1</v>
      </c>
      <c r="F2348">
        <v>900</v>
      </c>
      <c r="G2348">
        <v>0</v>
      </c>
      <c r="H2348" t="s">
        <v>12</v>
      </c>
      <c r="I2348">
        <f>D2348-C2348</f>
        <v>200</v>
      </c>
    </row>
    <row r="2349" spans="1:9" x14ac:dyDescent="0.35">
      <c r="A2349" t="s">
        <v>15</v>
      </c>
      <c r="B2349" t="s">
        <v>10</v>
      </c>
      <c r="C2349">
        <f>D2349-200</f>
        <v>700</v>
      </c>
      <c r="D2349">
        <v>900</v>
      </c>
      <c r="E2349">
        <v>1</v>
      </c>
      <c r="F2349">
        <v>900</v>
      </c>
      <c r="G2349">
        <v>0</v>
      </c>
      <c r="H2349" t="s">
        <v>13</v>
      </c>
      <c r="I2349">
        <f>D2349-C2349</f>
        <v>200</v>
      </c>
    </row>
    <row r="2350" spans="1:9" x14ac:dyDescent="0.35">
      <c r="A2350" t="s">
        <v>15</v>
      </c>
      <c r="B2350" t="s">
        <v>10</v>
      </c>
      <c r="C2350">
        <f>D2350-200</f>
        <v>700</v>
      </c>
      <c r="D2350">
        <v>900</v>
      </c>
      <c r="E2350">
        <v>1</v>
      </c>
      <c r="F2350">
        <v>900</v>
      </c>
      <c r="G2350">
        <v>0</v>
      </c>
      <c r="H2350" t="s">
        <v>13</v>
      </c>
      <c r="I2350">
        <f>D2350-C2350</f>
        <v>200</v>
      </c>
    </row>
    <row r="2351" spans="1:9" x14ac:dyDescent="0.35">
      <c r="A2351" t="s">
        <v>15</v>
      </c>
      <c r="B2351" t="s">
        <v>10</v>
      </c>
      <c r="C2351">
        <f>D2351-200</f>
        <v>700</v>
      </c>
      <c r="D2351">
        <v>900</v>
      </c>
      <c r="E2351">
        <v>1</v>
      </c>
      <c r="F2351">
        <v>900</v>
      </c>
      <c r="G2351">
        <v>0</v>
      </c>
      <c r="H2351" t="s">
        <v>13</v>
      </c>
      <c r="I2351">
        <f>D2351-C2351</f>
        <v>200</v>
      </c>
    </row>
    <row r="2352" spans="1:9" x14ac:dyDescent="0.35">
      <c r="A2352" t="s">
        <v>15</v>
      </c>
      <c r="B2352" t="s">
        <v>10</v>
      </c>
      <c r="C2352">
        <f>D2352-200</f>
        <v>700</v>
      </c>
      <c r="D2352">
        <v>900</v>
      </c>
      <c r="E2352">
        <v>1</v>
      </c>
      <c r="F2352">
        <v>900</v>
      </c>
      <c r="G2352">
        <v>0</v>
      </c>
      <c r="H2352" t="s">
        <v>13</v>
      </c>
      <c r="I2352">
        <f>D2352-C2352</f>
        <v>200</v>
      </c>
    </row>
    <row r="2353" spans="1:9" x14ac:dyDescent="0.35">
      <c r="A2353" t="s">
        <v>15</v>
      </c>
      <c r="B2353" t="s">
        <v>10</v>
      </c>
      <c r="C2353">
        <f>D2353-200</f>
        <v>700</v>
      </c>
      <c r="D2353">
        <v>900</v>
      </c>
      <c r="E2353">
        <v>1</v>
      </c>
      <c r="F2353">
        <v>900</v>
      </c>
      <c r="G2353">
        <v>0</v>
      </c>
      <c r="H2353" t="s">
        <v>12</v>
      </c>
      <c r="I2353">
        <f>D2353-C2353</f>
        <v>200</v>
      </c>
    </row>
    <row r="2354" spans="1:9" x14ac:dyDescent="0.35">
      <c r="A2354" t="s">
        <v>15</v>
      </c>
      <c r="B2354" t="s">
        <v>10</v>
      </c>
      <c r="C2354">
        <f>D2354-200</f>
        <v>700</v>
      </c>
      <c r="D2354">
        <v>900</v>
      </c>
      <c r="E2354">
        <v>1</v>
      </c>
      <c r="F2354">
        <v>900</v>
      </c>
      <c r="G2354">
        <v>0</v>
      </c>
      <c r="H2354" t="s">
        <v>11</v>
      </c>
      <c r="I2354">
        <f>D2354-C2354</f>
        <v>200</v>
      </c>
    </row>
    <row r="2355" spans="1:9" x14ac:dyDescent="0.35">
      <c r="A2355" t="s">
        <v>15</v>
      </c>
      <c r="B2355" t="s">
        <v>10</v>
      </c>
      <c r="C2355">
        <f>D2355-200</f>
        <v>700</v>
      </c>
      <c r="D2355">
        <v>900</v>
      </c>
      <c r="E2355">
        <v>1</v>
      </c>
      <c r="F2355">
        <v>900</v>
      </c>
      <c r="G2355">
        <v>0</v>
      </c>
      <c r="H2355" t="s">
        <v>12</v>
      </c>
      <c r="I2355">
        <f>D2355-C2355</f>
        <v>200</v>
      </c>
    </row>
    <row r="2356" spans="1:9" x14ac:dyDescent="0.35">
      <c r="A2356" t="s">
        <v>15</v>
      </c>
      <c r="B2356" t="s">
        <v>10</v>
      </c>
      <c r="C2356">
        <f>D2356-200</f>
        <v>700</v>
      </c>
      <c r="D2356">
        <v>900</v>
      </c>
      <c r="E2356">
        <v>1</v>
      </c>
      <c r="F2356">
        <v>900</v>
      </c>
      <c r="G2356">
        <v>0</v>
      </c>
      <c r="H2356" t="s">
        <v>11</v>
      </c>
      <c r="I2356">
        <f>D2356-C2356</f>
        <v>200</v>
      </c>
    </row>
    <row r="2357" spans="1:9" x14ac:dyDescent="0.35">
      <c r="A2357" t="s">
        <v>15</v>
      </c>
      <c r="B2357" t="s">
        <v>10</v>
      </c>
      <c r="C2357">
        <f>D2357-200</f>
        <v>700</v>
      </c>
      <c r="D2357">
        <v>900</v>
      </c>
      <c r="E2357">
        <v>1</v>
      </c>
      <c r="F2357">
        <v>900</v>
      </c>
      <c r="G2357">
        <v>0</v>
      </c>
      <c r="H2357" t="s">
        <v>13</v>
      </c>
      <c r="I2357">
        <f>D2357-C2357</f>
        <v>200</v>
      </c>
    </row>
    <row r="2358" spans="1:9" x14ac:dyDescent="0.35">
      <c r="A2358" t="s">
        <v>15</v>
      </c>
      <c r="B2358" t="s">
        <v>10</v>
      </c>
      <c r="C2358">
        <f>D2358-200</f>
        <v>700</v>
      </c>
      <c r="D2358">
        <v>900</v>
      </c>
      <c r="E2358">
        <v>1</v>
      </c>
      <c r="F2358">
        <v>900</v>
      </c>
      <c r="G2358">
        <v>0</v>
      </c>
      <c r="H2358" t="s">
        <v>13</v>
      </c>
      <c r="I2358">
        <f>D2358-C2358</f>
        <v>200</v>
      </c>
    </row>
    <row r="2359" spans="1:9" x14ac:dyDescent="0.35">
      <c r="A2359" t="s">
        <v>15</v>
      </c>
      <c r="B2359" t="s">
        <v>10</v>
      </c>
      <c r="C2359">
        <f>D2359-200</f>
        <v>700</v>
      </c>
      <c r="D2359">
        <v>900</v>
      </c>
      <c r="E2359">
        <v>1</v>
      </c>
      <c r="F2359">
        <v>900</v>
      </c>
      <c r="G2359">
        <v>0</v>
      </c>
      <c r="H2359" t="s">
        <v>12</v>
      </c>
      <c r="I2359">
        <f>D2359-C2359</f>
        <v>200</v>
      </c>
    </row>
    <row r="2360" spans="1:9" x14ac:dyDescent="0.35">
      <c r="A2360" t="s">
        <v>15</v>
      </c>
      <c r="B2360" t="s">
        <v>10</v>
      </c>
      <c r="C2360">
        <f>D2360-200</f>
        <v>700</v>
      </c>
      <c r="D2360">
        <v>900</v>
      </c>
      <c r="E2360">
        <v>1</v>
      </c>
      <c r="F2360">
        <v>900</v>
      </c>
      <c r="G2360">
        <v>0</v>
      </c>
      <c r="H2360" t="s">
        <v>12</v>
      </c>
      <c r="I2360">
        <f>D2360-C2360</f>
        <v>200</v>
      </c>
    </row>
    <row r="2361" spans="1:9" x14ac:dyDescent="0.35">
      <c r="A2361" t="s">
        <v>15</v>
      </c>
      <c r="B2361" t="s">
        <v>10</v>
      </c>
      <c r="C2361">
        <f>D2361-200</f>
        <v>700</v>
      </c>
      <c r="D2361">
        <v>900</v>
      </c>
      <c r="E2361">
        <v>1</v>
      </c>
      <c r="F2361">
        <v>900</v>
      </c>
      <c r="G2361">
        <v>0</v>
      </c>
      <c r="H2361" t="s">
        <v>11</v>
      </c>
      <c r="I2361">
        <f>D2361-C2361</f>
        <v>200</v>
      </c>
    </row>
    <row r="2362" spans="1:9" x14ac:dyDescent="0.35">
      <c r="A2362" t="s">
        <v>15</v>
      </c>
      <c r="B2362" t="s">
        <v>10</v>
      </c>
      <c r="C2362">
        <f>D2362-200</f>
        <v>700</v>
      </c>
      <c r="D2362">
        <v>900</v>
      </c>
      <c r="E2362">
        <v>1</v>
      </c>
      <c r="F2362">
        <v>900</v>
      </c>
      <c r="G2362">
        <v>0</v>
      </c>
      <c r="H2362" t="s">
        <v>13</v>
      </c>
      <c r="I2362">
        <f>D2362-C2362</f>
        <v>200</v>
      </c>
    </row>
    <row r="2363" spans="1:9" x14ac:dyDescent="0.35">
      <c r="A2363" t="s">
        <v>15</v>
      </c>
      <c r="B2363" t="s">
        <v>10</v>
      </c>
      <c r="C2363">
        <f>D2363-200</f>
        <v>700</v>
      </c>
      <c r="D2363">
        <v>900</v>
      </c>
      <c r="E2363">
        <v>1</v>
      </c>
      <c r="F2363">
        <v>900</v>
      </c>
      <c r="G2363">
        <v>0</v>
      </c>
      <c r="H2363" t="s">
        <v>11</v>
      </c>
      <c r="I2363">
        <f>D2363-C2363</f>
        <v>200</v>
      </c>
    </row>
    <row r="2364" spans="1:9" x14ac:dyDescent="0.35">
      <c r="A2364" t="s">
        <v>15</v>
      </c>
      <c r="B2364" t="s">
        <v>10</v>
      </c>
      <c r="C2364">
        <f>D2364-200</f>
        <v>700</v>
      </c>
      <c r="D2364">
        <v>900</v>
      </c>
      <c r="E2364">
        <v>1</v>
      </c>
      <c r="F2364">
        <v>900</v>
      </c>
      <c r="G2364">
        <v>0</v>
      </c>
      <c r="H2364" t="s">
        <v>13</v>
      </c>
      <c r="I2364">
        <f>D2364-C2364</f>
        <v>200</v>
      </c>
    </row>
    <row r="2365" spans="1:9" x14ac:dyDescent="0.35">
      <c r="A2365" t="s">
        <v>15</v>
      </c>
      <c r="B2365" t="s">
        <v>10</v>
      </c>
      <c r="C2365">
        <f>D2365-200</f>
        <v>700</v>
      </c>
      <c r="D2365">
        <v>900</v>
      </c>
      <c r="E2365">
        <v>1</v>
      </c>
      <c r="F2365">
        <v>900</v>
      </c>
      <c r="G2365">
        <v>0</v>
      </c>
      <c r="H2365" t="s">
        <v>12</v>
      </c>
      <c r="I2365">
        <f>D2365-C2365</f>
        <v>200</v>
      </c>
    </row>
    <row r="2366" spans="1:9" x14ac:dyDescent="0.35">
      <c r="A2366" t="s">
        <v>15</v>
      </c>
      <c r="B2366" t="s">
        <v>10</v>
      </c>
      <c r="C2366">
        <f>D2366-200</f>
        <v>700</v>
      </c>
      <c r="D2366">
        <v>900</v>
      </c>
      <c r="E2366">
        <v>1</v>
      </c>
      <c r="F2366">
        <v>900</v>
      </c>
      <c r="G2366">
        <v>0</v>
      </c>
      <c r="H2366" t="s">
        <v>12</v>
      </c>
      <c r="I2366">
        <f>D2366-C2366</f>
        <v>200</v>
      </c>
    </row>
    <row r="2367" spans="1:9" x14ac:dyDescent="0.35">
      <c r="A2367" t="s">
        <v>15</v>
      </c>
      <c r="B2367" t="s">
        <v>10</v>
      </c>
      <c r="C2367">
        <f>D2367-200</f>
        <v>700</v>
      </c>
      <c r="D2367">
        <v>900</v>
      </c>
      <c r="E2367">
        <v>1</v>
      </c>
      <c r="F2367">
        <v>900</v>
      </c>
      <c r="G2367">
        <v>0</v>
      </c>
      <c r="H2367" t="s">
        <v>12</v>
      </c>
      <c r="I2367">
        <f>D2367-C2367</f>
        <v>200</v>
      </c>
    </row>
    <row r="2368" spans="1:9" x14ac:dyDescent="0.35">
      <c r="A2368" t="s">
        <v>15</v>
      </c>
      <c r="B2368" t="s">
        <v>10</v>
      </c>
      <c r="C2368">
        <f>D2368-200</f>
        <v>700</v>
      </c>
      <c r="D2368">
        <v>900</v>
      </c>
      <c r="E2368">
        <v>1</v>
      </c>
      <c r="F2368">
        <v>900</v>
      </c>
      <c r="G2368">
        <v>0</v>
      </c>
      <c r="H2368" t="s">
        <v>12</v>
      </c>
      <c r="I2368">
        <f>D2368-C2368</f>
        <v>200</v>
      </c>
    </row>
    <row r="2369" spans="1:9" x14ac:dyDescent="0.35">
      <c r="A2369" t="s">
        <v>15</v>
      </c>
      <c r="B2369" t="s">
        <v>10</v>
      </c>
      <c r="C2369">
        <f>D2369-200</f>
        <v>700</v>
      </c>
      <c r="D2369">
        <v>900</v>
      </c>
      <c r="E2369">
        <v>1</v>
      </c>
      <c r="F2369">
        <v>900</v>
      </c>
      <c r="G2369">
        <v>0</v>
      </c>
      <c r="H2369" t="s">
        <v>13</v>
      </c>
      <c r="I2369">
        <f>D2369-C2369</f>
        <v>200</v>
      </c>
    </row>
    <row r="2370" spans="1:9" x14ac:dyDescent="0.35">
      <c r="A2370" t="s">
        <v>15</v>
      </c>
      <c r="B2370" t="s">
        <v>10</v>
      </c>
      <c r="C2370">
        <f>D2370-200</f>
        <v>700</v>
      </c>
      <c r="D2370">
        <v>900</v>
      </c>
      <c r="E2370">
        <v>1</v>
      </c>
      <c r="F2370">
        <v>900</v>
      </c>
      <c r="G2370">
        <v>0</v>
      </c>
      <c r="H2370" t="s">
        <v>11</v>
      </c>
      <c r="I2370">
        <f>D2370-C2370</f>
        <v>200</v>
      </c>
    </row>
    <row r="2371" spans="1:9" x14ac:dyDescent="0.35">
      <c r="A2371" t="s">
        <v>15</v>
      </c>
      <c r="B2371" t="s">
        <v>10</v>
      </c>
      <c r="C2371">
        <f>D2371-200</f>
        <v>700</v>
      </c>
      <c r="D2371">
        <v>900</v>
      </c>
      <c r="E2371">
        <v>1</v>
      </c>
      <c r="F2371">
        <v>900</v>
      </c>
      <c r="G2371">
        <v>0</v>
      </c>
      <c r="H2371" t="s">
        <v>13</v>
      </c>
      <c r="I2371">
        <f>D2371-C2371</f>
        <v>200</v>
      </c>
    </row>
    <row r="2372" spans="1:9" x14ac:dyDescent="0.35">
      <c r="A2372" t="s">
        <v>15</v>
      </c>
      <c r="B2372" t="s">
        <v>10</v>
      </c>
      <c r="C2372">
        <f>D2372-200</f>
        <v>700</v>
      </c>
      <c r="D2372">
        <v>900</v>
      </c>
      <c r="E2372">
        <v>1</v>
      </c>
      <c r="F2372">
        <v>900</v>
      </c>
      <c r="G2372">
        <v>0</v>
      </c>
      <c r="H2372" t="s">
        <v>11</v>
      </c>
      <c r="I2372">
        <f>D2372-C2372</f>
        <v>200</v>
      </c>
    </row>
    <row r="2373" spans="1:9" x14ac:dyDescent="0.35">
      <c r="A2373" t="s">
        <v>15</v>
      </c>
      <c r="B2373" t="s">
        <v>10</v>
      </c>
      <c r="C2373">
        <f>D2373-200</f>
        <v>700</v>
      </c>
      <c r="D2373">
        <v>900</v>
      </c>
      <c r="E2373">
        <v>1</v>
      </c>
      <c r="F2373">
        <v>900</v>
      </c>
      <c r="G2373">
        <v>0</v>
      </c>
      <c r="H2373" t="s">
        <v>13</v>
      </c>
      <c r="I2373">
        <f>D2373-C2373</f>
        <v>200</v>
      </c>
    </row>
    <row r="2374" spans="1:9" x14ac:dyDescent="0.35">
      <c r="A2374" t="s">
        <v>15</v>
      </c>
      <c r="B2374" t="s">
        <v>10</v>
      </c>
      <c r="C2374">
        <f>D2374-200</f>
        <v>700</v>
      </c>
      <c r="D2374">
        <v>900</v>
      </c>
      <c r="E2374">
        <v>1</v>
      </c>
      <c r="F2374">
        <v>900</v>
      </c>
      <c r="G2374">
        <v>0</v>
      </c>
      <c r="H2374" t="s">
        <v>11</v>
      </c>
      <c r="I2374">
        <f>D2374-C2374</f>
        <v>200</v>
      </c>
    </row>
    <row r="2375" spans="1:9" x14ac:dyDescent="0.35">
      <c r="A2375" t="s">
        <v>15</v>
      </c>
      <c r="B2375" t="s">
        <v>10</v>
      </c>
      <c r="C2375">
        <f>D2375-200</f>
        <v>700</v>
      </c>
      <c r="D2375">
        <v>900</v>
      </c>
      <c r="E2375">
        <v>1</v>
      </c>
      <c r="F2375">
        <v>900</v>
      </c>
      <c r="G2375">
        <v>0</v>
      </c>
      <c r="H2375" t="s">
        <v>12</v>
      </c>
      <c r="I2375">
        <f>D2375-C2375</f>
        <v>200</v>
      </c>
    </row>
    <row r="2376" spans="1:9" x14ac:dyDescent="0.35">
      <c r="A2376" t="s">
        <v>15</v>
      </c>
      <c r="B2376" t="s">
        <v>10</v>
      </c>
      <c r="C2376">
        <f>D2376-200</f>
        <v>700</v>
      </c>
      <c r="D2376">
        <v>900</v>
      </c>
      <c r="E2376">
        <v>1</v>
      </c>
      <c r="F2376">
        <v>900</v>
      </c>
      <c r="G2376">
        <v>0</v>
      </c>
      <c r="H2376" t="s">
        <v>13</v>
      </c>
      <c r="I2376">
        <f>D2376-C2376</f>
        <v>200</v>
      </c>
    </row>
    <row r="2377" spans="1:9" x14ac:dyDescent="0.35">
      <c r="A2377" t="s">
        <v>15</v>
      </c>
      <c r="B2377" t="s">
        <v>10</v>
      </c>
      <c r="C2377">
        <f>D2377-200</f>
        <v>700</v>
      </c>
      <c r="D2377">
        <v>900</v>
      </c>
      <c r="E2377">
        <v>1</v>
      </c>
      <c r="F2377">
        <v>900</v>
      </c>
      <c r="G2377">
        <v>0</v>
      </c>
      <c r="H2377" t="s">
        <v>13</v>
      </c>
      <c r="I2377">
        <f>D2377-C2377</f>
        <v>200</v>
      </c>
    </row>
    <row r="2378" spans="1:9" x14ac:dyDescent="0.35">
      <c r="A2378" t="s">
        <v>15</v>
      </c>
      <c r="B2378" t="s">
        <v>10</v>
      </c>
      <c r="C2378">
        <f>D2378-200</f>
        <v>700</v>
      </c>
      <c r="D2378">
        <v>900</v>
      </c>
      <c r="E2378">
        <v>1</v>
      </c>
      <c r="F2378">
        <v>900</v>
      </c>
      <c r="G2378">
        <v>0</v>
      </c>
      <c r="H2378" t="s">
        <v>11</v>
      </c>
      <c r="I2378">
        <f>D2378-C2378</f>
        <v>200</v>
      </c>
    </row>
    <row r="2379" spans="1:9" x14ac:dyDescent="0.35">
      <c r="A2379" t="s">
        <v>15</v>
      </c>
      <c r="B2379" t="s">
        <v>10</v>
      </c>
      <c r="C2379">
        <f>D2379-200</f>
        <v>700</v>
      </c>
      <c r="D2379">
        <v>900</v>
      </c>
      <c r="E2379">
        <v>1</v>
      </c>
      <c r="F2379">
        <v>900</v>
      </c>
      <c r="G2379">
        <v>0</v>
      </c>
      <c r="H2379" t="s">
        <v>11</v>
      </c>
      <c r="I2379">
        <f>D2379-C2379</f>
        <v>200</v>
      </c>
    </row>
    <row r="2380" spans="1:9" x14ac:dyDescent="0.35">
      <c r="A2380" t="s">
        <v>15</v>
      </c>
      <c r="B2380" t="s">
        <v>10</v>
      </c>
      <c r="C2380">
        <f>D2380-200</f>
        <v>700</v>
      </c>
      <c r="D2380">
        <v>900</v>
      </c>
      <c r="E2380">
        <v>1</v>
      </c>
      <c r="F2380">
        <v>900</v>
      </c>
      <c r="G2380">
        <v>0</v>
      </c>
      <c r="H2380" t="s">
        <v>11</v>
      </c>
      <c r="I2380">
        <f>D2380-C2380</f>
        <v>200</v>
      </c>
    </row>
    <row r="2381" spans="1:9" x14ac:dyDescent="0.35">
      <c r="A2381" t="s">
        <v>15</v>
      </c>
      <c r="B2381" t="s">
        <v>10</v>
      </c>
      <c r="C2381">
        <f>D2381-200</f>
        <v>700</v>
      </c>
      <c r="D2381">
        <v>900</v>
      </c>
      <c r="E2381">
        <v>1</v>
      </c>
      <c r="F2381">
        <v>900</v>
      </c>
      <c r="G2381">
        <v>0</v>
      </c>
      <c r="H2381" t="s">
        <v>12</v>
      </c>
      <c r="I2381">
        <f>D2381-C2381</f>
        <v>200</v>
      </c>
    </row>
    <row r="2382" spans="1:9" x14ac:dyDescent="0.35">
      <c r="A2382" t="s">
        <v>15</v>
      </c>
      <c r="B2382" t="s">
        <v>10</v>
      </c>
      <c r="C2382">
        <f>D2382-200</f>
        <v>700</v>
      </c>
      <c r="D2382">
        <v>900</v>
      </c>
      <c r="E2382">
        <v>1</v>
      </c>
      <c r="F2382">
        <v>900</v>
      </c>
      <c r="G2382">
        <v>0</v>
      </c>
      <c r="H2382" t="s">
        <v>13</v>
      </c>
      <c r="I2382">
        <f>D2382-C2382</f>
        <v>200</v>
      </c>
    </row>
    <row r="2383" spans="1:9" x14ac:dyDescent="0.35">
      <c r="A2383" t="s">
        <v>15</v>
      </c>
      <c r="B2383" t="s">
        <v>10</v>
      </c>
      <c r="C2383">
        <f>D2383-200</f>
        <v>700</v>
      </c>
      <c r="D2383">
        <v>900</v>
      </c>
      <c r="E2383">
        <v>1</v>
      </c>
      <c r="F2383">
        <v>900</v>
      </c>
      <c r="G2383">
        <v>0</v>
      </c>
      <c r="H2383" t="s">
        <v>12</v>
      </c>
      <c r="I2383">
        <f>D2383-C2383</f>
        <v>200</v>
      </c>
    </row>
    <row r="2384" spans="1:9" x14ac:dyDescent="0.35">
      <c r="A2384" t="s">
        <v>15</v>
      </c>
      <c r="B2384" t="s">
        <v>10</v>
      </c>
      <c r="C2384">
        <f>D2384-200</f>
        <v>700</v>
      </c>
      <c r="D2384">
        <v>900</v>
      </c>
      <c r="E2384">
        <v>1</v>
      </c>
      <c r="F2384">
        <v>900</v>
      </c>
      <c r="G2384">
        <v>0</v>
      </c>
      <c r="H2384" t="s">
        <v>13</v>
      </c>
      <c r="I2384">
        <f>D2384-C2384</f>
        <v>200</v>
      </c>
    </row>
    <row r="2385" spans="1:9" x14ac:dyDescent="0.35">
      <c r="A2385" t="s">
        <v>15</v>
      </c>
      <c r="B2385" t="s">
        <v>10</v>
      </c>
      <c r="C2385">
        <f>D2385-200</f>
        <v>700</v>
      </c>
      <c r="D2385">
        <v>900</v>
      </c>
      <c r="E2385">
        <v>1</v>
      </c>
      <c r="F2385">
        <v>900</v>
      </c>
      <c r="G2385">
        <v>0</v>
      </c>
      <c r="H2385" t="s">
        <v>13</v>
      </c>
      <c r="I2385">
        <f>D2385-C2385</f>
        <v>200</v>
      </c>
    </row>
    <row r="2386" spans="1:9" x14ac:dyDescent="0.35">
      <c r="A2386" t="s">
        <v>15</v>
      </c>
      <c r="B2386" t="s">
        <v>10</v>
      </c>
      <c r="C2386">
        <f>D2386-200</f>
        <v>700</v>
      </c>
      <c r="D2386">
        <v>900</v>
      </c>
      <c r="E2386">
        <v>1</v>
      </c>
      <c r="F2386">
        <v>900</v>
      </c>
      <c r="G2386">
        <v>0</v>
      </c>
      <c r="H2386" t="s">
        <v>11</v>
      </c>
      <c r="I2386">
        <f>D2386-C2386</f>
        <v>200</v>
      </c>
    </row>
    <row r="2387" spans="1:9" x14ac:dyDescent="0.35">
      <c r="A2387" t="s">
        <v>15</v>
      </c>
      <c r="B2387" t="s">
        <v>10</v>
      </c>
      <c r="C2387">
        <f>D2387-200</f>
        <v>700</v>
      </c>
      <c r="D2387">
        <v>900</v>
      </c>
      <c r="E2387">
        <v>1</v>
      </c>
      <c r="F2387">
        <v>900</v>
      </c>
      <c r="G2387">
        <v>0</v>
      </c>
      <c r="H2387" t="s">
        <v>12</v>
      </c>
      <c r="I2387">
        <f>D2387-C2387</f>
        <v>200</v>
      </c>
    </row>
    <row r="2388" spans="1:9" x14ac:dyDescent="0.35">
      <c r="A2388" t="s">
        <v>15</v>
      </c>
      <c r="B2388" t="s">
        <v>10</v>
      </c>
      <c r="C2388">
        <f>D2388-200</f>
        <v>700</v>
      </c>
      <c r="D2388">
        <v>900</v>
      </c>
      <c r="E2388">
        <v>1</v>
      </c>
      <c r="F2388">
        <v>900</v>
      </c>
      <c r="G2388">
        <v>0</v>
      </c>
      <c r="H2388" t="s">
        <v>11</v>
      </c>
      <c r="I2388">
        <f>D2388-C2388</f>
        <v>200</v>
      </c>
    </row>
    <row r="2389" spans="1:9" x14ac:dyDescent="0.35">
      <c r="A2389" t="s">
        <v>15</v>
      </c>
      <c r="B2389" t="s">
        <v>10</v>
      </c>
      <c r="C2389">
        <f>D2389-200</f>
        <v>700</v>
      </c>
      <c r="D2389">
        <v>900</v>
      </c>
      <c r="E2389">
        <v>1</v>
      </c>
      <c r="F2389">
        <v>900</v>
      </c>
      <c r="G2389">
        <v>0</v>
      </c>
      <c r="H2389" t="s">
        <v>13</v>
      </c>
      <c r="I2389">
        <f>D2389-C2389</f>
        <v>200</v>
      </c>
    </row>
    <row r="2390" spans="1:9" x14ac:dyDescent="0.35">
      <c r="A2390" t="s">
        <v>15</v>
      </c>
      <c r="B2390" t="s">
        <v>10</v>
      </c>
      <c r="C2390">
        <f>D2390-200</f>
        <v>700</v>
      </c>
      <c r="D2390">
        <v>900</v>
      </c>
      <c r="E2390">
        <v>1</v>
      </c>
      <c r="F2390">
        <v>900</v>
      </c>
      <c r="G2390">
        <v>0</v>
      </c>
      <c r="H2390" t="s">
        <v>11</v>
      </c>
      <c r="I2390">
        <f>D2390-C2390</f>
        <v>200</v>
      </c>
    </row>
    <row r="2391" spans="1:9" x14ac:dyDescent="0.35">
      <c r="A2391" t="s">
        <v>15</v>
      </c>
      <c r="B2391" t="s">
        <v>10</v>
      </c>
      <c r="C2391">
        <f>D2391-200</f>
        <v>700</v>
      </c>
      <c r="D2391">
        <v>900</v>
      </c>
      <c r="E2391">
        <v>1</v>
      </c>
      <c r="F2391">
        <v>900</v>
      </c>
      <c r="G2391">
        <v>0</v>
      </c>
      <c r="H2391" t="s">
        <v>12</v>
      </c>
      <c r="I2391">
        <f>D2391-C2391</f>
        <v>200</v>
      </c>
    </row>
    <row r="2392" spans="1:9" x14ac:dyDescent="0.35">
      <c r="A2392" t="s">
        <v>15</v>
      </c>
      <c r="B2392" t="s">
        <v>10</v>
      </c>
      <c r="C2392">
        <f>D2392-200</f>
        <v>700</v>
      </c>
      <c r="D2392">
        <v>900</v>
      </c>
      <c r="E2392">
        <v>1</v>
      </c>
      <c r="F2392">
        <v>900</v>
      </c>
      <c r="G2392">
        <v>0</v>
      </c>
      <c r="H2392" t="s">
        <v>13</v>
      </c>
      <c r="I2392">
        <f>D2392-C2392</f>
        <v>200</v>
      </c>
    </row>
    <row r="2393" spans="1:9" x14ac:dyDescent="0.35">
      <c r="A2393" t="s">
        <v>15</v>
      </c>
      <c r="B2393" t="s">
        <v>10</v>
      </c>
      <c r="C2393">
        <f>D2393-200</f>
        <v>700</v>
      </c>
      <c r="D2393">
        <v>900</v>
      </c>
      <c r="E2393">
        <v>3</v>
      </c>
      <c r="F2393">
        <v>2700</v>
      </c>
      <c r="G2393">
        <v>0</v>
      </c>
      <c r="H2393" t="s">
        <v>13</v>
      </c>
      <c r="I2393">
        <f>D2393-C2393</f>
        <v>200</v>
      </c>
    </row>
    <row r="2394" spans="1:9" x14ac:dyDescent="0.35">
      <c r="A2394" t="s">
        <v>15</v>
      </c>
      <c r="B2394" t="s">
        <v>10</v>
      </c>
      <c r="C2394">
        <f>D2394-200</f>
        <v>700</v>
      </c>
      <c r="D2394">
        <v>900</v>
      </c>
      <c r="E2394">
        <v>1</v>
      </c>
      <c r="F2394">
        <v>900</v>
      </c>
      <c r="G2394">
        <v>0</v>
      </c>
      <c r="H2394" t="s">
        <v>12</v>
      </c>
      <c r="I2394">
        <f>D2394-C2394</f>
        <v>200</v>
      </c>
    </row>
    <row r="2395" spans="1:9" x14ac:dyDescent="0.35">
      <c r="A2395" t="s">
        <v>15</v>
      </c>
      <c r="B2395" t="s">
        <v>10</v>
      </c>
      <c r="C2395">
        <f>D2395-200</f>
        <v>700</v>
      </c>
      <c r="D2395">
        <v>900</v>
      </c>
      <c r="E2395">
        <v>1</v>
      </c>
      <c r="F2395">
        <v>900</v>
      </c>
      <c r="G2395">
        <v>0</v>
      </c>
      <c r="H2395" t="s">
        <v>12</v>
      </c>
      <c r="I2395">
        <f>D2395-C2395</f>
        <v>200</v>
      </c>
    </row>
    <row r="2396" spans="1:9" x14ac:dyDescent="0.35">
      <c r="A2396" t="s">
        <v>15</v>
      </c>
      <c r="B2396" t="s">
        <v>10</v>
      </c>
      <c r="C2396">
        <f>D2396-200</f>
        <v>700</v>
      </c>
      <c r="D2396">
        <v>900</v>
      </c>
      <c r="E2396">
        <v>1</v>
      </c>
      <c r="F2396">
        <v>900</v>
      </c>
      <c r="G2396">
        <v>0</v>
      </c>
      <c r="H2396" t="s">
        <v>11</v>
      </c>
      <c r="I2396">
        <f>D2396-C2396</f>
        <v>200</v>
      </c>
    </row>
    <row r="2397" spans="1:9" x14ac:dyDescent="0.35">
      <c r="A2397" t="s">
        <v>15</v>
      </c>
      <c r="B2397" t="s">
        <v>10</v>
      </c>
      <c r="C2397">
        <f>D2397-200</f>
        <v>700</v>
      </c>
      <c r="D2397">
        <v>900</v>
      </c>
      <c r="E2397">
        <v>1</v>
      </c>
      <c r="F2397">
        <v>900</v>
      </c>
      <c r="G2397">
        <v>0</v>
      </c>
      <c r="H2397" t="s">
        <v>13</v>
      </c>
      <c r="I2397">
        <f>D2397-C2397</f>
        <v>200</v>
      </c>
    </row>
    <row r="2398" spans="1:9" x14ac:dyDescent="0.35">
      <c r="A2398" t="s">
        <v>15</v>
      </c>
      <c r="B2398" t="s">
        <v>10</v>
      </c>
      <c r="C2398">
        <f>D2398-200</f>
        <v>700</v>
      </c>
      <c r="D2398">
        <v>900</v>
      </c>
      <c r="E2398">
        <v>1</v>
      </c>
      <c r="F2398">
        <v>900</v>
      </c>
      <c r="G2398">
        <v>0</v>
      </c>
      <c r="H2398" t="s">
        <v>11</v>
      </c>
      <c r="I2398">
        <f>D2398-C2398</f>
        <v>200</v>
      </c>
    </row>
    <row r="2399" spans="1:9" x14ac:dyDescent="0.35">
      <c r="A2399" t="s">
        <v>15</v>
      </c>
      <c r="B2399" t="s">
        <v>10</v>
      </c>
      <c r="C2399">
        <f>D2399-200</f>
        <v>700</v>
      </c>
      <c r="D2399">
        <v>900</v>
      </c>
      <c r="E2399">
        <v>1</v>
      </c>
      <c r="F2399">
        <v>900</v>
      </c>
      <c r="G2399">
        <v>0</v>
      </c>
      <c r="H2399" t="s">
        <v>13</v>
      </c>
      <c r="I2399">
        <f>D2399-C2399</f>
        <v>200</v>
      </c>
    </row>
    <row r="2400" spans="1:9" x14ac:dyDescent="0.35">
      <c r="A2400" t="s">
        <v>15</v>
      </c>
      <c r="B2400" t="s">
        <v>10</v>
      </c>
      <c r="C2400">
        <f>D2400-200</f>
        <v>700</v>
      </c>
      <c r="D2400">
        <v>900</v>
      </c>
      <c r="E2400">
        <v>1</v>
      </c>
      <c r="F2400">
        <v>900</v>
      </c>
      <c r="G2400">
        <v>0</v>
      </c>
      <c r="H2400" t="s">
        <v>11</v>
      </c>
      <c r="I2400">
        <f>D2400-C2400</f>
        <v>200</v>
      </c>
    </row>
    <row r="2401" spans="1:9" x14ac:dyDescent="0.35">
      <c r="A2401" t="s">
        <v>15</v>
      </c>
      <c r="B2401" t="s">
        <v>10</v>
      </c>
      <c r="C2401">
        <f>D2401-200</f>
        <v>700</v>
      </c>
      <c r="D2401">
        <v>900</v>
      </c>
      <c r="E2401">
        <v>1</v>
      </c>
      <c r="F2401">
        <v>900</v>
      </c>
      <c r="G2401">
        <v>0</v>
      </c>
      <c r="H2401" t="s">
        <v>11</v>
      </c>
      <c r="I2401">
        <f>D2401-C2401</f>
        <v>200</v>
      </c>
    </row>
    <row r="2402" spans="1:9" x14ac:dyDescent="0.35">
      <c r="A2402" t="s">
        <v>15</v>
      </c>
      <c r="B2402" t="s">
        <v>10</v>
      </c>
      <c r="C2402">
        <f>D2402-200</f>
        <v>700</v>
      </c>
      <c r="D2402">
        <v>900</v>
      </c>
      <c r="E2402">
        <v>1</v>
      </c>
      <c r="F2402">
        <v>900</v>
      </c>
      <c r="G2402">
        <v>0</v>
      </c>
      <c r="H2402" t="s">
        <v>11</v>
      </c>
      <c r="I2402">
        <f>D2402-C2402</f>
        <v>200</v>
      </c>
    </row>
    <row r="2403" spans="1:9" x14ac:dyDescent="0.35">
      <c r="A2403" t="s">
        <v>15</v>
      </c>
      <c r="B2403" t="s">
        <v>10</v>
      </c>
      <c r="C2403">
        <f>D2403-200</f>
        <v>700</v>
      </c>
      <c r="D2403">
        <v>900</v>
      </c>
      <c r="E2403">
        <v>1</v>
      </c>
      <c r="F2403">
        <v>900</v>
      </c>
      <c r="G2403">
        <v>0</v>
      </c>
      <c r="H2403" t="s">
        <v>13</v>
      </c>
      <c r="I2403">
        <f>D2403-C2403</f>
        <v>200</v>
      </c>
    </row>
    <row r="2404" spans="1:9" x14ac:dyDescent="0.35">
      <c r="A2404" t="s">
        <v>15</v>
      </c>
      <c r="B2404" t="s">
        <v>10</v>
      </c>
      <c r="C2404">
        <f>D2404-200</f>
        <v>700</v>
      </c>
      <c r="D2404">
        <v>900</v>
      </c>
      <c r="E2404">
        <v>1</v>
      </c>
      <c r="F2404">
        <v>900</v>
      </c>
      <c r="G2404">
        <v>0</v>
      </c>
      <c r="H2404" t="s">
        <v>11</v>
      </c>
      <c r="I2404">
        <f>D2404-C2404</f>
        <v>200</v>
      </c>
    </row>
    <row r="2405" spans="1:9" x14ac:dyDescent="0.35">
      <c r="A2405" t="s">
        <v>15</v>
      </c>
      <c r="B2405" t="s">
        <v>10</v>
      </c>
      <c r="C2405">
        <f>D2405-200</f>
        <v>700</v>
      </c>
      <c r="D2405">
        <v>900</v>
      </c>
      <c r="E2405">
        <v>1</v>
      </c>
      <c r="F2405">
        <v>900</v>
      </c>
      <c r="G2405">
        <v>0</v>
      </c>
      <c r="H2405" t="s">
        <v>11</v>
      </c>
      <c r="I2405">
        <f>D2405-C2405</f>
        <v>200</v>
      </c>
    </row>
    <row r="2406" spans="1:9" x14ac:dyDescent="0.35">
      <c r="A2406" t="s">
        <v>15</v>
      </c>
      <c r="B2406" t="s">
        <v>10</v>
      </c>
      <c r="C2406">
        <f>D2406-200</f>
        <v>700</v>
      </c>
      <c r="D2406">
        <v>900</v>
      </c>
      <c r="E2406">
        <v>1</v>
      </c>
      <c r="F2406">
        <v>900</v>
      </c>
      <c r="G2406">
        <v>0</v>
      </c>
      <c r="H2406" t="s">
        <v>12</v>
      </c>
      <c r="I2406">
        <f>D2406-C2406</f>
        <v>200</v>
      </c>
    </row>
    <row r="2407" spans="1:9" x14ac:dyDescent="0.35">
      <c r="A2407" t="s">
        <v>15</v>
      </c>
      <c r="B2407" t="s">
        <v>10</v>
      </c>
      <c r="C2407">
        <f>D2407-200</f>
        <v>700</v>
      </c>
      <c r="D2407">
        <v>900</v>
      </c>
      <c r="E2407">
        <v>1</v>
      </c>
      <c r="F2407">
        <v>900</v>
      </c>
      <c r="G2407">
        <v>0</v>
      </c>
      <c r="H2407" t="s">
        <v>13</v>
      </c>
      <c r="I2407">
        <f>D2407-C2407</f>
        <v>200</v>
      </c>
    </row>
    <row r="2408" spans="1:9" x14ac:dyDescent="0.35">
      <c r="A2408" t="s">
        <v>15</v>
      </c>
      <c r="B2408" t="s">
        <v>10</v>
      </c>
      <c r="C2408">
        <f>D2408-200</f>
        <v>700</v>
      </c>
      <c r="D2408">
        <v>900</v>
      </c>
      <c r="E2408">
        <v>1</v>
      </c>
      <c r="F2408">
        <v>900</v>
      </c>
      <c r="G2408">
        <v>0</v>
      </c>
      <c r="H2408" t="s">
        <v>13</v>
      </c>
      <c r="I2408">
        <f>D2408-C2408</f>
        <v>200</v>
      </c>
    </row>
    <row r="2409" spans="1:9" x14ac:dyDescent="0.35">
      <c r="A2409" t="s">
        <v>15</v>
      </c>
      <c r="B2409" t="s">
        <v>10</v>
      </c>
      <c r="C2409">
        <f>D2409-200</f>
        <v>700</v>
      </c>
      <c r="D2409">
        <v>900</v>
      </c>
      <c r="E2409">
        <v>1</v>
      </c>
      <c r="F2409">
        <v>900</v>
      </c>
      <c r="G2409">
        <v>0</v>
      </c>
      <c r="H2409" t="s">
        <v>11</v>
      </c>
      <c r="I2409">
        <f>D2409-C2409</f>
        <v>200</v>
      </c>
    </row>
    <row r="2410" spans="1:9" x14ac:dyDescent="0.35">
      <c r="A2410" t="s">
        <v>15</v>
      </c>
      <c r="B2410" t="s">
        <v>10</v>
      </c>
      <c r="C2410">
        <f>D2410-200</f>
        <v>700</v>
      </c>
      <c r="D2410">
        <v>900</v>
      </c>
      <c r="E2410">
        <v>1</v>
      </c>
      <c r="F2410">
        <v>900</v>
      </c>
      <c r="G2410">
        <v>0</v>
      </c>
      <c r="H2410" t="s">
        <v>12</v>
      </c>
      <c r="I2410">
        <f>D2410-C2410</f>
        <v>200</v>
      </c>
    </row>
    <row r="2411" spans="1:9" x14ac:dyDescent="0.35">
      <c r="A2411" t="s">
        <v>15</v>
      </c>
      <c r="B2411" t="s">
        <v>10</v>
      </c>
      <c r="C2411">
        <f>D2411-200</f>
        <v>700</v>
      </c>
      <c r="D2411">
        <v>900</v>
      </c>
      <c r="E2411">
        <v>1</v>
      </c>
      <c r="F2411">
        <v>900</v>
      </c>
      <c r="G2411">
        <v>0</v>
      </c>
      <c r="H2411" t="s">
        <v>12</v>
      </c>
      <c r="I2411">
        <f>D2411-C2411</f>
        <v>200</v>
      </c>
    </row>
    <row r="2412" spans="1:9" x14ac:dyDescent="0.35">
      <c r="A2412" t="s">
        <v>15</v>
      </c>
      <c r="B2412" t="s">
        <v>10</v>
      </c>
      <c r="C2412">
        <f>D2412-200</f>
        <v>700</v>
      </c>
      <c r="D2412">
        <v>900</v>
      </c>
      <c r="E2412">
        <v>1</v>
      </c>
      <c r="F2412">
        <v>900</v>
      </c>
      <c r="G2412">
        <v>0</v>
      </c>
      <c r="H2412" t="s">
        <v>12</v>
      </c>
      <c r="I2412">
        <f>D2412-C2412</f>
        <v>200</v>
      </c>
    </row>
    <row r="2413" spans="1:9" x14ac:dyDescent="0.35">
      <c r="A2413" t="s">
        <v>15</v>
      </c>
      <c r="B2413" t="s">
        <v>10</v>
      </c>
      <c r="C2413">
        <f>D2413-200</f>
        <v>700</v>
      </c>
      <c r="D2413">
        <v>900</v>
      </c>
      <c r="E2413">
        <v>1</v>
      </c>
      <c r="F2413">
        <v>900</v>
      </c>
      <c r="G2413">
        <v>0</v>
      </c>
      <c r="H2413" t="s">
        <v>12</v>
      </c>
      <c r="I2413">
        <f>D2413-C2413</f>
        <v>200</v>
      </c>
    </row>
    <row r="2414" spans="1:9" x14ac:dyDescent="0.35">
      <c r="A2414" t="s">
        <v>15</v>
      </c>
      <c r="B2414" t="s">
        <v>10</v>
      </c>
      <c r="C2414">
        <f>D2414-200</f>
        <v>700</v>
      </c>
      <c r="D2414">
        <v>900</v>
      </c>
      <c r="E2414">
        <v>1</v>
      </c>
      <c r="F2414">
        <v>900</v>
      </c>
      <c r="G2414">
        <v>0</v>
      </c>
      <c r="H2414" t="s">
        <v>13</v>
      </c>
      <c r="I2414">
        <f>D2414-C2414</f>
        <v>200</v>
      </c>
    </row>
    <row r="2415" spans="1:9" x14ac:dyDescent="0.35">
      <c r="A2415" t="s">
        <v>15</v>
      </c>
      <c r="B2415" t="s">
        <v>10</v>
      </c>
      <c r="C2415">
        <f>D2415-200</f>
        <v>700</v>
      </c>
      <c r="D2415">
        <v>900</v>
      </c>
      <c r="E2415">
        <v>1</v>
      </c>
      <c r="F2415">
        <v>900</v>
      </c>
      <c r="G2415">
        <v>0</v>
      </c>
      <c r="H2415" t="s">
        <v>12</v>
      </c>
      <c r="I2415">
        <f>D2415-C2415</f>
        <v>200</v>
      </c>
    </row>
    <row r="2416" spans="1:9" x14ac:dyDescent="0.35">
      <c r="A2416" t="s">
        <v>15</v>
      </c>
      <c r="B2416" t="s">
        <v>10</v>
      </c>
      <c r="C2416">
        <f>D2416-200</f>
        <v>700</v>
      </c>
      <c r="D2416">
        <v>900</v>
      </c>
      <c r="E2416">
        <v>1</v>
      </c>
      <c r="F2416">
        <v>900</v>
      </c>
      <c r="G2416">
        <v>0</v>
      </c>
      <c r="H2416" t="s">
        <v>13</v>
      </c>
      <c r="I2416">
        <f>D2416-C2416</f>
        <v>200</v>
      </c>
    </row>
    <row r="2417" spans="1:9" x14ac:dyDescent="0.35">
      <c r="A2417" t="s">
        <v>15</v>
      </c>
      <c r="B2417" t="s">
        <v>10</v>
      </c>
      <c r="C2417">
        <f>D2417-200</f>
        <v>700</v>
      </c>
      <c r="D2417">
        <v>900</v>
      </c>
      <c r="E2417">
        <v>1</v>
      </c>
      <c r="F2417">
        <v>900</v>
      </c>
      <c r="G2417">
        <v>0</v>
      </c>
      <c r="H2417" t="s">
        <v>13</v>
      </c>
      <c r="I2417">
        <f>D2417-C2417</f>
        <v>200</v>
      </c>
    </row>
    <row r="2418" spans="1:9" x14ac:dyDescent="0.35">
      <c r="A2418" t="s">
        <v>15</v>
      </c>
      <c r="B2418" t="s">
        <v>10</v>
      </c>
      <c r="C2418">
        <f>D2418-200</f>
        <v>700</v>
      </c>
      <c r="D2418">
        <v>900</v>
      </c>
      <c r="E2418">
        <v>1</v>
      </c>
      <c r="F2418">
        <v>900</v>
      </c>
      <c r="G2418">
        <v>0</v>
      </c>
      <c r="H2418" t="s">
        <v>12</v>
      </c>
      <c r="I2418">
        <f>D2418-C2418</f>
        <v>200</v>
      </c>
    </row>
    <row r="2419" spans="1:9" x14ac:dyDescent="0.35">
      <c r="A2419" t="s">
        <v>15</v>
      </c>
      <c r="B2419" t="s">
        <v>10</v>
      </c>
      <c r="C2419">
        <f>D2419-200</f>
        <v>700</v>
      </c>
      <c r="D2419">
        <v>900</v>
      </c>
      <c r="E2419">
        <v>1</v>
      </c>
      <c r="F2419">
        <v>900</v>
      </c>
      <c r="G2419">
        <v>0</v>
      </c>
      <c r="H2419" t="s">
        <v>12</v>
      </c>
      <c r="I2419">
        <f>D2419-C2419</f>
        <v>200</v>
      </c>
    </row>
    <row r="2420" spans="1:9" x14ac:dyDescent="0.35">
      <c r="A2420" t="s">
        <v>15</v>
      </c>
      <c r="B2420" t="s">
        <v>10</v>
      </c>
      <c r="C2420">
        <f>D2420-200</f>
        <v>700</v>
      </c>
      <c r="D2420">
        <v>900</v>
      </c>
      <c r="E2420">
        <v>1</v>
      </c>
      <c r="F2420">
        <v>900</v>
      </c>
      <c r="G2420">
        <v>0</v>
      </c>
      <c r="H2420" t="s">
        <v>11</v>
      </c>
      <c r="I2420">
        <f>D2420-C2420</f>
        <v>200</v>
      </c>
    </row>
    <row r="2421" spans="1:9" x14ac:dyDescent="0.35">
      <c r="A2421" t="s">
        <v>15</v>
      </c>
      <c r="B2421" t="s">
        <v>10</v>
      </c>
      <c r="C2421">
        <f>D2421-200</f>
        <v>700</v>
      </c>
      <c r="D2421">
        <v>900</v>
      </c>
      <c r="E2421">
        <v>1</v>
      </c>
      <c r="F2421">
        <v>900</v>
      </c>
      <c r="G2421">
        <v>0</v>
      </c>
      <c r="H2421" t="s">
        <v>12</v>
      </c>
      <c r="I2421">
        <f>D2421-C2421</f>
        <v>200</v>
      </c>
    </row>
    <row r="2422" spans="1:9" x14ac:dyDescent="0.35">
      <c r="A2422" t="s">
        <v>15</v>
      </c>
      <c r="B2422" t="s">
        <v>10</v>
      </c>
      <c r="C2422">
        <f>D2422-200</f>
        <v>700</v>
      </c>
      <c r="D2422">
        <v>900</v>
      </c>
      <c r="E2422">
        <v>1</v>
      </c>
      <c r="F2422">
        <v>900</v>
      </c>
      <c r="G2422">
        <v>0</v>
      </c>
      <c r="H2422" t="s">
        <v>11</v>
      </c>
      <c r="I2422">
        <f>D2422-C2422</f>
        <v>200</v>
      </c>
    </row>
    <row r="2423" spans="1:9" x14ac:dyDescent="0.35">
      <c r="A2423" t="s">
        <v>15</v>
      </c>
      <c r="B2423" t="s">
        <v>10</v>
      </c>
      <c r="C2423">
        <f>D2423-200</f>
        <v>700</v>
      </c>
      <c r="D2423">
        <v>900</v>
      </c>
      <c r="E2423">
        <v>1</v>
      </c>
      <c r="F2423">
        <v>900</v>
      </c>
      <c r="G2423">
        <v>0</v>
      </c>
      <c r="H2423" t="s">
        <v>13</v>
      </c>
      <c r="I2423">
        <f>D2423-C2423</f>
        <v>200</v>
      </c>
    </row>
    <row r="2424" spans="1:9" x14ac:dyDescent="0.35">
      <c r="A2424" t="s">
        <v>15</v>
      </c>
      <c r="B2424" t="s">
        <v>10</v>
      </c>
      <c r="C2424">
        <f>D2424-200</f>
        <v>700</v>
      </c>
      <c r="D2424">
        <v>900</v>
      </c>
      <c r="E2424">
        <v>1</v>
      </c>
      <c r="F2424">
        <v>900</v>
      </c>
      <c r="G2424">
        <v>0</v>
      </c>
      <c r="H2424" t="s">
        <v>11</v>
      </c>
      <c r="I2424">
        <f>D2424-C2424</f>
        <v>200</v>
      </c>
    </row>
    <row r="2425" spans="1:9" x14ac:dyDescent="0.35">
      <c r="A2425" t="s">
        <v>15</v>
      </c>
      <c r="B2425" t="s">
        <v>10</v>
      </c>
      <c r="C2425">
        <f>D2425-200</f>
        <v>700</v>
      </c>
      <c r="D2425">
        <v>900</v>
      </c>
      <c r="E2425">
        <v>1</v>
      </c>
      <c r="F2425">
        <v>900</v>
      </c>
      <c r="G2425">
        <v>0</v>
      </c>
      <c r="H2425" t="s">
        <v>12</v>
      </c>
      <c r="I2425">
        <f>D2425-C2425</f>
        <v>200</v>
      </c>
    </row>
    <row r="2426" spans="1:9" x14ac:dyDescent="0.35">
      <c r="A2426" t="s">
        <v>15</v>
      </c>
      <c r="B2426" t="s">
        <v>10</v>
      </c>
      <c r="C2426">
        <f>D2426-200</f>
        <v>700</v>
      </c>
      <c r="D2426">
        <v>900</v>
      </c>
      <c r="E2426">
        <v>1</v>
      </c>
      <c r="F2426">
        <v>900</v>
      </c>
      <c r="G2426">
        <v>0</v>
      </c>
      <c r="H2426" t="s">
        <v>11</v>
      </c>
      <c r="I2426">
        <f>D2426-C2426</f>
        <v>200</v>
      </c>
    </row>
    <row r="2427" spans="1:9" x14ac:dyDescent="0.35">
      <c r="A2427" t="s">
        <v>15</v>
      </c>
      <c r="B2427" t="s">
        <v>10</v>
      </c>
      <c r="C2427">
        <f>D2427-200</f>
        <v>700</v>
      </c>
      <c r="D2427">
        <v>900</v>
      </c>
      <c r="E2427">
        <v>1</v>
      </c>
      <c r="F2427">
        <v>900</v>
      </c>
      <c r="G2427">
        <v>0</v>
      </c>
      <c r="H2427" t="s">
        <v>13</v>
      </c>
      <c r="I2427">
        <f>D2427-C2427</f>
        <v>200</v>
      </c>
    </row>
    <row r="2428" spans="1:9" x14ac:dyDescent="0.35">
      <c r="A2428" t="s">
        <v>15</v>
      </c>
      <c r="B2428" t="s">
        <v>10</v>
      </c>
      <c r="C2428">
        <f>D2428-200</f>
        <v>700</v>
      </c>
      <c r="D2428">
        <v>900</v>
      </c>
      <c r="E2428">
        <v>1</v>
      </c>
      <c r="F2428">
        <v>900</v>
      </c>
      <c r="G2428">
        <v>0</v>
      </c>
      <c r="H2428" t="s">
        <v>12</v>
      </c>
      <c r="I2428">
        <f>D2428-C2428</f>
        <v>200</v>
      </c>
    </row>
    <row r="2429" spans="1:9" x14ac:dyDescent="0.35">
      <c r="A2429" t="s">
        <v>15</v>
      </c>
      <c r="B2429" t="s">
        <v>10</v>
      </c>
      <c r="C2429">
        <f>D2429-200</f>
        <v>700</v>
      </c>
      <c r="D2429">
        <v>900</v>
      </c>
      <c r="E2429">
        <v>1</v>
      </c>
      <c r="F2429">
        <v>900</v>
      </c>
      <c r="G2429">
        <v>0</v>
      </c>
      <c r="H2429" t="s">
        <v>12</v>
      </c>
      <c r="I2429">
        <f>D2429-C2429</f>
        <v>200</v>
      </c>
    </row>
    <row r="2430" spans="1:9" x14ac:dyDescent="0.35">
      <c r="A2430" t="s">
        <v>15</v>
      </c>
      <c r="B2430" t="s">
        <v>10</v>
      </c>
      <c r="C2430">
        <f>D2430-200</f>
        <v>700</v>
      </c>
      <c r="D2430">
        <v>900</v>
      </c>
      <c r="E2430">
        <v>1</v>
      </c>
      <c r="F2430">
        <v>900</v>
      </c>
      <c r="G2430">
        <v>0</v>
      </c>
      <c r="H2430" t="s">
        <v>12</v>
      </c>
      <c r="I2430">
        <f>D2430-C2430</f>
        <v>200</v>
      </c>
    </row>
    <row r="2431" spans="1:9" x14ac:dyDescent="0.35">
      <c r="A2431" t="s">
        <v>15</v>
      </c>
      <c r="B2431" t="s">
        <v>10</v>
      </c>
      <c r="C2431">
        <f>D2431-200</f>
        <v>700</v>
      </c>
      <c r="D2431">
        <v>900</v>
      </c>
      <c r="E2431">
        <v>1</v>
      </c>
      <c r="F2431">
        <v>900</v>
      </c>
      <c r="G2431">
        <v>0</v>
      </c>
      <c r="H2431" t="s">
        <v>13</v>
      </c>
      <c r="I2431">
        <f>D2431-C2431</f>
        <v>200</v>
      </c>
    </row>
    <row r="2432" spans="1:9" x14ac:dyDescent="0.35">
      <c r="A2432" t="s">
        <v>15</v>
      </c>
      <c r="B2432" t="s">
        <v>10</v>
      </c>
      <c r="C2432">
        <f>D2432-200</f>
        <v>700</v>
      </c>
      <c r="D2432">
        <v>900</v>
      </c>
      <c r="E2432">
        <v>1</v>
      </c>
      <c r="F2432">
        <v>900</v>
      </c>
      <c r="G2432">
        <v>0</v>
      </c>
      <c r="H2432" t="s">
        <v>13</v>
      </c>
      <c r="I2432">
        <f>D2432-C2432</f>
        <v>200</v>
      </c>
    </row>
    <row r="2433" spans="1:9" x14ac:dyDescent="0.35">
      <c r="A2433" t="s">
        <v>15</v>
      </c>
      <c r="B2433" t="s">
        <v>10</v>
      </c>
      <c r="C2433">
        <f>D2433-200</f>
        <v>700</v>
      </c>
      <c r="D2433">
        <v>900</v>
      </c>
      <c r="E2433">
        <v>1</v>
      </c>
      <c r="F2433">
        <v>900</v>
      </c>
      <c r="G2433">
        <v>0</v>
      </c>
      <c r="H2433" t="s">
        <v>13</v>
      </c>
      <c r="I2433">
        <f>D2433-C2433</f>
        <v>200</v>
      </c>
    </row>
    <row r="2434" spans="1:9" x14ac:dyDescent="0.35">
      <c r="A2434" t="s">
        <v>15</v>
      </c>
      <c r="B2434" t="s">
        <v>10</v>
      </c>
      <c r="C2434">
        <f>D2434-200</f>
        <v>700</v>
      </c>
      <c r="D2434">
        <v>900</v>
      </c>
      <c r="E2434">
        <v>1</v>
      </c>
      <c r="F2434">
        <v>900</v>
      </c>
      <c r="G2434">
        <v>0</v>
      </c>
      <c r="H2434" t="s">
        <v>13</v>
      </c>
      <c r="I2434">
        <f>D2434-C2434</f>
        <v>200</v>
      </c>
    </row>
    <row r="2435" spans="1:9" x14ac:dyDescent="0.35">
      <c r="A2435" t="s">
        <v>15</v>
      </c>
      <c r="B2435" t="s">
        <v>10</v>
      </c>
      <c r="C2435">
        <f>D2435-200</f>
        <v>700</v>
      </c>
      <c r="D2435">
        <v>900</v>
      </c>
      <c r="E2435">
        <v>1</v>
      </c>
      <c r="F2435">
        <v>900</v>
      </c>
      <c r="G2435">
        <v>0</v>
      </c>
      <c r="H2435" t="s">
        <v>11</v>
      </c>
      <c r="I2435">
        <f>D2435-C2435</f>
        <v>200</v>
      </c>
    </row>
    <row r="2436" spans="1:9" x14ac:dyDescent="0.35">
      <c r="A2436" t="s">
        <v>15</v>
      </c>
      <c r="B2436" t="s">
        <v>10</v>
      </c>
      <c r="C2436">
        <f>D2436-200</f>
        <v>700</v>
      </c>
      <c r="D2436">
        <v>900</v>
      </c>
      <c r="E2436">
        <v>1</v>
      </c>
      <c r="F2436">
        <v>900</v>
      </c>
      <c r="G2436">
        <v>0</v>
      </c>
      <c r="H2436" t="s">
        <v>11</v>
      </c>
      <c r="I2436">
        <f>D2436-C2436</f>
        <v>200</v>
      </c>
    </row>
    <row r="2437" spans="1:9" x14ac:dyDescent="0.35">
      <c r="A2437" t="s">
        <v>15</v>
      </c>
      <c r="B2437" t="s">
        <v>10</v>
      </c>
      <c r="C2437">
        <f>D2437-200</f>
        <v>700</v>
      </c>
      <c r="D2437">
        <v>900</v>
      </c>
      <c r="E2437">
        <v>1</v>
      </c>
      <c r="F2437">
        <v>900</v>
      </c>
      <c r="G2437">
        <v>0</v>
      </c>
      <c r="H2437" t="s">
        <v>11</v>
      </c>
      <c r="I2437">
        <f>D2437-C2437</f>
        <v>200</v>
      </c>
    </row>
    <row r="2438" spans="1:9" x14ac:dyDescent="0.35">
      <c r="A2438" t="s">
        <v>15</v>
      </c>
      <c r="B2438" t="s">
        <v>10</v>
      </c>
      <c r="C2438">
        <f>D2438-200</f>
        <v>700</v>
      </c>
      <c r="D2438">
        <v>900</v>
      </c>
      <c r="E2438">
        <v>1</v>
      </c>
      <c r="F2438">
        <v>900</v>
      </c>
      <c r="G2438">
        <v>0</v>
      </c>
      <c r="H2438" t="s">
        <v>12</v>
      </c>
      <c r="I2438">
        <f>D2438-C2438</f>
        <v>200</v>
      </c>
    </row>
    <row r="2439" spans="1:9" x14ac:dyDescent="0.35">
      <c r="A2439" t="s">
        <v>15</v>
      </c>
      <c r="B2439" t="s">
        <v>10</v>
      </c>
      <c r="C2439">
        <f>D2439-200</f>
        <v>700</v>
      </c>
      <c r="D2439">
        <v>900</v>
      </c>
      <c r="E2439">
        <v>1</v>
      </c>
      <c r="F2439">
        <v>900</v>
      </c>
      <c r="G2439">
        <v>0</v>
      </c>
      <c r="H2439" t="s">
        <v>13</v>
      </c>
      <c r="I2439">
        <f>D2439-C2439</f>
        <v>200</v>
      </c>
    </row>
    <row r="2440" spans="1:9" x14ac:dyDescent="0.35">
      <c r="A2440" t="s">
        <v>15</v>
      </c>
      <c r="B2440" t="s">
        <v>10</v>
      </c>
      <c r="C2440">
        <f>D2440-200</f>
        <v>700</v>
      </c>
      <c r="D2440">
        <v>900</v>
      </c>
      <c r="E2440">
        <v>1</v>
      </c>
      <c r="F2440">
        <v>900</v>
      </c>
      <c r="G2440">
        <v>0</v>
      </c>
      <c r="H2440" t="s">
        <v>11</v>
      </c>
      <c r="I2440">
        <f>D2440-C2440</f>
        <v>200</v>
      </c>
    </row>
    <row r="2441" spans="1:9" x14ac:dyDescent="0.35">
      <c r="A2441" t="s">
        <v>15</v>
      </c>
      <c r="B2441" t="s">
        <v>10</v>
      </c>
      <c r="C2441">
        <f>D2441-200</f>
        <v>700</v>
      </c>
      <c r="D2441">
        <v>900</v>
      </c>
      <c r="E2441">
        <v>1</v>
      </c>
      <c r="F2441">
        <v>900</v>
      </c>
      <c r="G2441">
        <v>0</v>
      </c>
      <c r="H2441" t="s">
        <v>13</v>
      </c>
      <c r="I2441">
        <f>D2441-C2441</f>
        <v>200</v>
      </c>
    </row>
    <row r="2442" spans="1:9" x14ac:dyDescent="0.35">
      <c r="A2442" t="s">
        <v>15</v>
      </c>
      <c r="B2442" t="s">
        <v>10</v>
      </c>
      <c r="C2442">
        <f>D2442-200</f>
        <v>700</v>
      </c>
      <c r="D2442">
        <v>900</v>
      </c>
      <c r="E2442">
        <v>1</v>
      </c>
      <c r="F2442">
        <v>900</v>
      </c>
      <c r="G2442">
        <v>0</v>
      </c>
      <c r="H2442" t="s">
        <v>12</v>
      </c>
      <c r="I2442">
        <f>D2442-C2442</f>
        <v>200</v>
      </c>
    </row>
    <row r="2443" spans="1:9" x14ac:dyDescent="0.35">
      <c r="A2443" t="s">
        <v>15</v>
      </c>
      <c r="B2443" t="s">
        <v>10</v>
      </c>
      <c r="C2443">
        <f>D2443-200</f>
        <v>700</v>
      </c>
      <c r="D2443">
        <v>900</v>
      </c>
      <c r="E2443">
        <v>1</v>
      </c>
      <c r="F2443">
        <v>900</v>
      </c>
      <c r="G2443">
        <v>0</v>
      </c>
      <c r="H2443" t="s">
        <v>12</v>
      </c>
      <c r="I2443">
        <f>D2443-C2443</f>
        <v>200</v>
      </c>
    </row>
    <row r="2444" spans="1:9" x14ac:dyDescent="0.35">
      <c r="A2444" t="s">
        <v>15</v>
      </c>
      <c r="B2444" t="s">
        <v>10</v>
      </c>
      <c r="C2444">
        <f>D2444-200</f>
        <v>700</v>
      </c>
      <c r="D2444">
        <v>900</v>
      </c>
      <c r="E2444">
        <v>1</v>
      </c>
      <c r="F2444">
        <v>900</v>
      </c>
      <c r="G2444">
        <v>0</v>
      </c>
      <c r="H2444" t="s">
        <v>12</v>
      </c>
      <c r="I2444">
        <f>D2444-C2444</f>
        <v>200</v>
      </c>
    </row>
    <row r="2445" spans="1:9" x14ac:dyDescent="0.35">
      <c r="A2445" t="s">
        <v>15</v>
      </c>
      <c r="B2445" t="s">
        <v>10</v>
      </c>
      <c r="C2445">
        <f>D2445-200</f>
        <v>700</v>
      </c>
      <c r="D2445">
        <v>900</v>
      </c>
      <c r="E2445">
        <v>1</v>
      </c>
      <c r="F2445">
        <v>900</v>
      </c>
      <c r="G2445">
        <v>0</v>
      </c>
      <c r="H2445" t="s">
        <v>13</v>
      </c>
      <c r="I2445">
        <f>D2445-C2445</f>
        <v>200</v>
      </c>
    </row>
    <row r="2446" spans="1:9" x14ac:dyDescent="0.35">
      <c r="A2446" t="s">
        <v>15</v>
      </c>
      <c r="B2446" t="s">
        <v>10</v>
      </c>
      <c r="C2446">
        <f>D2446-200</f>
        <v>700</v>
      </c>
      <c r="D2446">
        <v>900</v>
      </c>
      <c r="E2446">
        <v>1</v>
      </c>
      <c r="F2446">
        <v>900</v>
      </c>
      <c r="G2446">
        <v>0</v>
      </c>
      <c r="H2446" t="s">
        <v>11</v>
      </c>
      <c r="I2446">
        <f>D2446-C2446</f>
        <v>200</v>
      </c>
    </row>
    <row r="2447" spans="1:9" x14ac:dyDescent="0.35">
      <c r="A2447" t="s">
        <v>15</v>
      </c>
      <c r="B2447" t="s">
        <v>10</v>
      </c>
      <c r="C2447">
        <f>D2447-200</f>
        <v>700</v>
      </c>
      <c r="D2447">
        <v>900</v>
      </c>
      <c r="E2447">
        <v>1</v>
      </c>
      <c r="F2447">
        <v>900</v>
      </c>
      <c r="G2447">
        <v>0</v>
      </c>
      <c r="H2447" t="s">
        <v>13</v>
      </c>
      <c r="I2447">
        <f>D2447-C2447</f>
        <v>200</v>
      </c>
    </row>
    <row r="2448" spans="1:9" x14ac:dyDescent="0.35">
      <c r="A2448" t="s">
        <v>15</v>
      </c>
      <c r="B2448" t="s">
        <v>10</v>
      </c>
      <c r="C2448">
        <f>D2448-200</f>
        <v>700</v>
      </c>
      <c r="D2448">
        <v>900</v>
      </c>
      <c r="E2448">
        <v>1</v>
      </c>
      <c r="F2448">
        <v>900</v>
      </c>
      <c r="G2448">
        <v>0</v>
      </c>
      <c r="H2448" t="s">
        <v>13</v>
      </c>
      <c r="I2448">
        <f>D2448-C2448</f>
        <v>200</v>
      </c>
    </row>
    <row r="2449" spans="1:9" x14ac:dyDescent="0.35">
      <c r="A2449" t="s">
        <v>15</v>
      </c>
      <c r="B2449" t="s">
        <v>10</v>
      </c>
      <c r="C2449">
        <f>D2449-200</f>
        <v>700</v>
      </c>
      <c r="D2449">
        <v>900</v>
      </c>
      <c r="E2449">
        <v>1</v>
      </c>
      <c r="F2449">
        <v>900</v>
      </c>
      <c r="G2449">
        <v>0</v>
      </c>
      <c r="H2449" t="s">
        <v>12</v>
      </c>
      <c r="I2449">
        <f>D2449-C2449</f>
        <v>200</v>
      </c>
    </row>
    <row r="2450" spans="1:9" x14ac:dyDescent="0.35">
      <c r="A2450" t="s">
        <v>15</v>
      </c>
      <c r="B2450" t="s">
        <v>10</v>
      </c>
      <c r="C2450">
        <f>D2450-200</f>
        <v>700</v>
      </c>
      <c r="D2450">
        <v>900</v>
      </c>
      <c r="E2450">
        <v>1</v>
      </c>
      <c r="F2450">
        <v>900</v>
      </c>
      <c r="G2450">
        <v>0</v>
      </c>
      <c r="H2450" t="s">
        <v>11</v>
      </c>
      <c r="I2450">
        <f>D2450-C2450</f>
        <v>200</v>
      </c>
    </row>
    <row r="2451" spans="1:9" x14ac:dyDescent="0.35">
      <c r="A2451" t="s">
        <v>15</v>
      </c>
      <c r="B2451" t="s">
        <v>10</v>
      </c>
      <c r="C2451">
        <f>D2451-200</f>
        <v>700</v>
      </c>
      <c r="D2451">
        <v>900</v>
      </c>
      <c r="E2451">
        <v>1</v>
      </c>
      <c r="F2451">
        <v>900</v>
      </c>
      <c r="G2451">
        <v>0</v>
      </c>
      <c r="H2451" t="s">
        <v>11</v>
      </c>
      <c r="I2451">
        <f>D2451-C2451</f>
        <v>200</v>
      </c>
    </row>
    <row r="2452" spans="1:9" x14ac:dyDescent="0.35">
      <c r="A2452" t="s">
        <v>15</v>
      </c>
      <c r="B2452" t="s">
        <v>10</v>
      </c>
      <c r="C2452">
        <f>D2452-200</f>
        <v>700</v>
      </c>
      <c r="D2452">
        <v>900</v>
      </c>
      <c r="E2452">
        <v>3</v>
      </c>
      <c r="F2452">
        <v>2700</v>
      </c>
      <c r="G2452">
        <v>0</v>
      </c>
      <c r="H2452" t="s">
        <v>11</v>
      </c>
      <c r="I2452">
        <f>D2452-C2452</f>
        <v>200</v>
      </c>
    </row>
    <row r="2453" spans="1:9" x14ac:dyDescent="0.35">
      <c r="A2453" t="s">
        <v>15</v>
      </c>
      <c r="B2453" t="s">
        <v>10</v>
      </c>
      <c r="C2453">
        <f>D2453-200</f>
        <v>700</v>
      </c>
      <c r="D2453">
        <v>900</v>
      </c>
      <c r="E2453">
        <v>1</v>
      </c>
      <c r="F2453">
        <v>900</v>
      </c>
      <c r="G2453">
        <v>0</v>
      </c>
      <c r="H2453" t="s">
        <v>12</v>
      </c>
      <c r="I2453">
        <f>D2453-C2453</f>
        <v>200</v>
      </c>
    </row>
    <row r="2454" spans="1:9" x14ac:dyDescent="0.35">
      <c r="A2454" t="s">
        <v>15</v>
      </c>
      <c r="B2454" t="s">
        <v>10</v>
      </c>
      <c r="C2454">
        <f>D2454-200</f>
        <v>700</v>
      </c>
      <c r="D2454">
        <v>900</v>
      </c>
      <c r="E2454">
        <v>1</v>
      </c>
      <c r="F2454">
        <v>900</v>
      </c>
      <c r="G2454">
        <v>0</v>
      </c>
      <c r="H2454" t="s">
        <v>12</v>
      </c>
      <c r="I2454">
        <f>D2454-C2454</f>
        <v>200</v>
      </c>
    </row>
    <row r="2455" spans="1:9" x14ac:dyDescent="0.35">
      <c r="A2455" t="s">
        <v>15</v>
      </c>
      <c r="B2455" t="s">
        <v>10</v>
      </c>
      <c r="C2455">
        <f>D2455-200</f>
        <v>700</v>
      </c>
      <c r="D2455">
        <v>900</v>
      </c>
      <c r="E2455">
        <v>1</v>
      </c>
      <c r="F2455">
        <v>900</v>
      </c>
      <c r="G2455">
        <v>0</v>
      </c>
      <c r="H2455" t="s">
        <v>13</v>
      </c>
      <c r="I2455">
        <f>D2455-C2455</f>
        <v>200</v>
      </c>
    </row>
    <row r="2456" spans="1:9" x14ac:dyDescent="0.35">
      <c r="A2456" t="s">
        <v>15</v>
      </c>
      <c r="B2456" t="s">
        <v>10</v>
      </c>
      <c r="C2456">
        <f>D2456-200</f>
        <v>700</v>
      </c>
      <c r="D2456">
        <v>900</v>
      </c>
      <c r="E2456">
        <v>1</v>
      </c>
      <c r="F2456">
        <v>900</v>
      </c>
      <c r="G2456">
        <v>0</v>
      </c>
      <c r="H2456" t="s">
        <v>11</v>
      </c>
      <c r="I2456">
        <f>D2456-C2456</f>
        <v>200</v>
      </c>
    </row>
    <row r="2457" spans="1:9" x14ac:dyDescent="0.35">
      <c r="A2457" t="s">
        <v>15</v>
      </c>
      <c r="B2457" t="s">
        <v>10</v>
      </c>
      <c r="C2457">
        <f>D2457-200</f>
        <v>700</v>
      </c>
      <c r="D2457">
        <v>900</v>
      </c>
      <c r="E2457">
        <v>3</v>
      </c>
      <c r="F2457">
        <v>2700</v>
      </c>
      <c r="G2457">
        <v>0</v>
      </c>
      <c r="H2457" t="s">
        <v>13</v>
      </c>
      <c r="I2457">
        <f>D2457-C2457</f>
        <v>200</v>
      </c>
    </row>
    <row r="2458" spans="1:9" x14ac:dyDescent="0.35">
      <c r="A2458" t="s">
        <v>15</v>
      </c>
      <c r="B2458" t="s">
        <v>10</v>
      </c>
      <c r="C2458">
        <f>D2458-200</f>
        <v>700</v>
      </c>
      <c r="D2458">
        <v>900</v>
      </c>
      <c r="E2458">
        <v>1</v>
      </c>
      <c r="F2458">
        <v>900</v>
      </c>
      <c r="G2458">
        <v>0</v>
      </c>
      <c r="H2458" t="s">
        <v>11</v>
      </c>
      <c r="I2458">
        <f>D2458-C2458</f>
        <v>200</v>
      </c>
    </row>
    <row r="2459" spans="1:9" x14ac:dyDescent="0.35">
      <c r="A2459" t="s">
        <v>15</v>
      </c>
      <c r="B2459" t="s">
        <v>10</v>
      </c>
      <c r="C2459">
        <f>D2459-200</f>
        <v>700</v>
      </c>
      <c r="D2459">
        <v>900</v>
      </c>
      <c r="E2459">
        <v>1</v>
      </c>
      <c r="F2459">
        <v>900</v>
      </c>
      <c r="G2459">
        <v>0</v>
      </c>
      <c r="H2459" t="s">
        <v>11</v>
      </c>
      <c r="I2459">
        <f>D2459-C2459</f>
        <v>200</v>
      </c>
    </row>
    <row r="2460" spans="1:9" x14ac:dyDescent="0.35">
      <c r="A2460" t="s">
        <v>15</v>
      </c>
      <c r="B2460" t="s">
        <v>10</v>
      </c>
      <c r="C2460">
        <f>D2460-200</f>
        <v>700</v>
      </c>
      <c r="D2460">
        <v>900</v>
      </c>
      <c r="E2460">
        <v>1</v>
      </c>
      <c r="F2460">
        <v>900</v>
      </c>
      <c r="G2460">
        <v>0</v>
      </c>
      <c r="H2460" t="s">
        <v>13</v>
      </c>
      <c r="I2460">
        <f>D2460-C2460</f>
        <v>200</v>
      </c>
    </row>
    <row r="2461" spans="1:9" x14ac:dyDescent="0.35">
      <c r="A2461" t="s">
        <v>15</v>
      </c>
      <c r="B2461" t="s">
        <v>10</v>
      </c>
      <c r="C2461">
        <f>D2461-200</f>
        <v>700</v>
      </c>
      <c r="D2461">
        <v>900</v>
      </c>
      <c r="E2461">
        <v>1</v>
      </c>
      <c r="F2461">
        <v>900</v>
      </c>
      <c r="G2461">
        <v>0</v>
      </c>
      <c r="H2461" t="s">
        <v>12</v>
      </c>
      <c r="I2461">
        <f>D2461-C2461</f>
        <v>200</v>
      </c>
    </row>
    <row r="2462" spans="1:9" x14ac:dyDescent="0.35">
      <c r="A2462" t="s">
        <v>15</v>
      </c>
      <c r="B2462" t="s">
        <v>10</v>
      </c>
      <c r="C2462">
        <f>D2462-200</f>
        <v>700</v>
      </c>
      <c r="D2462">
        <v>900</v>
      </c>
      <c r="E2462">
        <v>1</v>
      </c>
      <c r="F2462">
        <v>900</v>
      </c>
      <c r="G2462">
        <v>0</v>
      </c>
      <c r="H2462" t="s">
        <v>13</v>
      </c>
      <c r="I2462">
        <f>D2462-C2462</f>
        <v>200</v>
      </c>
    </row>
    <row r="2463" spans="1:9" x14ac:dyDescent="0.35">
      <c r="A2463" t="s">
        <v>15</v>
      </c>
      <c r="B2463" t="s">
        <v>10</v>
      </c>
      <c r="C2463">
        <f>D2463-200</f>
        <v>700</v>
      </c>
      <c r="D2463">
        <v>900</v>
      </c>
      <c r="E2463">
        <v>1</v>
      </c>
      <c r="F2463">
        <v>900</v>
      </c>
      <c r="G2463">
        <v>0</v>
      </c>
      <c r="H2463" t="s">
        <v>13</v>
      </c>
      <c r="I2463">
        <f>D2463-C2463</f>
        <v>200</v>
      </c>
    </row>
    <row r="2464" spans="1:9" x14ac:dyDescent="0.35">
      <c r="A2464" t="s">
        <v>15</v>
      </c>
      <c r="B2464" t="s">
        <v>10</v>
      </c>
      <c r="C2464">
        <f>D2464-200</f>
        <v>700</v>
      </c>
      <c r="D2464">
        <v>900</v>
      </c>
      <c r="E2464">
        <v>1</v>
      </c>
      <c r="F2464">
        <v>900</v>
      </c>
      <c r="G2464">
        <v>0</v>
      </c>
      <c r="H2464" t="s">
        <v>11</v>
      </c>
      <c r="I2464">
        <f>D2464-C2464</f>
        <v>200</v>
      </c>
    </row>
    <row r="2465" spans="1:9" x14ac:dyDescent="0.35">
      <c r="A2465" t="s">
        <v>15</v>
      </c>
      <c r="B2465" t="s">
        <v>10</v>
      </c>
      <c r="C2465">
        <f>D2465-200</f>
        <v>700</v>
      </c>
      <c r="D2465">
        <v>900</v>
      </c>
      <c r="E2465">
        <v>1</v>
      </c>
      <c r="F2465">
        <v>900</v>
      </c>
      <c r="G2465">
        <v>0</v>
      </c>
      <c r="H2465" t="s">
        <v>11</v>
      </c>
      <c r="I2465">
        <f>D2465-C2465</f>
        <v>200</v>
      </c>
    </row>
    <row r="2466" spans="1:9" x14ac:dyDescent="0.35">
      <c r="A2466" t="s">
        <v>15</v>
      </c>
      <c r="B2466" t="s">
        <v>10</v>
      </c>
      <c r="C2466">
        <f>D2466-200</f>
        <v>700</v>
      </c>
      <c r="D2466">
        <v>900</v>
      </c>
      <c r="E2466">
        <v>1</v>
      </c>
      <c r="F2466">
        <v>900</v>
      </c>
      <c r="G2466">
        <v>0</v>
      </c>
      <c r="H2466" t="s">
        <v>11</v>
      </c>
      <c r="I2466">
        <f>D2466-C2466</f>
        <v>200</v>
      </c>
    </row>
    <row r="2467" spans="1:9" x14ac:dyDescent="0.35">
      <c r="A2467" t="s">
        <v>15</v>
      </c>
      <c r="B2467" t="s">
        <v>10</v>
      </c>
      <c r="C2467">
        <f>D2467-200</f>
        <v>700</v>
      </c>
      <c r="D2467">
        <v>900</v>
      </c>
      <c r="E2467">
        <v>1</v>
      </c>
      <c r="F2467">
        <v>900</v>
      </c>
      <c r="G2467">
        <v>0</v>
      </c>
      <c r="H2467" t="s">
        <v>12</v>
      </c>
      <c r="I2467">
        <f>D2467-C2467</f>
        <v>200</v>
      </c>
    </row>
    <row r="2468" spans="1:9" x14ac:dyDescent="0.35">
      <c r="A2468" t="s">
        <v>15</v>
      </c>
      <c r="B2468" t="s">
        <v>10</v>
      </c>
      <c r="C2468">
        <f>D2468-200</f>
        <v>700</v>
      </c>
      <c r="D2468">
        <v>900</v>
      </c>
      <c r="E2468">
        <v>1</v>
      </c>
      <c r="F2468">
        <v>900</v>
      </c>
      <c r="G2468">
        <v>0</v>
      </c>
      <c r="H2468" t="s">
        <v>13</v>
      </c>
      <c r="I2468">
        <f>D2468-C2468</f>
        <v>200</v>
      </c>
    </row>
    <row r="2469" spans="1:9" x14ac:dyDescent="0.35">
      <c r="A2469" t="s">
        <v>15</v>
      </c>
      <c r="B2469" t="s">
        <v>10</v>
      </c>
      <c r="C2469">
        <f>D2469-200</f>
        <v>700</v>
      </c>
      <c r="D2469">
        <v>900</v>
      </c>
      <c r="E2469">
        <v>1</v>
      </c>
      <c r="F2469">
        <v>900</v>
      </c>
      <c r="G2469">
        <v>0</v>
      </c>
      <c r="H2469" t="s">
        <v>12</v>
      </c>
      <c r="I2469">
        <f>D2469-C2469</f>
        <v>200</v>
      </c>
    </row>
    <row r="2470" spans="1:9" x14ac:dyDescent="0.35">
      <c r="A2470" t="s">
        <v>15</v>
      </c>
      <c r="B2470" t="s">
        <v>10</v>
      </c>
      <c r="C2470">
        <f>D2470-200</f>
        <v>700</v>
      </c>
      <c r="D2470">
        <v>900</v>
      </c>
      <c r="E2470">
        <v>1</v>
      </c>
      <c r="F2470">
        <v>900</v>
      </c>
      <c r="G2470">
        <v>0</v>
      </c>
      <c r="H2470" t="s">
        <v>11</v>
      </c>
      <c r="I2470">
        <f>D2470-C2470</f>
        <v>200</v>
      </c>
    </row>
    <row r="2471" spans="1:9" x14ac:dyDescent="0.35">
      <c r="A2471" t="s">
        <v>15</v>
      </c>
      <c r="B2471" t="s">
        <v>10</v>
      </c>
      <c r="C2471">
        <f>D2471-200</f>
        <v>700</v>
      </c>
      <c r="D2471">
        <v>900</v>
      </c>
      <c r="E2471">
        <v>1</v>
      </c>
      <c r="F2471">
        <v>900</v>
      </c>
      <c r="G2471">
        <v>0</v>
      </c>
      <c r="H2471" t="s">
        <v>11</v>
      </c>
      <c r="I2471">
        <f>D2471-C2471</f>
        <v>200</v>
      </c>
    </row>
    <row r="2472" spans="1:9" x14ac:dyDescent="0.35">
      <c r="A2472" t="s">
        <v>15</v>
      </c>
      <c r="B2472" t="s">
        <v>10</v>
      </c>
      <c r="C2472">
        <f>D2472-200</f>
        <v>700</v>
      </c>
      <c r="D2472">
        <v>900</v>
      </c>
      <c r="E2472">
        <v>1</v>
      </c>
      <c r="F2472">
        <v>900</v>
      </c>
      <c r="G2472">
        <v>0</v>
      </c>
      <c r="H2472" t="s">
        <v>11</v>
      </c>
      <c r="I2472">
        <f>D2472-C2472</f>
        <v>200</v>
      </c>
    </row>
    <row r="2473" spans="1:9" x14ac:dyDescent="0.35">
      <c r="A2473" t="s">
        <v>15</v>
      </c>
      <c r="B2473" t="s">
        <v>10</v>
      </c>
      <c r="C2473">
        <f>D2473-200</f>
        <v>700</v>
      </c>
      <c r="D2473">
        <v>900</v>
      </c>
      <c r="E2473">
        <v>1</v>
      </c>
      <c r="F2473">
        <v>900</v>
      </c>
      <c r="G2473">
        <v>0</v>
      </c>
      <c r="H2473" t="s">
        <v>11</v>
      </c>
      <c r="I2473">
        <f>D2473-C2473</f>
        <v>200</v>
      </c>
    </row>
    <row r="2474" spans="1:9" x14ac:dyDescent="0.35">
      <c r="A2474" t="s">
        <v>15</v>
      </c>
      <c r="B2474" t="s">
        <v>10</v>
      </c>
      <c r="C2474">
        <f>D2474-200</f>
        <v>700</v>
      </c>
      <c r="D2474">
        <v>900</v>
      </c>
      <c r="E2474">
        <v>1</v>
      </c>
      <c r="F2474">
        <v>900</v>
      </c>
      <c r="G2474">
        <v>0</v>
      </c>
      <c r="H2474" t="s">
        <v>13</v>
      </c>
      <c r="I2474">
        <f>D2474-C2474</f>
        <v>200</v>
      </c>
    </row>
    <row r="2475" spans="1:9" x14ac:dyDescent="0.35">
      <c r="A2475" t="s">
        <v>15</v>
      </c>
      <c r="B2475" t="s">
        <v>10</v>
      </c>
      <c r="C2475">
        <f>D2475-200</f>
        <v>700</v>
      </c>
      <c r="D2475">
        <v>900</v>
      </c>
      <c r="E2475">
        <v>1</v>
      </c>
      <c r="F2475">
        <v>900</v>
      </c>
      <c r="G2475">
        <v>0</v>
      </c>
      <c r="H2475" t="s">
        <v>11</v>
      </c>
      <c r="I2475">
        <f>D2475-C2475</f>
        <v>200</v>
      </c>
    </row>
    <row r="2476" spans="1:9" x14ac:dyDescent="0.35">
      <c r="A2476" t="s">
        <v>15</v>
      </c>
      <c r="B2476" t="s">
        <v>10</v>
      </c>
      <c r="C2476">
        <f>D2476-200</f>
        <v>700</v>
      </c>
      <c r="D2476">
        <v>900</v>
      </c>
      <c r="E2476">
        <v>1</v>
      </c>
      <c r="F2476">
        <v>900</v>
      </c>
      <c r="G2476">
        <v>0</v>
      </c>
      <c r="H2476" t="s">
        <v>13</v>
      </c>
      <c r="I2476">
        <f>D2476-C2476</f>
        <v>200</v>
      </c>
    </row>
    <row r="2477" spans="1:9" x14ac:dyDescent="0.35">
      <c r="A2477" t="s">
        <v>15</v>
      </c>
      <c r="B2477" t="s">
        <v>10</v>
      </c>
      <c r="C2477">
        <f>D2477-200</f>
        <v>700</v>
      </c>
      <c r="D2477">
        <v>900</v>
      </c>
      <c r="E2477">
        <v>1</v>
      </c>
      <c r="F2477">
        <v>900</v>
      </c>
      <c r="G2477">
        <v>0</v>
      </c>
      <c r="H2477" t="s">
        <v>13</v>
      </c>
      <c r="I2477">
        <f>D2477-C2477</f>
        <v>200</v>
      </c>
    </row>
    <row r="2478" spans="1:9" x14ac:dyDescent="0.35">
      <c r="A2478" t="s">
        <v>15</v>
      </c>
      <c r="B2478" t="s">
        <v>10</v>
      </c>
      <c r="C2478">
        <f>D2478-200</f>
        <v>700</v>
      </c>
      <c r="D2478">
        <v>900</v>
      </c>
      <c r="E2478">
        <v>1</v>
      </c>
      <c r="F2478">
        <v>900</v>
      </c>
      <c r="G2478">
        <v>0</v>
      </c>
      <c r="H2478" t="s">
        <v>12</v>
      </c>
      <c r="I2478">
        <f>D2478-C2478</f>
        <v>200</v>
      </c>
    </row>
    <row r="2479" spans="1:9" x14ac:dyDescent="0.35">
      <c r="A2479" t="s">
        <v>15</v>
      </c>
      <c r="B2479" t="s">
        <v>10</v>
      </c>
      <c r="C2479">
        <f>D2479-200</f>
        <v>700</v>
      </c>
      <c r="D2479">
        <v>900</v>
      </c>
      <c r="E2479">
        <v>1</v>
      </c>
      <c r="F2479">
        <v>900</v>
      </c>
      <c r="G2479">
        <v>0</v>
      </c>
      <c r="H2479" t="s">
        <v>13</v>
      </c>
      <c r="I2479">
        <f>D2479-C2479</f>
        <v>200</v>
      </c>
    </row>
    <row r="2480" spans="1:9" x14ac:dyDescent="0.35">
      <c r="A2480" t="s">
        <v>15</v>
      </c>
      <c r="B2480" t="s">
        <v>10</v>
      </c>
      <c r="C2480">
        <f>D2480-200</f>
        <v>700</v>
      </c>
      <c r="D2480">
        <v>900</v>
      </c>
      <c r="E2480">
        <v>1</v>
      </c>
      <c r="F2480">
        <v>900</v>
      </c>
      <c r="G2480">
        <v>0</v>
      </c>
      <c r="H2480" t="s">
        <v>11</v>
      </c>
      <c r="I2480">
        <f>D2480-C2480</f>
        <v>200</v>
      </c>
    </row>
    <row r="2481" spans="1:9" x14ac:dyDescent="0.35">
      <c r="A2481" t="s">
        <v>15</v>
      </c>
      <c r="B2481" t="s">
        <v>10</v>
      </c>
      <c r="C2481">
        <f>D2481-200</f>
        <v>700</v>
      </c>
      <c r="D2481">
        <v>900</v>
      </c>
      <c r="E2481">
        <v>1</v>
      </c>
      <c r="F2481">
        <v>900</v>
      </c>
      <c r="G2481">
        <v>0</v>
      </c>
      <c r="H2481" t="s">
        <v>12</v>
      </c>
      <c r="I2481">
        <f>D2481-C2481</f>
        <v>200</v>
      </c>
    </row>
    <row r="2482" spans="1:9" x14ac:dyDescent="0.35">
      <c r="A2482" t="s">
        <v>15</v>
      </c>
      <c r="B2482" t="s">
        <v>10</v>
      </c>
      <c r="C2482">
        <f>D2482-200</f>
        <v>700</v>
      </c>
      <c r="D2482">
        <v>900</v>
      </c>
      <c r="E2482">
        <v>1</v>
      </c>
      <c r="F2482">
        <v>900</v>
      </c>
      <c r="G2482">
        <v>0</v>
      </c>
      <c r="H2482" t="s">
        <v>11</v>
      </c>
      <c r="I2482">
        <f>D2482-C2482</f>
        <v>200</v>
      </c>
    </row>
    <row r="2483" spans="1:9" x14ac:dyDescent="0.35">
      <c r="A2483" t="s">
        <v>15</v>
      </c>
      <c r="B2483" t="s">
        <v>10</v>
      </c>
      <c r="C2483">
        <f>D2483-200</f>
        <v>700</v>
      </c>
      <c r="D2483">
        <v>900</v>
      </c>
      <c r="E2483">
        <v>1</v>
      </c>
      <c r="F2483">
        <v>900</v>
      </c>
      <c r="G2483">
        <v>0</v>
      </c>
      <c r="H2483" t="s">
        <v>13</v>
      </c>
      <c r="I2483">
        <f>D2483-C2483</f>
        <v>200</v>
      </c>
    </row>
    <row r="2484" spans="1:9" x14ac:dyDescent="0.35">
      <c r="A2484" t="s">
        <v>15</v>
      </c>
      <c r="B2484" t="s">
        <v>10</v>
      </c>
      <c r="C2484">
        <f>D2484-200</f>
        <v>700</v>
      </c>
      <c r="D2484">
        <v>900</v>
      </c>
      <c r="E2484">
        <v>1</v>
      </c>
      <c r="F2484">
        <v>900</v>
      </c>
      <c r="G2484">
        <v>0</v>
      </c>
      <c r="H2484" t="s">
        <v>13</v>
      </c>
      <c r="I2484">
        <f>D2484-C2484</f>
        <v>200</v>
      </c>
    </row>
    <row r="2485" spans="1:9" x14ac:dyDescent="0.35">
      <c r="A2485" t="s">
        <v>15</v>
      </c>
      <c r="B2485" t="s">
        <v>10</v>
      </c>
      <c r="C2485">
        <f>D2485-200</f>
        <v>700</v>
      </c>
      <c r="D2485">
        <v>900</v>
      </c>
      <c r="E2485">
        <v>1</v>
      </c>
      <c r="F2485">
        <v>900</v>
      </c>
      <c r="G2485">
        <v>0</v>
      </c>
      <c r="H2485" t="s">
        <v>13</v>
      </c>
      <c r="I2485">
        <f>D2485-C2485</f>
        <v>200</v>
      </c>
    </row>
    <row r="2486" spans="1:9" x14ac:dyDescent="0.35">
      <c r="A2486" t="s">
        <v>15</v>
      </c>
      <c r="B2486" t="s">
        <v>10</v>
      </c>
      <c r="C2486">
        <f>D2486-200</f>
        <v>700</v>
      </c>
      <c r="D2486">
        <v>900</v>
      </c>
      <c r="E2486">
        <v>1</v>
      </c>
      <c r="F2486">
        <v>900</v>
      </c>
      <c r="G2486">
        <v>0</v>
      </c>
      <c r="H2486" t="s">
        <v>12</v>
      </c>
      <c r="I2486">
        <f>D2486-C2486</f>
        <v>200</v>
      </c>
    </row>
    <row r="2487" spans="1:9" x14ac:dyDescent="0.35">
      <c r="A2487" t="s">
        <v>15</v>
      </c>
      <c r="B2487" t="s">
        <v>10</v>
      </c>
      <c r="C2487">
        <f>D2487-200</f>
        <v>700</v>
      </c>
      <c r="D2487">
        <v>900</v>
      </c>
      <c r="E2487">
        <v>1</v>
      </c>
      <c r="F2487">
        <v>900</v>
      </c>
      <c r="G2487">
        <v>0</v>
      </c>
      <c r="H2487" t="s">
        <v>11</v>
      </c>
      <c r="I2487">
        <f>D2487-C2487</f>
        <v>200</v>
      </c>
    </row>
    <row r="2488" spans="1:9" x14ac:dyDescent="0.35">
      <c r="A2488" t="s">
        <v>15</v>
      </c>
      <c r="B2488" t="s">
        <v>10</v>
      </c>
      <c r="C2488">
        <f>D2488-200</f>
        <v>700</v>
      </c>
      <c r="D2488">
        <v>900</v>
      </c>
      <c r="E2488">
        <v>1</v>
      </c>
      <c r="F2488">
        <v>900</v>
      </c>
      <c r="G2488">
        <v>0</v>
      </c>
      <c r="H2488" t="s">
        <v>13</v>
      </c>
      <c r="I2488">
        <f>D2488-C2488</f>
        <v>200</v>
      </c>
    </row>
    <row r="2489" spans="1:9" x14ac:dyDescent="0.35">
      <c r="A2489" t="s">
        <v>15</v>
      </c>
      <c r="B2489" t="s">
        <v>10</v>
      </c>
      <c r="C2489">
        <f>D2489-200</f>
        <v>700</v>
      </c>
      <c r="D2489">
        <v>900</v>
      </c>
      <c r="E2489">
        <v>1</v>
      </c>
      <c r="F2489">
        <v>900</v>
      </c>
      <c r="G2489">
        <v>0</v>
      </c>
      <c r="H2489" t="s">
        <v>13</v>
      </c>
      <c r="I2489">
        <f>D2489-C2489</f>
        <v>200</v>
      </c>
    </row>
    <row r="2490" spans="1:9" x14ac:dyDescent="0.35">
      <c r="A2490" t="s">
        <v>15</v>
      </c>
      <c r="B2490" t="s">
        <v>10</v>
      </c>
      <c r="C2490">
        <f>D2490-200</f>
        <v>700</v>
      </c>
      <c r="D2490">
        <v>900</v>
      </c>
      <c r="E2490">
        <v>1</v>
      </c>
      <c r="F2490">
        <v>900</v>
      </c>
      <c r="G2490">
        <v>0</v>
      </c>
      <c r="H2490" t="s">
        <v>11</v>
      </c>
      <c r="I2490">
        <f>D2490-C2490</f>
        <v>200</v>
      </c>
    </row>
    <row r="2491" spans="1:9" x14ac:dyDescent="0.35">
      <c r="A2491" t="s">
        <v>15</v>
      </c>
      <c r="B2491" t="s">
        <v>10</v>
      </c>
      <c r="C2491">
        <f>D2491-200</f>
        <v>700</v>
      </c>
      <c r="D2491">
        <v>900</v>
      </c>
      <c r="E2491">
        <v>1</v>
      </c>
      <c r="F2491">
        <v>900</v>
      </c>
      <c r="G2491">
        <v>0</v>
      </c>
      <c r="H2491" t="s">
        <v>12</v>
      </c>
      <c r="I2491">
        <f>D2491-C2491</f>
        <v>200</v>
      </c>
    </row>
    <row r="2492" spans="1:9" x14ac:dyDescent="0.35">
      <c r="A2492" t="s">
        <v>15</v>
      </c>
      <c r="B2492" t="s">
        <v>10</v>
      </c>
      <c r="C2492">
        <f>D2492-200</f>
        <v>700</v>
      </c>
      <c r="D2492">
        <v>900</v>
      </c>
      <c r="E2492">
        <v>1</v>
      </c>
      <c r="F2492">
        <v>900</v>
      </c>
      <c r="G2492">
        <v>0</v>
      </c>
      <c r="H2492" t="s">
        <v>12</v>
      </c>
      <c r="I2492">
        <f>D2492-C2492</f>
        <v>200</v>
      </c>
    </row>
    <row r="2493" spans="1:9" x14ac:dyDescent="0.35">
      <c r="A2493" t="s">
        <v>15</v>
      </c>
      <c r="B2493" t="s">
        <v>10</v>
      </c>
      <c r="C2493">
        <f>D2493-200</f>
        <v>700</v>
      </c>
      <c r="D2493">
        <v>900</v>
      </c>
      <c r="E2493">
        <v>1</v>
      </c>
      <c r="F2493">
        <v>900</v>
      </c>
      <c r="G2493">
        <v>0</v>
      </c>
      <c r="H2493" t="s">
        <v>11</v>
      </c>
      <c r="I2493">
        <f>D2493-C2493</f>
        <v>200</v>
      </c>
    </row>
    <row r="2494" spans="1:9" x14ac:dyDescent="0.35">
      <c r="A2494" t="s">
        <v>15</v>
      </c>
      <c r="B2494" t="s">
        <v>10</v>
      </c>
      <c r="C2494">
        <f>D2494-200</f>
        <v>700</v>
      </c>
      <c r="D2494">
        <v>900</v>
      </c>
      <c r="E2494">
        <v>1</v>
      </c>
      <c r="F2494">
        <v>900</v>
      </c>
      <c r="G2494">
        <v>0</v>
      </c>
      <c r="H2494" t="s">
        <v>12</v>
      </c>
      <c r="I2494">
        <f>D2494-C2494</f>
        <v>200</v>
      </c>
    </row>
    <row r="2495" spans="1:9" x14ac:dyDescent="0.35">
      <c r="A2495" t="s">
        <v>15</v>
      </c>
      <c r="B2495" t="s">
        <v>10</v>
      </c>
      <c r="C2495">
        <f>D2495-200</f>
        <v>700</v>
      </c>
      <c r="D2495">
        <v>900</v>
      </c>
      <c r="E2495">
        <v>1</v>
      </c>
      <c r="F2495">
        <v>900</v>
      </c>
      <c r="G2495">
        <v>0</v>
      </c>
      <c r="H2495" t="s">
        <v>11</v>
      </c>
      <c r="I2495">
        <f>D2495-C2495</f>
        <v>200</v>
      </c>
    </row>
    <row r="2496" spans="1:9" x14ac:dyDescent="0.35">
      <c r="A2496" t="s">
        <v>15</v>
      </c>
      <c r="B2496" t="s">
        <v>10</v>
      </c>
      <c r="C2496">
        <f>D2496-200</f>
        <v>700</v>
      </c>
      <c r="D2496">
        <v>900</v>
      </c>
      <c r="E2496">
        <v>1</v>
      </c>
      <c r="F2496">
        <v>900</v>
      </c>
      <c r="G2496">
        <v>0</v>
      </c>
      <c r="H2496" t="s">
        <v>13</v>
      </c>
      <c r="I2496">
        <f>D2496-C2496</f>
        <v>200</v>
      </c>
    </row>
    <row r="2497" spans="1:9" x14ac:dyDescent="0.35">
      <c r="A2497" t="s">
        <v>15</v>
      </c>
      <c r="B2497" t="s">
        <v>10</v>
      </c>
      <c r="C2497">
        <f>D2497-200</f>
        <v>700</v>
      </c>
      <c r="D2497">
        <v>900</v>
      </c>
      <c r="E2497">
        <v>3</v>
      </c>
      <c r="F2497">
        <v>2700</v>
      </c>
      <c r="G2497">
        <v>0</v>
      </c>
      <c r="H2497" t="s">
        <v>11</v>
      </c>
      <c r="I2497">
        <f>D2497-C2497</f>
        <v>200</v>
      </c>
    </row>
    <row r="2498" spans="1:9" x14ac:dyDescent="0.35">
      <c r="A2498" t="s">
        <v>15</v>
      </c>
      <c r="B2498" t="s">
        <v>10</v>
      </c>
      <c r="C2498">
        <f>D2498-200</f>
        <v>700</v>
      </c>
      <c r="D2498">
        <v>900</v>
      </c>
      <c r="E2498">
        <v>1</v>
      </c>
      <c r="F2498">
        <v>900</v>
      </c>
      <c r="G2498">
        <v>0</v>
      </c>
      <c r="H2498" t="s">
        <v>13</v>
      </c>
      <c r="I2498">
        <f>D2498-C2498</f>
        <v>200</v>
      </c>
    </row>
    <row r="2499" spans="1:9" x14ac:dyDescent="0.35">
      <c r="A2499" t="s">
        <v>15</v>
      </c>
      <c r="B2499" t="s">
        <v>10</v>
      </c>
      <c r="C2499">
        <f>D2499-200</f>
        <v>700</v>
      </c>
      <c r="D2499">
        <v>900</v>
      </c>
      <c r="E2499">
        <v>1</v>
      </c>
      <c r="F2499">
        <v>900</v>
      </c>
      <c r="G2499">
        <v>0</v>
      </c>
      <c r="H2499" t="s">
        <v>11</v>
      </c>
      <c r="I2499">
        <f>D2499-C2499</f>
        <v>200</v>
      </c>
    </row>
    <row r="2500" spans="1:9" x14ac:dyDescent="0.35">
      <c r="A2500" t="s">
        <v>15</v>
      </c>
      <c r="B2500" t="s">
        <v>10</v>
      </c>
      <c r="C2500">
        <f>D2500-200</f>
        <v>700</v>
      </c>
      <c r="D2500">
        <v>900</v>
      </c>
      <c r="E2500">
        <v>1</v>
      </c>
      <c r="F2500">
        <v>900</v>
      </c>
      <c r="G2500">
        <v>0</v>
      </c>
      <c r="H2500" t="s">
        <v>11</v>
      </c>
      <c r="I2500">
        <f>D2500-C2500</f>
        <v>200</v>
      </c>
    </row>
    <row r="2501" spans="1:9" x14ac:dyDescent="0.35">
      <c r="A2501" t="s">
        <v>15</v>
      </c>
      <c r="B2501" t="s">
        <v>10</v>
      </c>
      <c r="C2501">
        <f>D2501-200</f>
        <v>700</v>
      </c>
      <c r="D2501">
        <v>900</v>
      </c>
      <c r="E2501">
        <v>1</v>
      </c>
      <c r="F2501">
        <v>900</v>
      </c>
      <c r="G2501">
        <v>0</v>
      </c>
      <c r="H2501" t="s">
        <v>12</v>
      </c>
      <c r="I2501">
        <f>D2501-C2501</f>
        <v>200</v>
      </c>
    </row>
    <row r="2502" spans="1:9" x14ac:dyDescent="0.35">
      <c r="A2502" t="s">
        <v>15</v>
      </c>
      <c r="B2502" t="s">
        <v>10</v>
      </c>
      <c r="C2502">
        <f>D2502-200</f>
        <v>700</v>
      </c>
      <c r="D2502">
        <v>900</v>
      </c>
      <c r="E2502">
        <v>1</v>
      </c>
      <c r="F2502">
        <v>900</v>
      </c>
      <c r="G2502">
        <v>0</v>
      </c>
      <c r="H2502" t="s">
        <v>13</v>
      </c>
      <c r="I2502">
        <f>D2502-C2502</f>
        <v>200</v>
      </c>
    </row>
    <row r="2503" spans="1:9" x14ac:dyDescent="0.35">
      <c r="A2503" t="s">
        <v>15</v>
      </c>
      <c r="B2503" t="s">
        <v>10</v>
      </c>
      <c r="C2503">
        <f>D2503-200</f>
        <v>700</v>
      </c>
      <c r="D2503">
        <v>900</v>
      </c>
      <c r="E2503">
        <v>1</v>
      </c>
      <c r="F2503">
        <v>900</v>
      </c>
      <c r="G2503">
        <v>0</v>
      </c>
      <c r="H2503" t="s">
        <v>11</v>
      </c>
      <c r="I2503">
        <f>D2503-C2503</f>
        <v>200</v>
      </c>
    </row>
    <row r="2504" spans="1:9" x14ac:dyDescent="0.35">
      <c r="A2504" t="s">
        <v>15</v>
      </c>
      <c r="B2504" t="s">
        <v>10</v>
      </c>
      <c r="C2504">
        <f>D2504-200</f>
        <v>700</v>
      </c>
      <c r="D2504">
        <v>900</v>
      </c>
      <c r="E2504">
        <v>1</v>
      </c>
      <c r="F2504">
        <v>900</v>
      </c>
      <c r="G2504">
        <v>0</v>
      </c>
      <c r="H2504" t="s">
        <v>11</v>
      </c>
      <c r="I2504">
        <f>D2504-C2504</f>
        <v>200</v>
      </c>
    </row>
    <row r="2505" spans="1:9" x14ac:dyDescent="0.35">
      <c r="A2505" t="s">
        <v>15</v>
      </c>
      <c r="B2505" t="s">
        <v>10</v>
      </c>
      <c r="C2505">
        <f>D2505-200</f>
        <v>700</v>
      </c>
      <c r="D2505">
        <v>900</v>
      </c>
      <c r="E2505">
        <v>1</v>
      </c>
      <c r="F2505">
        <v>900</v>
      </c>
      <c r="G2505">
        <v>0</v>
      </c>
      <c r="H2505" t="s">
        <v>12</v>
      </c>
      <c r="I2505">
        <f>D2505-C2505</f>
        <v>200</v>
      </c>
    </row>
    <row r="2506" spans="1:9" x14ac:dyDescent="0.35">
      <c r="A2506" t="s">
        <v>15</v>
      </c>
      <c r="B2506" t="s">
        <v>10</v>
      </c>
      <c r="C2506">
        <f>D2506-200</f>
        <v>700</v>
      </c>
      <c r="D2506">
        <v>900</v>
      </c>
      <c r="E2506">
        <v>1</v>
      </c>
      <c r="F2506">
        <v>900</v>
      </c>
      <c r="G2506">
        <v>0</v>
      </c>
      <c r="H2506" t="s">
        <v>11</v>
      </c>
      <c r="I2506">
        <f>D2506-C2506</f>
        <v>200</v>
      </c>
    </row>
    <row r="2507" spans="1:9" x14ac:dyDescent="0.35">
      <c r="A2507" t="s">
        <v>15</v>
      </c>
      <c r="B2507" t="s">
        <v>10</v>
      </c>
      <c r="C2507">
        <f>D2507-200</f>
        <v>700</v>
      </c>
      <c r="D2507">
        <v>900</v>
      </c>
      <c r="E2507">
        <v>1</v>
      </c>
      <c r="F2507">
        <v>900</v>
      </c>
      <c r="G2507">
        <v>0</v>
      </c>
      <c r="H2507" t="s">
        <v>13</v>
      </c>
      <c r="I2507">
        <f>D2507-C2507</f>
        <v>200</v>
      </c>
    </row>
    <row r="2508" spans="1:9" x14ac:dyDescent="0.35">
      <c r="A2508" t="s">
        <v>15</v>
      </c>
      <c r="B2508" t="s">
        <v>10</v>
      </c>
      <c r="C2508">
        <f>D2508-200</f>
        <v>700</v>
      </c>
      <c r="D2508">
        <v>900</v>
      </c>
      <c r="E2508">
        <v>1</v>
      </c>
      <c r="F2508">
        <v>900</v>
      </c>
      <c r="G2508">
        <v>0</v>
      </c>
      <c r="H2508" t="s">
        <v>13</v>
      </c>
      <c r="I2508">
        <f>D2508-C2508</f>
        <v>200</v>
      </c>
    </row>
    <row r="2509" spans="1:9" x14ac:dyDescent="0.35">
      <c r="A2509" t="s">
        <v>15</v>
      </c>
      <c r="B2509" t="s">
        <v>10</v>
      </c>
      <c r="C2509">
        <f>D2509-200</f>
        <v>700</v>
      </c>
      <c r="D2509">
        <v>900</v>
      </c>
      <c r="E2509">
        <v>1</v>
      </c>
      <c r="F2509">
        <v>900</v>
      </c>
      <c r="G2509">
        <v>0</v>
      </c>
      <c r="H2509" t="s">
        <v>11</v>
      </c>
      <c r="I2509">
        <f>D2509-C2509</f>
        <v>200</v>
      </c>
    </row>
    <row r="2510" spans="1:9" x14ac:dyDescent="0.35">
      <c r="A2510" t="s">
        <v>15</v>
      </c>
      <c r="B2510" t="s">
        <v>10</v>
      </c>
      <c r="C2510">
        <f>D2510-200</f>
        <v>700</v>
      </c>
      <c r="D2510">
        <v>900</v>
      </c>
      <c r="E2510">
        <v>1</v>
      </c>
      <c r="F2510">
        <v>900</v>
      </c>
      <c r="G2510">
        <v>0</v>
      </c>
      <c r="H2510" t="s">
        <v>11</v>
      </c>
      <c r="I2510">
        <f>D2510-C2510</f>
        <v>200</v>
      </c>
    </row>
    <row r="2511" spans="1:9" x14ac:dyDescent="0.35">
      <c r="A2511" t="s">
        <v>15</v>
      </c>
      <c r="B2511" t="s">
        <v>10</v>
      </c>
      <c r="C2511">
        <f>D2511-200</f>
        <v>700</v>
      </c>
      <c r="D2511">
        <v>900</v>
      </c>
      <c r="E2511">
        <v>1</v>
      </c>
      <c r="F2511">
        <v>900</v>
      </c>
      <c r="G2511">
        <v>0</v>
      </c>
      <c r="H2511" t="s">
        <v>11</v>
      </c>
      <c r="I2511">
        <f>D2511-C2511</f>
        <v>200</v>
      </c>
    </row>
    <row r="2512" spans="1:9" x14ac:dyDescent="0.35">
      <c r="A2512" t="s">
        <v>15</v>
      </c>
      <c r="B2512" t="s">
        <v>10</v>
      </c>
      <c r="C2512">
        <f>D2512-200</f>
        <v>700</v>
      </c>
      <c r="D2512">
        <v>900</v>
      </c>
      <c r="E2512">
        <v>1</v>
      </c>
      <c r="F2512">
        <v>900</v>
      </c>
      <c r="G2512">
        <v>0</v>
      </c>
      <c r="H2512" t="s">
        <v>11</v>
      </c>
      <c r="I2512">
        <f>D2512-C2512</f>
        <v>200</v>
      </c>
    </row>
    <row r="2513" spans="1:9" x14ac:dyDescent="0.35">
      <c r="A2513" t="s">
        <v>15</v>
      </c>
      <c r="B2513" t="s">
        <v>10</v>
      </c>
      <c r="C2513">
        <f>D2513-200</f>
        <v>700</v>
      </c>
      <c r="D2513">
        <v>900</v>
      </c>
      <c r="E2513">
        <v>1</v>
      </c>
      <c r="F2513">
        <v>900</v>
      </c>
      <c r="G2513">
        <v>0</v>
      </c>
      <c r="H2513" t="s">
        <v>12</v>
      </c>
      <c r="I2513">
        <f>D2513-C2513</f>
        <v>200</v>
      </c>
    </row>
    <row r="2514" spans="1:9" x14ac:dyDescent="0.35">
      <c r="A2514" t="s">
        <v>15</v>
      </c>
      <c r="B2514" t="s">
        <v>10</v>
      </c>
      <c r="C2514">
        <f>D2514-200</f>
        <v>700</v>
      </c>
      <c r="D2514">
        <v>900</v>
      </c>
      <c r="E2514">
        <v>1</v>
      </c>
      <c r="F2514">
        <v>900</v>
      </c>
      <c r="G2514">
        <v>0</v>
      </c>
      <c r="H2514" t="s">
        <v>12</v>
      </c>
      <c r="I2514">
        <f>D2514-C2514</f>
        <v>200</v>
      </c>
    </row>
    <row r="2515" spans="1:9" x14ac:dyDescent="0.35">
      <c r="A2515" t="s">
        <v>15</v>
      </c>
      <c r="B2515" t="s">
        <v>10</v>
      </c>
      <c r="C2515">
        <f>D2515-200</f>
        <v>700</v>
      </c>
      <c r="D2515">
        <v>900</v>
      </c>
      <c r="E2515">
        <v>1</v>
      </c>
      <c r="F2515">
        <v>900</v>
      </c>
      <c r="G2515">
        <v>0</v>
      </c>
      <c r="H2515" t="s">
        <v>11</v>
      </c>
      <c r="I2515">
        <f>D2515-C2515</f>
        <v>200</v>
      </c>
    </row>
    <row r="2516" spans="1:9" x14ac:dyDescent="0.35">
      <c r="A2516" t="s">
        <v>15</v>
      </c>
      <c r="B2516" t="s">
        <v>10</v>
      </c>
      <c r="C2516">
        <f>D2516-200</f>
        <v>700</v>
      </c>
      <c r="D2516">
        <v>900</v>
      </c>
      <c r="E2516">
        <v>1</v>
      </c>
      <c r="F2516">
        <v>900</v>
      </c>
      <c r="G2516">
        <v>0</v>
      </c>
      <c r="H2516" t="s">
        <v>13</v>
      </c>
      <c r="I2516">
        <f>D2516-C2516</f>
        <v>200</v>
      </c>
    </row>
    <row r="2517" spans="1:9" x14ac:dyDescent="0.35">
      <c r="A2517" t="s">
        <v>15</v>
      </c>
      <c r="B2517" t="s">
        <v>10</v>
      </c>
      <c r="C2517">
        <f>D2517-200</f>
        <v>700</v>
      </c>
      <c r="D2517">
        <v>900</v>
      </c>
      <c r="E2517">
        <v>1</v>
      </c>
      <c r="F2517">
        <v>900</v>
      </c>
      <c r="G2517">
        <v>0</v>
      </c>
      <c r="H2517" t="s">
        <v>13</v>
      </c>
      <c r="I2517">
        <f>D2517-C2517</f>
        <v>200</v>
      </c>
    </row>
    <row r="2518" spans="1:9" x14ac:dyDescent="0.35">
      <c r="A2518" t="s">
        <v>15</v>
      </c>
      <c r="B2518" t="s">
        <v>10</v>
      </c>
      <c r="C2518">
        <f>D2518-200</f>
        <v>700</v>
      </c>
      <c r="D2518">
        <v>900</v>
      </c>
      <c r="E2518">
        <v>1</v>
      </c>
      <c r="F2518">
        <v>900</v>
      </c>
      <c r="G2518">
        <v>0</v>
      </c>
      <c r="H2518" t="s">
        <v>13</v>
      </c>
      <c r="I2518">
        <f>D2518-C2518</f>
        <v>200</v>
      </c>
    </row>
    <row r="2519" spans="1:9" x14ac:dyDescent="0.35">
      <c r="A2519" t="s">
        <v>15</v>
      </c>
      <c r="B2519" t="s">
        <v>10</v>
      </c>
      <c r="C2519">
        <f>D2519-200</f>
        <v>700</v>
      </c>
      <c r="D2519">
        <v>900</v>
      </c>
      <c r="E2519">
        <v>1</v>
      </c>
      <c r="F2519">
        <v>900</v>
      </c>
      <c r="G2519">
        <v>0</v>
      </c>
      <c r="H2519" t="s">
        <v>12</v>
      </c>
      <c r="I2519">
        <f>D2519-C2519</f>
        <v>200</v>
      </c>
    </row>
    <row r="2520" spans="1:9" x14ac:dyDescent="0.35">
      <c r="A2520" t="s">
        <v>15</v>
      </c>
      <c r="B2520" t="s">
        <v>10</v>
      </c>
      <c r="C2520">
        <f>D2520-200</f>
        <v>700</v>
      </c>
      <c r="D2520">
        <v>900</v>
      </c>
      <c r="E2520">
        <v>1</v>
      </c>
      <c r="F2520">
        <v>900</v>
      </c>
      <c r="G2520">
        <v>0</v>
      </c>
      <c r="H2520" t="s">
        <v>11</v>
      </c>
      <c r="I2520">
        <f>D2520-C2520</f>
        <v>200</v>
      </c>
    </row>
    <row r="2521" spans="1:9" x14ac:dyDescent="0.35">
      <c r="A2521" t="s">
        <v>15</v>
      </c>
      <c r="B2521" t="s">
        <v>10</v>
      </c>
      <c r="C2521">
        <f>D2521-200</f>
        <v>700</v>
      </c>
      <c r="D2521">
        <v>900</v>
      </c>
      <c r="E2521">
        <v>1</v>
      </c>
      <c r="F2521">
        <v>900</v>
      </c>
      <c r="G2521">
        <v>0</v>
      </c>
      <c r="H2521" t="s">
        <v>12</v>
      </c>
      <c r="I2521">
        <f>D2521-C2521</f>
        <v>200</v>
      </c>
    </row>
    <row r="2522" spans="1:9" x14ac:dyDescent="0.35">
      <c r="A2522" t="s">
        <v>15</v>
      </c>
      <c r="B2522" t="s">
        <v>10</v>
      </c>
      <c r="C2522">
        <f>D2522-200</f>
        <v>700</v>
      </c>
      <c r="D2522">
        <v>900</v>
      </c>
      <c r="E2522">
        <v>1</v>
      </c>
      <c r="F2522">
        <v>900</v>
      </c>
      <c r="G2522">
        <v>0</v>
      </c>
      <c r="H2522" t="s">
        <v>13</v>
      </c>
      <c r="I2522">
        <f>D2522-C2522</f>
        <v>200</v>
      </c>
    </row>
    <row r="2523" spans="1:9" x14ac:dyDescent="0.35">
      <c r="A2523" t="s">
        <v>15</v>
      </c>
      <c r="B2523" t="s">
        <v>10</v>
      </c>
      <c r="C2523">
        <f>D2523-200</f>
        <v>700</v>
      </c>
      <c r="D2523">
        <v>900</v>
      </c>
      <c r="E2523">
        <v>1</v>
      </c>
      <c r="F2523">
        <v>900</v>
      </c>
      <c r="G2523">
        <v>0</v>
      </c>
      <c r="H2523" t="s">
        <v>13</v>
      </c>
      <c r="I2523">
        <f>D2523-C2523</f>
        <v>200</v>
      </c>
    </row>
    <row r="2524" spans="1:9" x14ac:dyDescent="0.35">
      <c r="A2524" t="s">
        <v>15</v>
      </c>
      <c r="B2524" t="s">
        <v>10</v>
      </c>
      <c r="C2524">
        <f>D2524-200</f>
        <v>700</v>
      </c>
      <c r="D2524">
        <v>900</v>
      </c>
      <c r="E2524">
        <v>1</v>
      </c>
      <c r="F2524">
        <v>900</v>
      </c>
      <c r="G2524">
        <v>0</v>
      </c>
      <c r="H2524" t="s">
        <v>12</v>
      </c>
      <c r="I2524">
        <f>D2524-C2524</f>
        <v>200</v>
      </c>
    </row>
    <row r="2525" spans="1:9" x14ac:dyDescent="0.35">
      <c r="A2525" t="s">
        <v>15</v>
      </c>
      <c r="B2525" t="s">
        <v>10</v>
      </c>
      <c r="C2525">
        <f>D2525-200</f>
        <v>700</v>
      </c>
      <c r="D2525">
        <v>900</v>
      </c>
      <c r="E2525">
        <v>1</v>
      </c>
      <c r="F2525">
        <v>900</v>
      </c>
      <c r="G2525">
        <v>0</v>
      </c>
      <c r="H2525" t="s">
        <v>11</v>
      </c>
      <c r="I2525">
        <f>D2525-C2525</f>
        <v>200</v>
      </c>
    </row>
    <row r="2526" spans="1:9" x14ac:dyDescent="0.35">
      <c r="A2526" t="s">
        <v>15</v>
      </c>
      <c r="B2526" t="s">
        <v>10</v>
      </c>
      <c r="C2526">
        <f>D2526-200</f>
        <v>700</v>
      </c>
      <c r="D2526">
        <v>900</v>
      </c>
      <c r="E2526">
        <v>1</v>
      </c>
      <c r="F2526">
        <v>900</v>
      </c>
      <c r="G2526">
        <v>0</v>
      </c>
      <c r="H2526" t="s">
        <v>11</v>
      </c>
      <c r="I2526">
        <f>D2526-C2526</f>
        <v>200</v>
      </c>
    </row>
    <row r="2527" spans="1:9" x14ac:dyDescent="0.35">
      <c r="A2527" t="s">
        <v>15</v>
      </c>
      <c r="B2527" t="s">
        <v>10</v>
      </c>
      <c r="C2527">
        <f>D2527-200</f>
        <v>700</v>
      </c>
      <c r="D2527">
        <v>900</v>
      </c>
      <c r="E2527">
        <v>1</v>
      </c>
      <c r="F2527">
        <v>900</v>
      </c>
      <c r="G2527">
        <v>0</v>
      </c>
      <c r="H2527" t="s">
        <v>13</v>
      </c>
      <c r="I2527">
        <f>D2527-C2527</f>
        <v>200</v>
      </c>
    </row>
    <row r="2528" spans="1:9" x14ac:dyDescent="0.35">
      <c r="A2528" t="s">
        <v>15</v>
      </c>
      <c r="B2528" t="s">
        <v>10</v>
      </c>
      <c r="C2528">
        <f>D2528-200</f>
        <v>700</v>
      </c>
      <c r="D2528">
        <v>900</v>
      </c>
      <c r="E2528">
        <v>1</v>
      </c>
      <c r="F2528">
        <v>900</v>
      </c>
      <c r="G2528">
        <v>0</v>
      </c>
      <c r="H2528" t="s">
        <v>11</v>
      </c>
      <c r="I2528">
        <f>D2528-C2528</f>
        <v>200</v>
      </c>
    </row>
    <row r="2529" spans="1:9" x14ac:dyDescent="0.35">
      <c r="A2529" t="s">
        <v>15</v>
      </c>
      <c r="B2529" t="s">
        <v>10</v>
      </c>
      <c r="C2529">
        <f>D2529-200</f>
        <v>700</v>
      </c>
      <c r="D2529">
        <v>900</v>
      </c>
      <c r="E2529">
        <v>1</v>
      </c>
      <c r="F2529">
        <v>900</v>
      </c>
      <c r="G2529">
        <v>0</v>
      </c>
      <c r="H2529" t="s">
        <v>11</v>
      </c>
      <c r="I2529">
        <f>D2529-C2529</f>
        <v>200</v>
      </c>
    </row>
    <row r="2530" spans="1:9" x14ac:dyDescent="0.35">
      <c r="A2530" t="s">
        <v>15</v>
      </c>
      <c r="B2530" t="s">
        <v>10</v>
      </c>
      <c r="C2530">
        <f>D2530-200</f>
        <v>700</v>
      </c>
      <c r="D2530">
        <v>900</v>
      </c>
      <c r="E2530">
        <v>1</v>
      </c>
      <c r="F2530">
        <v>900</v>
      </c>
      <c r="G2530">
        <v>0</v>
      </c>
      <c r="H2530" t="s">
        <v>12</v>
      </c>
      <c r="I2530">
        <f>D2530-C2530</f>
        <v>200</v>
      </c>
    </row>
    <row r="2531" spans="1:9" x14ac:dyDescent="0.35">
      <c r="A2531" t="s">
        <v>15</v>
      </c>
      <c r="B2531" t="s">
        <v>10</v>
      </c>
      <c r="C2531">
        <f>D2531-200</f>
        <v>700</v>
      </c>
      <c r="D2531">
        <v>900</v>
      </c>
      <c r="E2531">
        <v>1</v>
      </c>
      <c r="F2531">
        <v>900</v>
      </c>
      <c r="G2531">
        <v>0</v>
      </c>
      <c r="H2531" t="s">
        <v>13</v>
      </c>
      <c r="I2531">
        <f>D2531-C2531</f>
        <v>200</v>
      </c>
    </row>
    <row r="2532" spans="1:9" x14ac:dyDescent="0.35">
      <c r="A2532" t="s">
        <v>15</v>
      </c>
      <c r="B2532" t="s">
        <v>10</v>
      </c>
      <c r="C2532">
        <f>D2532-200</f>
        <v>700</v>
      </c>
      <c r="D2532">
        <v>900</v>
      </c>
      <c r="E2532">
        <v>1</v>
      </c>
      <c r="F2532">
        <v>900</v>
      </c>
      <c r="G2532">
        <v>0</v>
      </c>
      <c r="H2532" t="s">
        <v>13</v>
      </c>
      <c r="I2532">
        <f>D2532-C2532</f>
        <v>200</v>
      </c>
    </row>
    <row r="2533" spans="1:9" x14ac:dyDescent="0.35">
      <c r="A2533" t="s">
        <v>15</v>
      </c>
      <c r="B2533" t="s">
        <v>10</v>
      </c>
      <c r="C2533">
        <f>D2533-200</f>
        <v>700</v>
      </c>
      <c r="D2533">
        <v>900</v>
      </c>
      <c r="E2533">
        <v>1</v>
      </c>
      <c r="F2533">
        <v>900</v>
      </c>
      <c r="G2533">
        <v>0</v>
      </c>
      <c r="H2533" t="s">
        <v>12</v>
      </c>
      <c r="I2533">
        <f>D2533-C2533</f>
        <v>200</v>
      </c>
    </row>
    <row r="2534" spans="1:9" x14ac:dyDescent="0.35">
      <c r="A2534" t="s">
        <v>15</v>
      </c>
      <c r="B2534" t="s">
        <v>10</v>
      </c>
      <c r="C2534">
        <f>D2534-200</f>
        <v>700</v>
      </c>
      <c r="D2534">
        <v>900</v>
      </c>
      <c r="E2534">
        <v>1</v>
      </c>
      <c r="F2534">
        <v>900</v>
      </c>
      <c r="G2534">
        <v>0</v>
      </c>
      <c r="H2534" t="s">
        <v>11</v>
      </c>
      <c r="I2534">
        <f>D2534-C2534</f>
        <v>200</v>
      </c>
    </row>
    <row r="2535" spans="1:9" x14ac:dyDescent="0.35">
      <c r="A2535" t="s">
        <v>15</v>
      </c>
      <c r="B2535" t="s">
        <v>10</v>
      </c>
      <c r="C2535">
        <f>D2535-200</f>
        <v>700</v>
      </c>
      <c r="D2535">
        <v>900</v>
      </c>
      <c r="E2535">
        <v>1</v>
      </c>
      <c r="F2535">
        <v>900</v>
      </c>
      <c r="G2535">
        <v>0</v>
      </c>
      <c r="H2535" t="s">
        <v>13</v>
      </c>
      <c r="I2535">
        <f>D2535-C2535</f>
        <v>200</v>
      </c>
    </row>
    <row r="2536" spans="1:9" x14ac:dyDescent="0.35">
      <c r="A2536" t="s">
        <v>15</v>
      </c>
      <c r="B2536" t="s">
        <v>10</v>
      </c>
      <c r="C2536">
        <f>D2536-200</f>
        <v>700</v>
      </c>
      <c r="D2536">
        <v>900</v>
      </c>
      <c r="E2536">
        <v>1</v>
      </c>
      <c r="F2536">
        <v>900</v>
      </c>
      <c r="G2536">
        <v>0</v>
      </c>
      <c r="H2536" t="s">
        <v>11</v>
      </c>
      <c r="I2536">
        <f>D2536-C2536</f>
        <v>200</v>
      </c>
    </row>
    <row r="2537" spans="1:9" x14ac:dyDescent="0.35">
      <c r="A2537" t="s">
        <v>15</v>
      </c>
      <c r="B2537" t="s">
        <v>10</v>
      </c>
      <c r="C2537">
        <f>D2537-200</f>
        <v>700</v>
      </c>
      <c r="D2537">
        <v>900</v>
      </c>
      <c r="E2537">
        <v>1</v>
      </c>
      <c r="F2537">
        <v>900</v>
      </c>
      <c r="G2537">
        <v>0</v>
      </c>
      <c r="H2537" t="s">
        <v>12</v>
      </c>
      <c r="I2537">
        <f>D2537-C2537</f>
        <v>200</v>
      </c>
    </row>
    <row r="2538" spans="1:9" x14ac:dyDescent="0.35">
      <c r="A2538" t="s">
        <v>15</v>
      </c>
      <c r="B2538" t="s">
        <v>10</v>
      </c>
      <c r="C2538">
        <f>D2538-200</f>
        <v>700</v>
      </c>
      <c r="D2538">
        <v>900</v>
      </c>
      <c r="E2538">
        <v>1</v>
      </c>
      <c r="F2538">
        <v>900</v>
      </c>
      <c r="G2538">
        <v>0</v>
      </c>
      <c r="H2538" t="s">
        <v>11</v>
      </c>
      <c r="I2538">
        <f>D2538-C2538</f>
        <v>200</v>
      </c>
    </row>
    <row r="2539" spans="1:9" x14ac:dyDescent="0.35">
      <c r="A2539" t="s">
        <v>15</v>
      </c>
      <c r="B2539" t="s">
        <v>10</v>
      </c>
      <c r="C2539">
        <f>D2539-200</f>
        <v>700</v>
      </c>
      <c r="D2539">
        <v>900</v>
      </c>
      <c r="E2539">
        <v>1</v>
      </c>
      <c r="F2539">
        <v>900</v>
      </c>
      <c r="G2539">
        <v>0</v>
      </c>
      <c r="H2539" t="s">
        <v>13</v>
      </c>
      <c r="I2539">
        <f>D2539-C2539</f>
        <v>200</v>
      </c>
    </row>
    <row r="2540" spans="1:9" x14ac:dyDescent="0.35">
      <c r="A2540" t="s">
        <v>15</v>
      </c>
      <c r="B2540" t="s">
        <v>10</v>
      </c>
      <c r="C2540">
        <f>D2540-200</f>
        <v>700</v>
      </c>
      <c r="D2540">
        <v>900</v>
      </c>
      <c r="E2540">
        <v>1</v>
      </c>
      <c r="F2540">
        <v>900</v>
      </c>
      <c r="G2540">
        <v>0</v>
      </c>
      <c r="H2540" t="s">
        <v>12</v>
      </c>
      <c r="I2540">
        <f>D2540-C2540</f>
        <v>200</v>
      </c>
    </row>
    <row r="2541" spans="1:9" x14ac:dyDescent="0.35">
      <c r="A2541" t="s">
        <v>15</v>
      </c>
      <c r="B2541" t="s">
        <v>10</v>
      </c>
      <c r="C2541">
        <f>D2541-200</f>
        <v>700</v>
      </c>
      <c r="D2541">
        <v>900</v>
      </c>
      <c r="E2541">
        <v>1</v>
      </c>
      <c r="F2541">
        <v>900</v>
      </c>
      <c r="G2541">
        <v>0</v>
      </c>
      <c r="H2541" t="s">
        <v>13</v>
      </c>
      <c r="I2541">
        <f>D2541-C2541</f>
        <v>200</v>
      </c>
    </row>
    <row r="2542" spans="1:9" x14ac:dyDescent="0.35">
      <c r="A2542" t="s">
        <v>15</v>
      </c>
      <c r="B2542" t="s">
        <v>10</v>
      </c>
      <c r="C2542">
        <f>D2542-200</f>
        <v>700</v>
      </c>
      <c r="D2542">
        <v>900</v>
      </c>
      <c r="E2542">
        <v>1</v>
      </c>
      <c r="F2542">
        <v>900</v>
      </c>
      <c r="G2542">
        <v>0</v>
      </c>
      <c r="H2542" t="s">
        <v>13</v>
      </c>
      <c r="I2542">
        <f>D2542-C2542</f>
        <v>200</v>
      </c>
    </row>
    <row r="2543" spans="1:9" x14ac:dyDescent="0.35">
      <c r="A2543" t="s">
        <v>15</v>
      </c>
      <c r="B2543" t="s">
        <v>10</v>
      </c>
      <c r="C2543">
        <f>D2543-200</f>
        <v>700</v>
      </c>
      <c r="D2543">
        <v>900</v>
      </c>
      <c r="E2543">
        <v>1</v>
      </c>
      <c r="F2543">
        <v>900</v>
      </c>
      <c r="G2543">
        <v>0</v>
      </c>
      <c r="H2543" t="s">
        <v>13</v>
      </c>
      <c r="I2543">
        <f>D2543-C2543</f>
        <v>200</v>
      </c>
    </row>
    <row r="2544" spans="1:9" x14ac:dyDescent="0.35">
      <c r="A2544" t="s">
        <v>15</v>
      </c>
      <c r="B2544" t="s">
        <v>10</v>
      </c>
      <c r="C2544">
        <f>D2544-200</f>
        <v>700</v>
      </c>
      <c r="D2544">
        <v>900</v>
      </c>
      <c r="E2544">
        <v>1</v>
      </c>
      <c r="F2544">
        <v>900</v>
      </c>
      <c r="G2544">
        <v>0</v>
      </c>
      <c r="H2544" t="s">
        <v>11</v>
      </c>
      <c r="I2544">
        <f>D2544-C2544</f>
        <v>200</v>
      </c>
    </row>
    <row r="2545" spans="1:9" x14ac:dyDescent="0.35">
      <c r="A2545" t="s">
        <v>15</v>
      </c>
      <c r="B2545" t="s">
        <v>10</v>
      </c>
      <c r="C2545">
        <f>D2545-200</f>
        <v>700</v>
      </c>
      <c r="D2545">
        <v>900</v>
      </c>
      <c r="E2545">
        <v>1</v>
      </c>
      <c r="F2545">
        <v>900</v>
      </c>
      <c r="G2545">
        <v>0</v>
      </c>
      <c r="H2545" t="s">
        <v>11</v>
      </c>
      <c r="I2545">
        <f>D2545-C2545</f>
        <v>200</v>
      </c>
    </row>
    <row r="2546" spans="1:9" x14ac:dyDescent="0.35">
      <c r="A2546" t="s">
        <v>15</v>
      </c>
      <c r="B2546" t="s">
        <v>10</v>
      </c>
      <c r="C2546">
        <f>D2546-200</f>
        <v>700</v>
      </c>
      <c r="D2546">
        <v>900</v>
      </c>
      <c r="E2546">
        <v>1</v>
      </c>
      <c r="F2546">
        <v>900</v>
      </c>
      <c r="G2546">
        <v>0</v>
      </c>
      <c r="H2546" t="s">
        <v>13</v>
      </c>
      <c r="I2546">
        <f>D2546-C2546</f>
        <v>200</v>
      </c>
    </row>
    <row r="2547" spans="1:9" x14ac:dyDescent="0.35">
      <c r="A2547" t="s">
        <v>15</v>
      </c>
      <c r="B2547" t="s">
        <v>10</v>
      </c>
      <c r="C2547">
        <f>D2547-200</f>
        <v>700</v>
      </c>
      <c r="D2547">
        <v>900</v>
      </c>
      <c r="E2547">
        <v>1</v>
      </c>
      <c r="F2547">
        <v>900</v>
      </c>
      <c r="G2547">
        <v>0</v>
      </c>
      <c r="H2547" t="s">
        <v>12</v>
      </c>
      <c r="I2547">
        <f>D2547-C2547</f>
        <v>200</v>
      </c>
    </row>
    <row r="2548" spans="1:9" x14ac:dyDescent="0.35">
      <c r="A2548" t="s">
        <v>15</v>
      </c>
      <c r="B2548" t="s">
        <v>10</v>
      </c>
      <c r="C2548">
        <f>D2548-200</f>
        <v>700</v>
      </c>
      <c r="D2548">
        <v>900</v>
      </c>
      <c r="E2548">
        <v>1</v>
      </c>
      <c r="F2548">
        <v>900</v>
      </c>
      <c r="G2548">
        <v>0</v>
      </c>
      <c r="H2548" t="s">
        <v>11</v>
      </c>
      <c r="I2548">
        <f>D2548-C2548</f>
        <v>200</v>
      </c>
    </row>
    <row r="2549" spans="1:9" x14ac:dyDescent="0.35">
      <c r="A2549" t="s">
        <v>15</v>
      </c>
      <c r="B2549" t="s">
        <v>10</v>
      </c>
      <c r="C2549">
        <f>D2549-200</f>
        <v>700</v>
      </c>
      <c r="D2549">
        <v>900</v>
      </c>
      <c r="E2549">
        <v>1</v>
      </c>
      <c r="F2549">
        <v>900</v>
      </c>
      <c r="G2549">
        <v>0</v>
      </c>
      <c r="H2549" t="s">
        <v>13</v>
      </c>
      <c r="I2549">
        <f>D2549-C2549</f>
        <v>200</v>
      </c>
    </row>
    <row r="2550" spans="1:9" x14ac:dyDescent="0.35">
      <c r="A2550" t="s">
        <v>15</v>
      </c>
      <c r="B2550" t="s">
        <v>10</v>
      </c>
      <c r="C2550">
        <f>D2550-200</f>
        <v>700</v>
      </c>
      <c r="D2550">
        <v>900</v>
      </c>
      <c r="E2550">
        <v>1</v>
      </c>
      <c r="F2550">
        <v>900</v>
      </c>
      <c r="G2550">
        <v>0</v>
      </c>
      <c r="H2550" t="s">
        <v>12</v>
      </c>
      <c r="I2550">
        <f>D2550-C2550</f>
        <v>200</v>
      </c>
    </row>
    <row r="2551" spans="1:9" x14ac:dyDescent="0.35">
      <c r="A2551" t="s">
        <v>15</v>
      </c>
      <c r="B2551" t="s">
        <v>10</v>
      </c>
      <c r="C2551">
        <f>D2551-200</f>
        <v>700</v>
      </c>
      <c r="D2551">
        <v>900</v>
      </c>
      <c r="E2551">
        <v>1</v>
      </c>
      <c r="F2551">
        <v>900</v>
      </c>
      <c r="G2551">
        <v>0</v>
      </c>
      <c r="H2551" t="s">
        <v>13</v>
      </c>
      <c r="I2551">
        <f>D2551-C2551</f>
        <v>200</v>
      </c>
    </row>
    <row r="2552" spans="1:9" x14ac:dyDescent="0.35">
      <c r="A2552" t="s">
        <v>15</v>
      </c>
      <c r="B2552" t="s">
        <v>10</v>
      </c>
      <c r="C2552">
        <f>D2552-200</f>
        <v>700</v>
      </c>
      <c r="D2552">
        <v>900</v>
      </c>
      <c r="E2552">
        <v>1</v>
      </c>
      <c r="F2552">
        <v>900</v>
      </c>
      <c r="G2552">
        <v>0</v>
      </c>
      <c r="H2552" t="s">
        <v>12</v>
      </c>
      <c r="I2552">
        <f>D2552-C2552</f>
        <v>200</v>
      </c>
    </row>
    <row r="2553" spans="1:9" x14ac:dyDescent="0.35">
      <c r="A2553" t="s">
        <v>15</v>
      </c>
      <c r="B2553" t="s">
        <v>10</v>
      </c>
      <c r="C2553">
        <f>D2553-200</f>
        <v>700</v>
      </c>
      <c r="D2553">
        <v>900</v>
      </c>
      <c r="E2553">
        <v>1</v>
      </c>
      <c r="F2553">
        <v>900</v>
      </c>
      <c r="G2553">
        <v>0</v>
      </c>
      <c r="H2553" t="s">
        <v>12</v>
      </c>
      <c r="I2553">
        <f>D2553-C2553</f>
        <v>200</v>
      </c>
    </row>
    <row r="2554" spans="1:9" x14ac:dyDescent="0.35">
      <c r="A2554" t="s">
        <v>15</v>
      </c>
      <c r="B2554" t="s">
        <v>10</v>
      </c>
      <c r="C2554">
        <f>D2554-200</f>
        <v>700</v>
      </c>
      <c r="D2554">
        <v>900</v>
      </c>
      <c r="E2554">
        <v>1</v>
      </c>
      <c r="F2554">
        <v>900</v>
      </c>
      <c r="G2554">
        <v>0</v>
      </c>
      <c r="H2554" t="s">
        <v>12</v>
      </c>
      <c r="I2554">
        <f>D2554-C2554</f>
        <v>200</v>
      </c>
    </row>
    <row r="2555" spans="1:9" x14ac:dyDescent="0.35">
      <c r="A2555" t="s">
        <v>15</v>
      </c>
      <c r="B2555" t="s">
        <v>10</v>
      </c>
      <c r="C2555">
        <f>D2555-200</f>
        <v>700</v>
      </c>
      <c r="D2555">
        <v>900</v>
      </c>
      <c r="E2555">
        <v>1</v>
      </c>
      <c r="F2555">
        <v>900</v>
      </c>
      <c r="G2555">
        <v>0</v>
      </c>
      <c r="H2555" t="s">
        <v>11</v>
      </c>
      <c r="I2555">
        <f>D2555-C2555</f>
        <v>200</v>
      </c>
    </row>
    <row r="2556" spans="1:9" x14ac:dyDescent="0.35">
      <c r="A2556" t="s">
        <v>15</v>
      </c>
      <c r="B2556" t="s">
        <v>10</v>
      </c>
      <c r="C2556">
        <f>D2556-200</f>
        <v>700</v>
      </c>
      <c r="D2556">
        <v>900</v>
      </c>
      <c r="E2556">
        <v>3</v>
      </c>
      <c r="F2556">
        <v>2700</v>
      </c>
      <c r="G2556">
        <v>0</v>
      </c>
      <c r="H2556" t="s">
        <v>11</v>
      </c>
      <c r="I2556">
        <f>D2556-C2556</f>
        <v>200</v>
      </c>
    </row>
    <row r="2557" spans="1:9" x14ac:dyDescent="0.35">
      <c r="A2557" t="s">
        <v>15</v>
      </c>
      <c r="B2557" t="s">
        <v>10</v>
      </c>
      <c r="C2557">
        <f>D2557-200</f>
        <v>700</v>
      </c>
      <c r="D2557">
        <v>900</v>
      </c>
      <c r="E2557">
        <v>1</v>
      </c>
      <c r="F2557">
        <v>900</v>
      </c>
      <c r="G2557">
        <v>0</v>
      </c>
      <c r="H2557" t="s">
        <v>12</v>
      </c>
      <c r="I2557">
        <f>D2557-C2557</f>
        <v>200</v>
      </c>
    </row>
    <row r="2558" spans="1:9" x14ac:dyDescent="0.35">
      <c r="A2558" t="s">
        <v>15</v>
      </c>
      <c r="B2558" t="s">
        <v>10</v>
      </c>
      <c r="C2558">
        <f>D2558-200</f>
        <v>700</v>
      </c>
      <c r="D2558">
        <v>900</v>
      </c>
      <c r="E2558">
        <v>1</v>
      </c>
      <c r="F2558">
        <v>900</v>
      </c>
      <c r="G2558">
        <v>0</v>
      </c>
      <c r="H2558" t="s">
        <v>12</v>
      </c>
      <c r="I2558">
        <f>D2558-C2558</f>
        <v>200</v>
      </c>
    </row>
    <row r="2559" spans="1:9" x14ac:dyDescent="0.35">
      <c r="A2559" t="s">
        <v>15</v>
      </c>
      <c r="B2559" t="s">
        <v>10</v>
      </c>
      <c r="C2559">
        <f>D2559-200</f>
        <v>700</v>
      </c>
      <c r="D2559">
        <v>900</v>
      </c>
      <c r="E2559">
        <v>1</v>
      </c>
      <c r="F2559">
        <v>900</v>
      </c>
      <c r="G2559">
        <v>0</v>
      </c>
      <c r="H2559" t="s">
        <v>11</v>
      </c>
      <c r="I2559">
        <f>D2559-C2559</f>
        <v>200</v>
      </c>
    </row>
    <row r="2560" spans="1:9" x14ac:dyDescent="0.35">
      <c r="A2560" t="s">
        <v>15</v>
      </c>
      <c r="B2560" t="s">
        <v>10</v>
      </c>
      <c r="C2560">
        <f>D2560-200</f>
        <v>700</v>
      </c>
      <c r="D2560">
        <v>900</v>
      </c>
      <c r="E2560">
        <v>3</v>
      </c>
      <c r="F2560">
        <v>2700</v>
      </c>
      <c r="G2560">
        <v>0</v>
      </c>
      <c r="H2560" t="s">
        <v>12</v>
      </c>
      <c r="I2560">
        <f>D2560-C2560</f>
        <v>200</v>
      </c>
    </row>
    <row r="2561" spans="1:9" x14ac:dyDescent="0.35">
      <c r="A2561" t="s">
        <v>15</v>
      </c>
      <c r="B2561" t="s">
        <v>10</v>
      </c>
      <c r="C2561">
        <f>D2561-200</f>
        <v>700</v>
      </c>
      <c r="D2561">
        <v>900</v>
      </c>
      <c r="E2561">
        <v>1</v>
      </c>
      <c r="F2561">
        <v>900</v>
      </c>
      <c r="G2561">
        <v>0</v>
      </c>
      <c r="H2561" t="s">
        <v>13</v>
      </c>
      <c r="I2561">
        <f>D2561-C2561</f>
        <v>200</v>
      </c>
    </row>
    <row r="2562" spans="1:9" x14ac:dyDescent="0.35">
      <c r="A2562" t="s">
        <v>15</v>
      </c>
      <c r="B2562" t="s">
        <v>10</v>
      </c>
      <c r="C2562">
        <f>D2562-200</f>
        <v>700</v>
      </c>
      <c r="D2562">
        <v>900</v>
      </c>
      <c r="E2562">
        <v>1</v>
      </c>
      <c r="F2562">
        <v>900</v>
      </c>
      <c r="G2562">
        <v>0</v>
      </c>
      <c r="H2562" t="s">
        <v>13</v>
      </c>
      <c r="I2562">
        <f>D2562-C2562</f>
        <v>200</v>
      </c>
    </row>
    <row r="2563" spans="1:9" x14ac:dyDescent="0.35">
      <c r="A2563" t="s">
        <v>15</v>
      </c>
      <c r="B2563" t="s">
        <v>10</v>
      </c>
      <c r="C2563">
        <f>D2563-200</f>
        <v>700</v>
      </c>
      <c r="D2563">
        <v>900</v>
      </c>
      <c r="E2563">
        <v>1</v>
      </c>
      <c r="F2563">
        <v>900</v>
      </c>
      <c r="G2563">
        <v>0</v>
      </c>
      <c r="H2563" t="s">
        <v>13</v>
      </c>
      <c r="I2563">
        <f>D2563-C2563</f>
        <v>200</v>
      </c>
    </row>
    <row r="2564" spans="1:9" x14ac:dyDescent="0.35">
      <c r="A2564" t="s">
        <v>15</v>
      </c>
      <c r="B2564" t="s">
        <v>10</v>
      </c>
      <c r="C2564">
        <f>D2564-200</f>
        <v>700</v>
      </c>
      <c r="D2564">
        <v>900</v>
      </c>
      <c r="E2564">
        <v>1</v>
      </c>
      <c r="F2564">
        <v>900</v>
      </c>
      <c r="G2564">
        <v>0</v>
      </c>
      <c r="H2564" t="s">
        <v>11</v>
      </c>
      <c r="I2564">
        <f>D2564-C2564</f>
        <v>200</v>
      </c>
    </row>
    <row r="2565" spans="1:9" x14ac:dyDescent="0.35">
      <c r="A2565" t="s">
        <v>15</v>
      </c>
      <c r="B2565" t="s">
        <v>10</v>
      </c>
      <c r="C2565">
        <f>D2565-200</f>
        <v>700</v>
      </c>
      <c r="D2565">
        <v>900</v>
      </c>
      <c r="E2565">
        <v>1</v>
      </c>
      <c r="F2565">
        <v>900</v>
      </c>
      <c r="G2565">
        <v>0</v>
      </c>
      <c r="H2565" t="s">
        <v>11</v>
      </c>
      <c r="I2565">
        <f>D2565-C2565</f>
        <v>200</v>
      </c>
    </row>
    <row r="2566" spans="1:9" x14ac:dyDescent="0.35">
      <c r="A2566" t="s">
        <v>15</v>
      </c>
      <c r="B2566" t="s">
        <v>10</v>
      </c>
      <c r="C2566">
        <f>D2566-200</f>
        <v>700</v>
      </c>
      <c r="D2566">
        <v>900</v>
      </c>
      <c r="E2566">
        <v>1</v>
      </c>
      <c r="F2566">
        <v>900</v>
      </c>
      <c r="G2566">
        <v>0</v>
      </c>
      <c r="H2566" t="s">
        <v>12</v>
      </c>
      <c r="I2566">
        <f>D2566-C2566</f>
        <v>200</v>
      </c>
    </row>
    <row r="2567" spans="1:9" x14ac:dyDescent="0.35">
      <c r="A2567" t="s">
        <v>15</v>
      </c>
      <c r="B2567" t="s">
        <v>10</v>
      </c>
      <c r="C2567">
        <f>D2567-200</f>
        <v>700</v>
      </c>
      <c r="D2567">
        <v>900</v>
      </c>
      <c r="E2567">
        <v>1</v>
      </c>
      <c r="F2567">
        <v>900</v>
      </c>
      <c r="G2567">
        <v>0</v>
      </c>
      <c r="H2567" t="s">
        <v>11</v>
      </c>
      <c r="I2567">
        <f>D2567-C2567</f>
        <v>200</v>
      </c>
    </row>
    <row r="2568" spans="1:9" x14ac:dyDescent="0.35">
      <c r="A2568" t="s">
        <v>15</v>
      </c>
      <c r="B2568" t="s">
        <v>10</v>
      </c>
      <c r="C2568">
        <f>D2568-200</f>
        <v>700</v>
      </c>
      <c r="D2568">
        <v>900</v>
      </c>
      <c r="E2568">
        <v>1</v>
      </c>
      <c r="F2568">
        <v>900</v>
      </c>
      <c r="G2568">
        <v>0</v>
      </c>
      <c r="H2568" t="s">
        <v>12</v>
      </c>
      <c r="I2568">
        <f>D2568-C2568</f>
        <v>200</v>
      </c>
    </row>
    <row r="2569" spans="1:9" x14ac:dyDescent="0.35">
      <c r="A2569" t="s">
        <v>15</v>
      </c>
      <c r="B2569" t="s">
        <v>10</v>
      </c>
      <c r="C2569">
        <f>D2569-200</f>
        <v>700</v>
      </c>
      <c r="D2569">
        <v>900</v>
      </c>
      <c r="E2569">
        <v>1</v>
      </c>
      <c r="F2569">
        <v>900</v>
      </c>
      <c r="G2569">
        <v>0</v>
      </c>
      <c r="H2569" t="s">
        <v>12</v>
      </c>
      <c r="I2569">
        <f>D2569-C2569</f>
        <v>200</v>
      </c>
    </row>
    <row r="2570" spans="1:9" x14ac:dyDescent="0.35">
      <c r="A2570" t="s">
        <v>15</v>
      </c>
      <c r="B2570" t="s">
        <v>10</v>
      </c>
      <c r="C2570">
        <f>D2570-200</f>
        <v>700</v>
      </c>
      <c r="D2570">
        <v>900</v>
      </c>
      <c r="E2570">
        <v>1</v>
      </c>
      <c r="F2570">
        <v>900</v>
      </c>
      <c r="G2570">
        <v>0</v>
      </c>
      <c r="H2570" t="s">
        <v>13</v>
      </c>
      <c r="I2570">
        <f>D2570-C2570</f>
        <v>200</v>
      </c>
    </row>
    <row r="2571" spans="1:9" x14ac:dyDescent="0.35">
      <c r="A2571" t="s">
        <v>15</v>
      </c>
      <c r="B2571" t="s">
        <v>10</v>
      </c>
      <c r="C2571">
        <f>D2571-200</f>
        <v>700</v>
      </c>
      <c r="D2571">
        <v>900</v>
      </c>
      <c r="E2571">
        <v>1</v>
      </c>
      <c r="F2571">
        <v>900</v>
      </c>
      <c r="G2571">
        <v>0</v>
      </c>
      <c r="H2571" t="s">
        <v>13</v>
      </c>
      <c r="I2571">
        <f>D2571-C2571</f>
        <v>200</v>
      </c>
    </row>
    <row r="2572" spans="1:9" x14ac:dyDescent="0.35">
      <c r="A2572" t="s">
        <v>15</v>
      </c>
      <c r="B2572" t="s">
        <v>10</v>
      </c>
      <c r="C2572">
        <f>D2572-200</f>
        <v>700</v>
      </c>
      <c r="D2572">
        <v>900</v>
      </c>
      <c r="E2572">
        <v>1</v>
      </c>
      <c r="F2572">
        <v>900</v>
      </c>
      <c r="G2572">
        <v>0</v>
      </c>
      <c r="H2572" t="s">
        <v>13</v>
      </c>
      <c r="I2572">
        <f>D2572-C2572</f>
        <v>200</v>
      </c>
    </row>
    <row r="2573" spans="1:9" x14ac:dyDescent="0.35">
      <c r="A2573" t="s">
        <v>15</v>
      </c>
      <c r="B2573" t="s">
        <v>10</v>
      </c>
      <c r="C2573">
        <f>D2573-200</f>
        <v>700</v>
      </c>
      <c r="D2573">
        <v>900</v>
      </c>
      <c r="E2573">
        <v>1</v>
      </c>
      <c r="F2573">
        <v>900</v>
      </c>
      <c r="G2573">
        <v>0</v>
      </c>
      <c r="H2573" t="s">
        <v>11</v>
      </c>
      <c r="I2573">
        <f>D2573-C2573</f>
        <v>200</v>
      </c>
    </row>
    <row r="2574" spans="1:9" x14ac:dyDescent="0.35">
      <c r="A2574" t="s">
        <v>15</v>
      </c>
      <c r="B2574" t="s">
        <v>10</v>
      </c>
      <c r="C2574">
        <f>D2574-200</f>
        <v>700</v>
      </c>
      <c r="D2574">
        <v>900</v>
      </c>
      <c r="E2574">
        <v>1</v>
      </c>
      <c r="F2574">
        <v>900</v>
      </c>
      <c r="G2574">
        <v>0</v>
      </c>
      <c r="H2574" t="s">
        <v>13</v>
      </c>
      <c r="I2574">
        <f>D2574-C2574</f>
        <v>200</v>
      </c>
    </row>
    <row r="2575" spans="1:9" x14ac:dyDescent="0.35">
      <c r="A2575" t="s">
        <v>15</v>
      </c>
      <c r="B2575" t="s">
        <v>10</v>
      </c>
      <c r="C2575">
        <f>D2575-200</f>
        <v>700</v>
      </c>
      <c r="D2575">
        <v>900</v>
      </c>
      <c r="E2575">
        <v>1</v>
      </c>
      <c r="F2575">
        <v>900</v>
      </c>
      <c r="G2575">
        <v>0</v>
      </c>
      <c r="H2575" t="s">
        <v>12</v>
      </c>
      <c r="I2575">
        <f>D2575-C2575</f>
        <v>200</v>
      </c>
    </row>
    <row r="2576" spans="1:9" x14ac:dyDescent="0.35">
      <c r="A2576" t="s">
        <v>15</v>
      </c>
      <c r="B2576" t="s">
        <v>10</v>
      </c>
      <c r="C2576">
        <f>D2576-200</f>
        <v>700</v>
      </c>
      <c r="D2576">
        <v>900</v>
      </c>
      <c r="E2576">
        <v>1</v>
      </c>
      <c r="F2576">
        <v>900</v>
      </c>
      <c r="G2576">
        <v>0</v>
      </c>
      <c r="H2576" t="s">
        <v>13</v>
      </c>
      <c r="I2576">
        <f>D2576-C2576</f>
        <v>200</v>
      </c>
    </row>
    <row r="2577" spans="1:9" x14ac:dyDescent="0.35">
      <c r="A2577" t="s">
        <v>15</v>
      </c>
      <c r="B2577" t="s">
        <v>10</v>
      </c>
      <c r="C2577">
        <f>D2577-200</f>
        <v>700</v>
      </c>
      <c r="D2577">
        <v>900</v>
      </c>
      <c r="E2577">
        <v>1</v>
      </c>
      <c r="F2577">
        <v>900</v>
      </c>
      <c r="G2577">
        <v>0</v>
      </c>
      <c r="H2577" t="s">
        <v>13</v>
      </c>
      <c r="I2577">
        <f>D2577-C2577</f>
        <v>200</v>
      </c>
    </row>
    <row r="2578" spans="1:9" x14ac:dyDescent="0.35">
      <c r="A2578" t="s">
        <v>15</v>
      </c>
      <c r="B2578" t="s">
        <v>10</v>
      </c>
      <c r="C2578">
        <f>D2578-200</f>
        <v>700</v>
      </c>
      <c r="D2578">
        <v>900</v>
      </c>
      <c r="E2578">
        <v>1</v>
      </c>
      <c r="F2578">
        <v>900</v>
      </c>
      <c r="G2578">
        <v>0</v>
      </c>
      <c r="H2578" t="s">
        <v>13</v>
      </c>
      <c r="I2578">
        <f>D2578-C2578</f>
        <v>200</v>
      </c>
    </row>
    <row r="2579" spans="1:9" x14ac:dyDescent="0.35">
      <c r="A2579" t="s">
        <v>15</v>
      </c>
      <c r="B2579" t="s">
        <v>10</v>
      </c>
      <c r="C2579">
        <f>D2579-200</f>
        <v>700</v>
      </c>
      <c r="D2579">
        <v>900</v>
      </c>
      <c r="E2579">
        <v>1</v>
      </c>
      <c r="F2579">
        <v>900</v>
      </c>
      <c r="G2579">
        <v>0</v>
      </c>
      <c r="H2579" t="s">
        <v>11</v>
      </c>
      <c r="I2579">
        <f>D2579-C2579</f>
        <v>200</v>
      </c>
    </row>
    <row r="2580" spans="1:9" x14ac:dyDescent="0.35">
      <c r="A2580" t="s">
        <v>15</v>
      </c>
      <c r="B2580" t="s">
        <v>10</v>
      </c>
      <c r="C2580">
        <f>D2580-200</f>
        <v>700</v>
      </c>
      <c r="D2580">
        <v>900</v>
      </c>
      <c r="E2580">
        <v>1</v>
      </c>
      <c r="F2580">
        <v>900</v>
      </c>
      <c r="G2580">
        <v>0</v>
      </c>
      <c r="H2580" t="s">
        <v>12</v>
      </c>
      <c r="I2580">
        <f>D2580-C2580</f>
        <v>200</v>
      </c>
    </row>
    <row r="2581" spans="1:9" x14ac:dyDescent="0.35">
      <c r="A2581" t="s">
        <v>15</v>
      </c>
      <c r="B2581" t="s">
        <v>10</v>
      </c>
      <c r="C2581">
        <f>D2581-200</f>
        <v>700</v>
      </c>
      <c r="D2581">
        <v>900</v>
      </c>
      <c r="E2581">
        <v>1</v>
      </c>
      <c r="F2581">
        <v>900</v>
      </c>
      <c r="G2581">
        <v>0</v>
      </c>
      <c r="H2581" t="s">
        <v>13</v>
      </c>
      <c r="I2581">
        <f>D2581-C2581</f>
        <v>200</v>
      </c>
    </row>
    <row r="2582" spans="1:9" x14ac:dyDescent="0.35">
      <c r="A2582" t="s">
        <v>15</v>
      </c>
      <c r="B2582" t="s">
        <v>10</v>
      </c>
      <c r="C2582">
        <f>D2582-200</f>
        <v>700</v>
      </c>
      <c r="D2582">
        <v>900</v>
      </c>
      <c r="E2582">
        <v>1</v>
      </c>
      <c r="F2582">
        <v>900</v>
      </c>
      <c r="G2582">
        <v>0</v>
      </c>
      <c r="H2582" t="s">
        <v>13</v>
      </c>
      <c r="I2582">
        <f>D2582-C2582</f>
        <v>200</v>
      </c>
    </row>
    <row r="2583" spans="1:9" x14ac:dyDescent="0.35">
      <c r="A2583" t="s">
        <v>15</v>
      </c>
      <c r="B2583" t="s">
        <v>10</v>
      </c>
      <c r="C2583">
        <f>D2583-200</f>
        <v>700</v>
      </c>
      <c r="D2583">
        <v>900</v>
      </c>
      <c r="E2583">
        <v>1</v>
      </c>
      <c r="F2583">
        <v>900</v>
      </c>
      <c r="G2583">
        <v>0</v>
      </c>
      <c r="H2583" t="s">
        <v>13</v>
      </c>
      <c r="I2583">
        <f>D2583-C2583</f>
        <v>200</v>
      </c>
    </row>
    <row r="2584" spans="1:9" x14ac:dyDescent="0.35">
      <c r="A2584" t="s">
        <v>15</v>
      </c>
      <c r="B2584" t="s">
        <v>10</v>
      </c>
      <c r="C2584">
        <f>D2584-200</f>
        <v>700</v>
      </c>
      <c r="D2584">
        <v>900</v>
      </c>
      <c r="E2584">
        <v>1</v>
      </c>
      <c r="F2584">
        <v>900</v>
      </c>
      <c r="G2584">
        <v>0</v>
      </c>
      <c r="H2584" t="s">
        <v>13</v>
      </c>
      <c r="I2584">
        <f>D2584-C2584</f>
        <v>200</v>
      </c>
    </row>
    <row r="2585" spans="1:9" x14ac:dyDescent="0.35">
      <c r="A2585" t="s">
        <v>15</v>
      </c>
      <c r="B2585" t="s">
        <v>10</v>
      </c>
      <c r="C2585">
        <f>D2585-200</f>
        <v>700</v>
      </c>
      <c r="D2585">
        <v>900</v>
      </c>
      <c r="E2585">
        <v>1</v>
      </c>
      <c r="F2585">
        <v>900</v>
      </c>
      <c r="G2585">
        <v>0</v>
      </c>
      <c r="H2585" t="s">
        <v>11</v>
      </c>
      <c r="I2585">
        <f>D2585-C2585</f>
        <v>200</v>
      </c>
    </row>
    <row r="2586" spans="1:9" x14ac:dyDescent="0.35">
      <c r="A2586" t="s">
        <v>15</v>
      </c>
      <c r="B2586" t="s">
        <v>10</v>
      </c>
      <c r="C2586">
        <f>D2586-200</f>
        <v>700</v>
      </c>
      <c r="D2586">
        <v>900</v>
      </c>
      <c r="E2586">
        <v>1</v>
      </c>
      <c r="F2586">
        <v>900</v>
      </c>
      <c r="G2586">
        <v>0</v>
      </c>
      <c r="H2586" t="s">
        <v>12</v>
      </c>
      <c r="I2586">
        <f>D2586-C2586</f>
        <v>200</v>
      </c>
    </row>
    <row r="2587" spans="1:9" x14ac:dyDescent="0.35">
      <c r="A2587" t="s">
        <v>15</v>
      </c>
      <c r="B2587" t="s">
        <v>10</v>
      </c>
      <c r="C2587">
        <f>D2587-200</f>
        <v>700</v>
      </c>
      <c r="D2587">
        <v>900</v>
      </c>
      <c r="E2587">
        <v>1</v>
      </c>
      <c r="F2587">
        <v>900</v>
      </c>
      <c r="G2587">
        <v>0</v>
      </c>
      <c r="H2587" t="s">
        <v>11</v>
      </c>
      <c r="I2587">
        <f>D2587-C2587</f>
        <v>200</v>
      </c>
    </row>
    <row r="2588" spans="1:9" x14ac:dyDescent="0.35">
      <c r="A2588" t="s">
        <v>15</v>
      </c>
      <c r="B2588" t="s">
        <v>10</v>
      </c>
      <c r="C2588">
        <f>D2588-200</f>
        <v>700</v>
      </c>
      <c r="D2588">
        <v>900</v>
      </c>
      <c r="E2588">
        <v>1</v>
      </c>
      <c r="F2588">
        <v>900</v>
      </c>
      <c r="G2588">
        <v>0</v>
      </c>
      <c r="H2588" t="s">
        <v>13</v>
      </c>
      <c r="I2588">
        <f>D2588-C2588</f>
        <v>200</v>
      </c>
    </row>
    <row r="2589" spans="1:9" x14ac:dyDescent="0.35">
      <c r="A2589" t="s">
        <v>15</v>
      </c>
      <c r="B2589" t="s">
        <v>10</v>
      </c>
      <c r="C2589">
        <f>D2589-200</f>
        <v>700</v>
      </c>
      <c r="D2589">
        <v>900</v>
      </c>
      <c r="E2589">
        <v>1</v>
      </c>
      <c r="F2589">
        <v>900</v>
      </c>
      <c r="G2589">
        <v>0</v>
      </c>
      <c r="H2589" t="s">
        <v>13</v>
      </c>
      <c r="I2589">
        <f>D2589-C2589</f>
        <v>200</v>
      </c>
    </row>
    <row r="2590" spans="1:9" x14ac:dyDescent="0.35">
      <c r="A2590" t="s">
        <v>15</v>
      </c>
      <c r="B2590" t="s">
        <v>10</v>
      </c>
      <c r="C2590">
        <f>D2590-200</f>
        <v>700</v>
      </c>
      <c r="D2590">
        <v>900</v>
      </c>
      <c r="E2590">
        <v>1</v>
      </c>
      <c r="F2590">
        <v>900</v>
      </c>
      <c r="G2590">
        <v>0</v>
      </c>
      <c r="H2590" t="s">
        <v>12</v>
      </c>
      <c r="I2590">
        <f>D2590-C2590</f>
        <v>200</v>
      </c>
    </row>
    <row r="2591" spans="1:9" x14ac:dyDescent="0.35">
      <c r="A2591" t="s">
        <v>15</v>
      </c>
      <c r="B2591" t="s">
        <v>10</v>
      </c>
      <c r="C2591">
        <f>D2591-200</f>
        <v>700</v>
      </c>
      <c r="D2591">
        <v>900</v>
      </c>
      <c r="E2591">
        <v>1</v>
      </c>
      <c r="F2591">
        <v>900</v>
      </c>
      <c r="G2591">
        <v>0</v>
      </c>
      <c r="H2591" t="s">
        <v>12</v>
      </c>
      <c r="I2591">
        <f>D2591-C2591</f>
        <v>200</v>
      </c>
    </row>
    <row r="2592" spans="1:9" x14ac:dyDescent="0.35">
      <c r="A2592" t="s">
        <v>15</v>
      </c>
      <c r="B2592" t="s">
        <v>10</v>
      </c>
      <c r="C2592">
        <f>D2592-200</f>
        <v>700</v>
      </c>
      <c r="D2592">
        <v>900</v>
      </c>
      <c r="E2592">
        <v>1</v>
      </c>
      <c r="F2592">
        <v>900</v>
      </c>
      <c r="G2592">
        <v>0</v>
      </c>
      <c r="H2592" t="s">
        <v>11</v>
      </c>
      <c r="I2592">
        <f>D2592-C2592</f>
        <v>200</v>
      </c>
    </row>
    <row r="2593" spans="1:9" x14ac:dyDescent="0.35">
      <c r="A2593" t="s">
        <v>15</v>
      </c>
      <c r="B2593" t="s">
        <v>10</v>
      </c>
      <c r="C2593">
        <f>D2593-200</f>
        <v>700</v>
      </c>
      <c r="D2593">
        <v>900</v>
      </c>
      <c r="E2593">
        <v>1</v>
      </c>
      <c r="F2593">
        <v>900</v>
      </c>
      <c r="G2593">
        <v>0</v>
      </c>
      <c r="H2593" t="s">
        <v>13</v>
      </c>
      <c r="I2593">
        <f>D2593-C2593</f>
        <v>200</v>
      </c>
    </row>
    <row r="2594" spans="1:9" x14ac:dyDescent="0.35">
      <c r="A2594" t="s">
        <v>15</v>
      </c>
      <c r="B2594" t="s">
        <v>10</v>
      </c>
      <c r="C2594">
        <f>D2594-200</f>
        <v>700</v>
      </c>
      <c r="D2594">
        <v>900</v>
      </c>
      <c r="E2594">
        <v>1</v>
      </c>
      <c r="F2594">
        <v>900</v>
      </c>
      <c r="G2594">
        <v>0</v>
      </c>
      <c r="H2594" t="s">
        <v>12</v>
      </c>
      <c r="I2594">
        <f>D2594-C2594</f>
        <v>200</v>
      </c>
    </row>
    <row r="2595" spans="1:9" x14ac:dyDescent="0.35">
      <c r="A2595" t="s">
        <v>15</v>
      </c>
      <c r="B2595" t="s">
        <v>10</v>
      </c>
      <c r="C2595">
        <f>D2595-200</f>
        <v>700</v>
      </c>
      <c r="D2595">
        <v>900</v>
      </c>
      <c r="E2595">
        <v>1</v>
      </c>
      <c r="F2595">
        <v>900</v>
      </c>
      <c r="G2595">
        <v>0</v>
      </c>
      <c r="H2595" t="s">
        <v>11</v>
      </c>
      <c r="I2595">
        <f>D2595-C2595</f>
        <v>200</v>
      </c>
    </row>
    <row r="2596" spans="1:9" x14ac:dyDescent="0.35">
      <c r="A2596" t="s">
        <v>15</v>
      </c>
      <c r="B2596" t="s">
        <v>10</v>
      </c>
      <c r="C2596">
        <f>D2596-200</f>
        <v>700</v>
      </c>
      <c r="D2596">
        <v>900</v>
      </c>
      <c r="E2596">
        <v>1</v>
      </c>
      <c r="F2596">
        <v>900</v>
      </c>
      <c r="G2596">
        <v>0</v>
      </c>
      <c r="H2596" t="s">
        <v>11</v>
      </c>
      <c r="I2596">
        <f>D2596-C2596</f>
        <v>200</v>
      </c>
    </row>
    <row r="2597" spans="1:9" x14ac:dyDescent="0.35">
      <c r="A2597" t="s">
        <v>15</v>
      </c>
      <c r="B2597" t="s">
        <v>10</v>
      </c>
      <c r="C2597">
        <f>D2597-200</f>
        <v>700</v>
      </c>
      <c r="D2597">
        <v>900</v>
      </c>
      <c r="E2597">
        <v>1</v>
      </c>
      <c r="F2597">
        <v>900</v>
      </c>
      <c r="G2597">
        <v>0</v>
      </c>
      <c r="H2597" t="s">
        <v>13</v>
      </c>
      <c r="I2597">
        <f>D2597-C2597</f>
        <v>200</v>
      </c>
    </row>
    <row r="2598" spans="1:9" x14ac:dyDescent="0.35">
      <c r="A2598" t="s">
        <v>15</v>
      </c>
      <c r="B2598" t="s">
        <v>10</v>
      </c>
      <c r="C2598">
        <f>D2598-200</f>
        <v>700</v>
      </c>
      <c r="D2598">
        <v>900</v>
      </c>
      <c r="E2598">
        <v>1</v>
      </c>
      <c r="F2598">
        <v>900</v>
      </c>
      <c r="G2598">
        <v>0</v>
      </c>
      <c r="H2598" t="s">
        <v>11</v>
      </c>
      <c r="I2598">
        <f>D2598-C2598</f>
        <v>200</v>
      </c>
    </row>
    <row r="2599" spans="1:9" x14ac:dyDescent="0.35">
      <c r="A2599" t="s">
        <v>15</v>
      </c>
      <c r="B2599" t="s">
        <v>10</v>
      </c>
      <c r="C2599">
        <f>D2599-200</f>
        <v>700</v>
      </c>
      <c r="D2599">
        <v>900</v>
      </c>
      <c r="E2599">
        <v>1</v>
      </c>
      <c r="F2599">
        <v>900</v>
      </c>
      <c r="G2599">
        <v>0</v>
      </c>
      <c r="H2599" t="s">
        <v>12</v>
      </c>
      <c r="I2599">
        <f>D2599-C2599</f>
        <v>200</v>
      </c>
    </row>
    <row r="2600" spans="1:9" x14ac:dyDescent="0.35">
      <c r="A2600" t="s">
        <v>15</v>
      </c>
      <c r="B2600" t="s">
        <v>10</v>
      </c>
      <c r="C2600">
        <f>D2600-200</f>
        <v>700</v>
      </c>
      <c r="D2600">
        <v>900</v>
      </c>
      <c r="E2600">
        <v>1</v>
      </c>
      <c r="F2600">
        <v>900</v>
      </c>
      <c r="G2600">
        <v>0</v>
      </c>
      <c r="H2600" t="s">
        <v>12</v>
      </c>
      <c r="I2600">
        <f>D2600-C2600</f>
        <v>200</v>
      </c>
    </row>
    <row r="2601" spans="1:9" x14ac:dyDescent="0.35">
      <c r="A2601" t="s">
        <v>15</v>
      </c>
      <c r="B2601" t="s">
        <v>10</v>
      </c>
      <c r="C2601">
        <f>D2601-200</f>
        <v>700</v>
      </c>
      <c r="D2601">
        <v>900</v>
      </c>
      <c r="E2601">
        <v>1</v>
      </c>
      <c r="F2601">
        <v>900</v>
      </c>
      <c r="G2601">
        <v>0</v>
      </c>
      <c r="H2601" t="s">
        <v>13</v>
      </c>
      <c r="I2601">
        <f>D2601-C2601</f>
        <v>200</v>
      </c>
    </row>
    <row r="2602" spans="1:9" x14ac:dyDescent="0.35">
      <c r="A2602" t="s">
        <v>15</v>
      </c>
      <c r="B2602" t="s">
        <v>10</v>
      </c>
      <c r="C2602">
        <f>D2602-200</f>
        <v>700</v>
      </c>
      <c r="D2602">
        <v>900</v>
      </c>
      <c r="E2602">
        <v>1</v>
      </c>
      <c r="F2602">
        <v>900</v>
      </c>
      <c r="G2602">
        <v>0</v>
      </c>
      <c r="H2602" t="s">
        <v>12</v>
      </c>
      <c r="I2602">
        <f>D2602-C2602</f>
        <v>200</v>
      </c>
    </row>
    <row r="2603" spans="1:9" x14ac:dyDescent="0.35">
      <c r="A2603" t="s">
        <v>15</v>
      </c>
      <c r="B2603" t="s">
        <v>10</v>
      </c>
      <c r="C2603">
        <f>D2603-200</f>
        <v>700</v>
      </c>
      <c r="D2603">
        <v>900</v>
      </c>
      <c r="E2603">
        <v>1</v>
      </c>
      <c r="F2603">
        <v>900</v>
      </c>
      <c r="G2603">
        <v>0</v>
      </c>
      <c r="H2603" t="s">
        <v>13</v>
      </c>
      <c r="I2603">
        <f>D2603-C2603</f>
        <v>200</v>
      </c>
    </row>
    <row r="2604" spans="1:9" x14ac:dyDescent="0.35">
      <c r="A2604" t="s">
        <v>15</v>
      </c>
      <c r="B2604" t="s">
        <v>10</v>
      </c>
      <c r="C2604">
        <f>D2604-200</f>
        <v>700</v>
      </c>
      <c r="D2604">
        <v>900</v>
      </c>
      <c r="E2604">
        <v>1</v>
      </c>
      <c r="F2604">
        <v>900</v>
      </c>
      <c r="G2604">
        <v>0</v>
      </c>
      <c r="H2604" t="s">
        <v>11</v>
      </c>
      <c r="I2604">
        <f>D2604-C2604</f>
        <v>200</v>
      </c>
    </row>
    <row r="2605" spans="1:9" x14ac:dyDescent="0.35">
      <c r="A2605" t="s">
        <v>15</v>
      </c>
      <c r="B2605" t="s">
        <v>10</v>
      </c>
      <c r="C2605">
        <f>D2605-200</f>
        <v>700</v>
      </c>
      <c r="D2605">
        <v>900</v>
      </c>
      <c r="E2605">
        <v>1</v>
      </c>
      <c r="F2605">
        <v>900</v>
      </c>
      <c r="G2605">
        <v>0</v>
      </c>
      <c r="H2605" t="s">
        <v>12</v>
      </c>
      <c r="I2605">
        <f>D2605-C2605</f>
        <v>200</v>
      </c>
    </row>
    <row r="2606" spans="1:9" x14ac:dyDescent="0.35">
      <c r="A2606" t="s">
        <v>15</v>
      </c>
      <c r="B2606" t="s">
        <v>10</v>
      </c>
      <c r="C2606">
        <f>D2606-200</f>
        <v>700</v>
      </c>
      <c r="D2606">
        <v>900</v>
      </c>
      <c r="E2606">
        <v>3</v>
      </c>
      <c r="F2606">
        <v>2700</v>
      </c>
      <c r="G2606">
        <v>0</v>
      </c>
      <c r="H2606" t="s">
        <v>12</v>
      </c>
      <c r="I2606">
        <f>D2606-C2606</f>
        <v>200</v>
      </c>
    </row>
    <row r="2607" spans="1:9" x14ac:dyDescent="0.35">
      <c r="A2607" t="s">
        <v>15</v>
      </c>
      <c r="B2607" t="s">
        <v>10</v>
      </c>
      <c r="C2607">
        <f>D2607-200</f>
        <v>700</v>
      </c>
      <c r="D2607">
        <v>900</v>
      </c>
      <c r="E2607">
        <v>1</v>
      </c>
      <c r="F2607">
        <v>900</v>
      </c>
      <c r="G2607">
        <v>0</v>
      </c>
      <c r="H2607" t="s">
        <v>13</v>
      </c>
      <c r="I2607">
        <f>D2607-C2607</f>
        <v>200</v>
      </c>
    </row>
    <row r="2608" spans="1:9" x14ac:dyDescent="0.35">
      <c r="A2608" t="s">
        <v>15</v>
      </c>
      <c r="B2608" t="s">
        <v>10</v>
      </c>
      <c r="C2608">
        <f>D2608-200</f>
        <v>700</v>
      </c>
      <c r="D2608">
        <v>900</v>
      </c>
      <c r="E2608">
        <v>1</v>
      </c>
      <c r="F2608">
        <v>900</v>
      </c>
      <c r="G2608">
        <v>0</v>
      </c>
      <c r="H2608" t="s">
        <v>12</v>
      </c>
      <c r="I2608">
        <f>D2608-C2608</f>
        <v>200</v>
      </c>
    </row>
    <row r="2609" spans="1:9" x14ac:dyDescent="0.35">
      <c r="A2609" t="s">
        <v>15</v>
      </c>
      <c r="B2609" t="s">
        <v>10</v>
      </c>
      <c r="C2609">
        <f>D2609-200</f>
        <v>700</v>
      </c>
      <c r="D2609">
        <v>900</v>
      </c>
      <c r="E2609">
        <v>1</v>
      </c>
      <c r="F2609">
        <v>900</v>
      </c>
      <c r="G2609">
        <v>0</v>
      </c>
      <c r="H2609" t="s">
        <v>11</v>
      </c>
      <c r="I2609">
        <f>D2609-C2609</f>
        <v>200</v>
      </c>
    </row>
    <row r="2610" spans="1:9" x14ac:dyDescent="0.35">
      <c r="A2610" t="s">
        <v>15</v>
      </c>
      <c r="B2610" t="s">
        <v>10</v>
      </c>
      <c r="C2610">
        <f>D2610-200</f>
        <v>700</v>
      </c>
      <c r="D2610">
        <v>900</v>
      </c>
      <c r="E2610">
        <v>1</v>
      </c>
      <c r="F2610">
        <v>900</v>
      </c>
      <c r="G2610">
        <v>0</v>
      </c>
      <c r="H2610" t="s">
        <v>12</v>
      </c>
      <c r="I2610">
        <f>D2610-C2610</f>
        <v>200</v>
      </c>
    </row>
    <row r="2611" spans="1:9" x14ac:dyDescent="0.35">
      <c r="A2611" t="s">
        <v>15</v>
      </c>
      <c r="B2611" t="s">
        <v>10</v>
      </c>
      <c r="C2611">
        <f>D2611-200</f>
        <v>700</v>
      </c>
      <c r="D2611">
        <v>900</v>
      </c>
      <c r="E2611">
        <v>1</v>
      </c>
      <c r="F2611">
        <v>900</v>
      </c>
      <c r="G2611">
        <v>0</v>
      </c>
      <c r="H2611" t="s">
        <v>12</v>
      </c>
      <c r="I2611">
        <f>D2611-C2611</f>
        <v>200</v>
      </c>
    </row>
    <row r="2612" spans="1:9" x14ac:dyDescent="0.35">
      <c r="A2612" t="s">
        <v>15</v>
      </c>
      <c r="B2612" t="s">
        <v>10</v>
      </c>
      <c r="C2612">
        <f>D2612-200</f>
        <v>700</v>
      </c>
      <c r="D2612">
        <v>900</v>
      </c>
      <c r="E2612">
        <v>1</v>
      </c>
      <c r="F2612">
        <v>900</v>
      </c>
      <c r="G2612">
        <v>0</v>
      </c>
      <c r="H2612" t="s">
        <v>12</v>
      </c>
      <c r="I2612">
        <f>D2612-C2612</f>
        <v>200</v>
      </c>
    </row>
    <row r="2613" spans="1:9" x14ac:dyDescent="0.35">
      <c r="A2613" t="s">
        <v>15</v>
      </c>
      <c r="B2613" t="s">
        <v>10</v>
      </c>
      <c r="C2613">
        <f>D2613-200</f>
        <v>700</v>
      </c>
      <c r="D2613">
        <v>900</v>
      </c>
      <c r="E2613">
        <v>1</v>
      </c>
      <c r="F2613">
        <v>900</v>
      </c>
      <c r="G2613">
        <v>0</v>
      </c>
      <c r="H2613" t="s">
        <v>12</v>
      </c>
      <c r="I2613">
        <f>D2613-C2613</f>
        <v>200</v>
      </c>
    </row>
    <row r="2614" spans="1:9" x14ac:dyDescent="0.35">
      <c r="A2614" t="s">
        <v>15</v>
      </c>
      <c r="B2614" t="s">
        <v>10</v>
      </c>
      <c r="C2614">
        <f>D2614-200</f>
        <v>700</v>
      </c>
      <c r="D2614">
        <v>900</v>
      </c>
      <c r="E2614">
        <v>1</v>
      </c>
      <c r="F2614">
        <v>900</v>
      </c>
      <c r="G2614">
        <v>0</v>
      </c>
      <c r="H2614" t="s">
        <v>13</v>
      </c>
      <c r="I2614">
        <f>D2614-C2614</f>
        <v>200</v>
      </c>
    </row>
    <row r="2615" spans="1:9" x14ac:dyDescent="0.35">
      <c r="A2615" t="s">
        <v>15</v>
      </c>
      <c r="B2615" t="s">
        <v>10</v>
      </c>
      <c r="C2615">
        <f>D2615-200</f>
        <v>700</v>
      </c>
      <c r="D2615">
        <v>900</v>
      </c>
      <c r="E2615">
        <v>1</v>
      </c>
      <c r="F2615">
        <v>900</v>
      </c>
      <c r="G2615">
        <v>0</v>
      </c>
      <c r="H2615" t="s">
        <v>12</v>
      </c>
      <c r="I2615">
        <f>D2615-C2615</f>
        <v>200</v>
      </c>
    </row>
    <row r="2616" spans="1:9" x14ac:dyDescent="0.35">
      <c r="A2616" t="s">
        <v>15</v>
      </c>
      <c r="B2616" t="s">
        <v>10</v>
      </c>
      <c r="C2616">
        <f>D2616-200</f>
        <v>700</v>
      </c>
      <c r="D2616">
        <v>900</v>
      </c>
      <c r="E2616">
        <v>1</v>
      </c>
      <c r="F2616">
        <v>900</v>
      </c>
      <c r="G2616">
        <v>0</v>
      </c>
      <c r="H2616" t="s">
        <v>13</v>
      </c>
      <c r="I2616">
        <f>D2616-C2616</f>
        <v>200</v>
      </c>
    </row>
    <row r="2617" spans="1:9" x14ac:dyDescent="0.35">
      <c r="A2617" t="s">
        <v>15</v>
      </c>
      <c r="B2617" t="s">
        <v>10</v>
      </c>
      <c r="C2617">
        <f>D2617-200</f>
        <v>700</v>
      </c>
      <c r="D2617">
        <v>900</v>
      </c>
      <c r="E2617">
        <v>1</v>
      </c>
      <c r="F2617">
        <v>900</v>
      </c>
      <c r="G2617">
        <v>0</v>
      </c>
      <c r="H2617" t="s">
        <v>11</v>
      </c>
      <c r="I2617">
        <f>D2617-C2617</f>
        <v>200</v>
      </c>
    </row>
    <row r="2618" spans="1:9" x14ac:dyDescent="0.35">
      <c r="A2618" t="s">
        <v>15</v>
      </c>
      <c r="B2618" t="s">
        <v>10</v>
      </c>
      <c r="C2618">
        <f>D2618-200</f>
        <v>700</v>
      </c>
      <c r="D2618">
        <v>900</v>
      </c>
      <c r="E2618">
        <v>1</v>
      </c>
      <c r="F2618">
        <v>900</v>
      </c>
      <c r="G2618">
        <v>0</v>
      </c>
      <c r="H2618" t="s">
        <v>11</v>
      </c>
      <c r="I2618">
        <f>D2618-C2618</f>
        <v>200</v>
      </c>
    </row>
    <row r="2619" spans="1:9" x14ac:dyDescent="0.35">
      <c r="A2619" t="s">
        <v>15</v>
      </c>
      <c r="B2619" t="s">
        <v>10</v>
      </c>
      <c r="C2619">
        <f>D2619-200</f>
        <v>700</v>
      </c>
      <c r="D2619">
        <v>900</v>
      </c>
      <c r="E2619">
        <v>1</v>
      </c>
      <c r="F2619">
        <v>900</v>
      </c>
      <c r="G2619">
        <v>0</v>
      </c>
      <c r="H2619" t="s">
        <v>12</v>
      </c>
      <c r="I2619">
        <f>D2619-C2619</f>
        <v>200</v>
      </c>
    </row>
    <row r="2620" spans="1:9" x14ac:dyDescent="0.35">
      <c r="A2620" t="s">
        <v>15</v>
      </c>
      <c r="B2620" t="s">
        <v>10</v>
      </c>
      <c r="C2620">
        <f>D2620-200</f>
        <v>700</v>
      </c>
      <c r="D2620">
        <v>900</v>
      </c>
      <c r="E2620">
        <v>1</v>
      </c>
      <c r="F2620">
        <v>900</v>
      </c>
      <c r="G2620">
        <v>0</v>
      </c>
      <c r="H2620" t="s">
        <v>13</v>
      </c>
      <c r="I2620">
        <f>D2620-C2620</f>
        <v>200</v>
      </c>
    </row>
    <row r="2621" spans="1:9" x14ac:dyDescent="0.35">
      <c r="A2621" t="s">
        <v>15</v>
      </c>
      <c r="B2621" t="s">
        <v>10</v>
      </c>
      <c r="C2621">
        <f>D2621-200</f>
        <v>700</v>
      </c>
      <c r="D2621">
        <v>900</v>
      </c>
      <c r="E2621">
        <v>1</v>
      </c>
      <c r="F2621">
        <v>900</v>
      </c>
      <c r="G2621">
        <v>0</v>
      </c>
      <c r="H2621" t="s">
        <v>12</v>
      </c>
      <c r="I2621">
        <f>D2621-C2621</f>
        <v>200</v>
      </c>
    </row>
    <row r="2622" spans="1:9" x14ac:dyDescent="0.35">
      <c r="A2622" t="s">
        <v>15</v>
      </c>
      <c r="B2622" t="s">
        <v>10</v>
      </c>
      <c r="C2622">
        <f>D2622-200</f>
        <v>700</v>
      </c>
      <c r="D2622">
        <v>900</v>
      </c>
      <c r="E2622">
        <v>1</v>
      </c>
      <c r="F2622">
        <v>900</v>
      </c>
      <c r="G2622">
        <v>0</v>
      </c>
      <c r="H2622" t="s">
        <v>11</v>
      </c>
      <c r="I2622">
        <f>D2622-C2622</f>
        <v>200</v>
      </c>
    </row>
    <row r="2623" spans="1:9" x14ac:dyDescent="0.35">
      <c r="A2623" t="s">
        <v>15</v>
      </c>
      <c r="B2623" t="s">
        <v>10</v>
      </c>
      <c r="C2623">
        <f>D2623-200</f>
        <v>700</v>
      </c>
      <c r="D2623">
        <v>900</v>
      </c>
      <c r="E2623">
        <v>1</v>
      </c>
      <c r="F2623">
        <v>900</v>
      </c>
      <c r="G2623">
        <v>0</v>
      </c>
      <c r="H2623" t="s">
        <v>12</v>
      </c>
      <c r="I2623">
        <f>D2623-C2623</f>
        <v>200</v>
      </c>
    </row>
    <row r="2624" spans="1:9" x14ac:dyDescent="0.35">
      <c r="A2624" t="s">
        <v>15</v>
      </c>
      <c r="B2624" t="s">
        <v>10</v>
      </c>
      <c r="C2624">
        <f>D2624-200</f>
        <v>700</v>
      </c>
      <c r="D2624">
        <v>900</v>
      </c>
      <c r="E2624">
        <v>1</v>
      </c>
      <c r="F2624">
        <v>900</v>
      </c>
      <c r="G2624">
        <v>0</v>
      </c>
      <c r="H2624" t="s">
        <v>13</v>
      </c>
      <c r="I2624">
        <f>D2624-C2624</f>
        <v>200</v>
      </c>
    </row>
    <row r="2625" spans="1:9" x14ac:dyDescent="0.35">
      <c r="A2625" t="s">
        <v>15</v>
      </c>
      <c r="B2625" t="s">
        <v>10</v>
      </c>
      <c r="C2625">
        <f>D2625-200</f>
        <v>700</v>
      </c>
      <c r="D2625">
        <v>900</v>
      </c>
      <c r="E2625">
        <v>1</v>
      </c>
      <c r="F2625">
        <v>900</v>
      </c>
      <c r="G2625">
        <v>0</v>
      </c>
      <c r="H2625" t="s">
        <v>12</v>
      </c>
      <c r="I2625">
        <f>D2625-C2625</f>
        <v>200</v>
      </c>
    </row>
    <row r="2626" spans="1:9" x14ac:dyDescent="0.35">
      <c r="A2626" t="s">
        <v>15</v>
      </c>
      <c r="B2626" t="s">
        <v>10</v>
      </c>
      <c r="C2626">
        <f>D2626-200</f>
        <v>700</v>
      </c>
      <c r="D2626">
        <v>900</v>
      </c>
      <c r="E2626">
        <v>1</v>
      </c>
      <c r="F2626">
        <v>900</v>
      </c>
      <c r="G2626">
        <v>0</v>
      </c>
      <c r="H2626" t="s">
        <v>12</v>
      </c>
      <c r="I2626">
        <f>D2626-C2626</f>
        <v>200</v>
      </c>
    </row>
    <row r="2627" spans="1:9" x14ac:dyDescent="0.35">
      <c r="A2627" t="s">
        <v>15</v>
      </c>
      <c r="B2627" t="s">
        <v>10</v>
      </c>
      <c r="C2627">
        <f>D2627-200</f>
        <v>700</v>
      </c>
      <c r="D2627">
        <v>900</v>
      </c>
      <c r="E2627">
        <v>1</v>
      </c>
      <c r="F2627">
        <v>900</v>
      </c>
      <c r="G2627">
        <v>0</v>
      </c>
      <c r="H2627" t="s">
        <v>11</v>
      </c>
      <c r="I2627">
        <f>D2627-C2627</f>
        <v>200</v>
      </c>
    </row>
    <row r="2628" spans="1:9" x14ac:dyDescent="0.35">
      <c r="A2628" t="s">
        <v>15</v>
      </c>
      <c r="B2628" t="s">
        <v>10</v>
      </c>
      <c r="C2628">
        <f>D2628-200</f>
        <v>700</v>
      </c>
      <c r="D2628">
        <v>900</v>
      </c>
      <c r="E2628">
        <v>1</v>
      </c>
      <c r="F2628">
        <v>900</v>
      </c>
      <c r="G2628">
        <v>0</v>
      </c>
      <c r="H2628" t="s">
        <v>13</v>
      </c>
      <c r="I2628">
        <f>D2628-C2628</f>
        <v>200</v>
      </c>
    </row>
    <row r="2629" spans="1:9" x14ac:dyDescent="0.35">
      <c r="A2629" t="s">
        <v>15</v>
      </c>
      <c r="B2629" t="s">
        <v>10</v>
      </c>
      <c r="C2629">
        <f>D2629-200</f>
        <v>700</v>
      </c>
      <c r="D2629">
        <v>900</v>
      </c>
      <c r="E2629">
        <v>1</v>
      </c>
      <c r="F2629">
        <v>900</v>
      </c>
      <c r="G2629">
        <v>0</v>
      </c>
      <c r="H2629" t="s">
        <v>12</v>
      </c>
      <c r="I2629">
        <f>D2629-C2629</f>
        <v>200</v>
      </c>
    </row>
    <row r="2630" spans="1:9" x14ac:dyDescent="0.35">
      <c r="A2630" t="s">
        <v>15</v>
      </c>
      <c r="B2630" t="s">
        <v>10</v>
      </c>
      <c r="C2630">
        <f>D2630-200</f>
        <v>700</v>
      </c>
      <c r="D2630">
        <v>900</v>
      </c>
      <c r="E2630">
        <v>1</v>
      </c>
      <c r="F2630">
        <v>900</v>
      </c>
      <c r="G2630">
        <v>0</v>
      </c>
      <c r="H2630" t="s">
        <v>12</v>
      </c>
      <c r="I2630">
        <f>D2630-C2630</f>
        <v>200</v>
      </c>
    </row>
    <row r="2631" spans="1:9" x14ac:dyDescent="0.35">
      <c r="A2631" t="s">
        <v>15</v>
      </c>
      <c r="B2631" t="s">
        <v>10</v>
      </c>
      <c r="C2631">
        <f>D2631-200</f>
        <v>700</v>
      </c>
      <c r="D2631">
        <v>900</v>
      </c>
      <c r="E2631">
        <v>1</v>
      </c>
      <c r="F2631">
        <v>900</v>
      </c>
      <c r="G2631">
        <v>0</v>
      </c>
      <c r="H2631" t="s">
        <v>13</v>
      </c>
      <c r="I2631">
        <f>D2631-C2631</f>
        <v>200</v>
      </c>
    </row>
    <row r="2632" spans="1:9" x14ac:dyDescent="0.35">
      <c r="A2632" t="s">
        <v>15</v>
      </c>
      <c r="B2632" t="s">
        <v>10</v>
      </c>
      <c r="C2632">
        <f>D2632-200</f>
        <v>700</v>
      </c>
      <c r="D2632">
        <v>900</v>
      </c>
      <c r="E2632">
        <v>1</v>
      </c>
      <c r="F2632">
        <v>900</v>
      </c>
      <c r="G2632">
        <v>0</v>
      </c>
      <c r="H2632" t="s">
        <v>13</v>
      </c>
      <c r="I2632">
        <f>D2632-C2632</f>
        <v>200</v>
      </c>
    </row>
    <row r="2633" spans="1:9" x14ac:dyDescent="0.35">
      <c r="A2633" t="s">
        <v>15</v>
      </c>
      <c r="B2633" t="s">
        <v>10</v>
      </c>
      <c r="C2633">
        <f>D2633-200</f>
        <v>700</v>
      </c>
      <c r="D2633">
        <v>900</v>
      </c>
      <c r="E2633">
        <v>1</v>
      </c>
      <c r="F2633">
        <v>900</v>
      </c>
      <c r="G2633">
        <v>0</v>
      </c>
      <c r="H2633" t="s">
        <v>11</v>
      </c>
      <c r="I2633">
        <f>D2633-C2633</f>
        <v>200</v>
      </c>
    </row>
    <row r="2634" spans="1:9" x14ac:dyDescent="0.35">
      <c r="A2634" t="s">
        <v>15</v>
      </c>
      <c r="B2634" t="s">
        <v>10</v>
      </c>
      <c r="C2634">
        <f>D2634-200</f>
        <v>700</v>
      </c>
      <c r="D2634">
        <v>900</v>
      </c>
      <c r="E2634">
        <v>1</v>
      </c>
      <c r="F2634">
        <v>900</v>
      </c>
      <c r="G2634">
        <v>0</v>
      </c>
      <c r="H2634" t="s">
        <v>11</v>
      </c>
      <c r="I2634">
        <f>D2634-C2634</f>
        <v>200</v>
      </c>
    </row>
    <row r="2635" spans="1:9" x14ac:dyDescent="0.35">
      <c r="A2635" t="s">
        <v>15</v>
      </c>
      <c r="B2635" t="s">
        <v>10</v>
      </c>
      <c r="C2635">
        <f>D2635-200</f>
        <v>700</v>
      </c>
      <c r="D2635">
        <v>900</v>
      </c>
      <c r="E2635">
        <v>1</v>
      </c>
      <c r="F2635">
        <v>900</v>
      </c>
      <c r="G2635">
        <v>0</v>
      </c>
      <c r="H2635" t="s">
        <v>11</v>
      </c>
      <c r="I2635">
        <f>D2635-C2635</f>
        <v>200</v>
      </c>
    </row>
    <row r="2636" spans="1:9" x14ac:dyDescent="0.35">
      <c r="A2636" t="s">
        <v>15</v>
      </c>
      <c r="B2636" t="s">
        <v>10</v>
      </c>
      <c r="C2636">
        <f>D2636-200</f>
        <v>700</v>
      </c>
      <c r="D2636">
        <v>900</v>
      </c>
      <c r="E2636">
        <v>1</v>
      </c>
      <c r="F2636">
        <v>900</v>
      </c>
      <c r="G2636">
        <v>0</v>
      </c>
      <c r="H2636" t="s">
        <v>13</v>
      </c>
      <c r="I2636">
        <f>D2636-C2636</f>
        <v>200</v>
      </c>
    </row>
    <row r="2637" spans="1:9" x14ac:dyDescent="0.35">
      <c r="A2637" t="s">
        <v>15</v>
      </c>
      <c r="B2637" t="s">
        <v>10</v>
      </c>
      <c r="C2637">
        <f>D2637-200</f>
        <v>700</v>
      </c>
      <c r="D2637">
        <v>900</v>
      </c>
      <c r="E2637">
        <v>1</v>
      </c>
      <c r="F2637">
        <v>900</v>
      </c>
      <c r="G2637">
        <v>0</v>
      </c>
      <c r="H2637" t="s">
        <v>13</v>
      </c>
      <c r="I2637">
        <f>D2637-C2637</f>
        <v>200</v>
      </c>
    </row>
    <row r="2638" spans="1:9" x14ac:dyDescent="0.35">
      <c r="A2638" t="s">
        <v>15</v>
      </c>
      <c r="B2638" t="s">
        <v>10</v>
      </c>
      <c r="C2638">
        <f>D2638-200</f>
        <v>700</v>
      </c>
      <c r="D2638">
        <v>900</v>
      </c>
      <c r="E2638">
        <v>1</v>
      </c>
      <c r="F2638">
        <v>900</v>
      </c>
      <c r="G2638">
        <v>0</v>
      </c>
      <c r="H2638" t="s">
        <v>11</v>
      </c>
      <c r="I2638">
        <f>D2638-C2638</f>
        <v>200</v>
      </c>
    </row>
    <row r="2639" spans="1:9" x14ac:dyDescent="0.35">
      <c r="A2639" t="s">
        <v>15</v>
      </c>
      <c r="B2639" t="s">
        <v>10</v>
      </c>
      <c r="C2639">
        <f>D2639-200</f>
        <v>700</v>
      </c>
      <c r="D2639">
        <v>900</v>
      </c>
      <c r="E2639">
        <v>1</v>
      </c>
      <c r="F2639">
        <v>900</v>
      </c>
      <c r="G2639">
        <v>0</v>
      </c>
      <c r="H2639" t="s">
        <v>13</v>
      </c>
      <c r="I2639">
        <f>D2639-C2639</f>
        <v>200</v>
      </c>
    </row>
    <row r="2640" spans="1:9" x14ac:dyDescent="0.35">
      <c r="A2640" t="s">
        <v>15</v>
      </c>
      <c r="B2640" t="s">
        <v>10</v>
      </c>
      <c r="C2640">
        <f>D2640-200</f>
        <v>700</v>
      </c>
      <c r="D2640">
        <v>900</v>
      </c>
      <c r="E2640">
        <v>1</v>
      </c>
      <c r="F2640">
        <v>900</v>
      </c>
      <c r="G2640">
        <v>0</v>
      </c>
      <c r="H2640" t="s">
        <v>11</v>
      </c>
      <c r="I2640">
        <f>D2640-C2640</f>
        <v>200</v>
      </c>
    </row>
    <row r="2641" spans="1:9" x14ac:dyDescent="0.35">
      <c r="A2641" t="s">
        <v>15</v>
      </c>
      <c r="B2641" t="s">
        <v>10</v>
      </c>
      <c r="C2641">
        <f>D2641-200</f>
        <v>700</v>
      </c>
      <c r="D2641">
        <v>900</v>
      </c>
      <c r="E2641">
        <v>1</v>
      </c>
      <c r="F2641">
        <v>900</v>
      </c>
      <c r="G2641">
        <v>0</v>
      </c>
      <c r="H2641" t="s">
        <v>11</v>
      </c>
      <c r="I2641">
        <f>D2641-C2641</f>
        <v>200</v>
      </c>
    </row>
    <row r="2642" spans="1:9" x14ac:dyDescent="0.35">
      <c r="A2642" t="s">
        <v>15</v>
      </c>
      <c r="B2642" t="s">
        <v>10</v>
      </c>
      <c r="C2642">
        <f>D2642-200</f>
        <v>700</v>
      </c>
      <c r="D2642">
        <v>900</v>
      </c>
      <c r="E2642">
        <v>1</v>
      </c>
      <c r="F2642">
        <v>900</v>
      </c>
      <c r="G2642">
        <v>0</v>
      </c>
      <c r="H2642" t="s">
        <v>12</v>
      </c>
      <c r="I2642">
        <f>D2642-C2642</f>
        <v>200</v>
      </c>
    </row>
    <row r="2643" spans="1:9" x14ac:dyDescent="0.35">
      <c r="A2643" t="s">
        <v>15</v>
      </c>
      <c r="B2643" t="s">
        <v>10</v>
      </c>
      <c r="C2643">
        <f>D2643-200</f>
        <v>700</v>
      </c>
      <c r="D2643">
        <v>900</v>
      </c>
      <c r="E2643">
        <v>1</v>
      </c>
      <c r="F2643">
        <v>900</v>
      </c>
      <c r="G2643">
        <v>0</v>
      </c>
      <c r="H2643" t="s">
        <v>13</v>
      </c>
      <c r="I2643">
        <f>D2643-C2643</f>
        <v>200</v>
      </c>
    </row>
    <row r="2644" spans="1:9" x14ac:dyDescent="0.35">
      <c r="A2644" t="s">
        <v>15</v>
      </c>
      <c r="B2644" t="s">
        <v>10</v>
      </c>
      <c r="C2644">
        <f>D2644-200</f>
        <v>700</v>
      </c>
      <c r="D2644">
        <v>900</v>
      </c>
      <c r="E2644">
        <v>1</v>
      </c>
      <c r="F2644">
        <v>900</v>
      </c>
      <c r="G2644">
        <v>0</v>
      </c>
      <c r="H2644" t="s">
        <v>11</v>
      </c>
      <c r="I2644">
        <f>D2644-C2644</f>
        <v>200</v>
      </c>
    </row>
    <row r="2645" spans="1:9" x14ac:dyDescent="0.35">
      <c r="A2645" t="s">
        <v>15</v>
      </c>
      <c r="B2645" t="s">
        <v>10</v>
      </c>
      <c r="C2645">
        <f>D2645-200</f>
        <v>700</v>
      </c>
      <c r="D2645">
        <v>900</v>
      </c>
      <c r="E2645">
        <v>1</v>
      </c>
      <c r="F2645">
        <v>900</v>
      </c>
      <c r="G2645">
        <v>0</v>
      </c>
      <c r="H2645" t="s">
        <v>13</v>
      </c>
      <c r="I2645">
        <f>D2645-C2645</f>
        <v>200</v>
      </c>
    </row>
    <row r="2646" spans="1:9" x14ac:dyDescent="0.35">
      <c r="A2646" t="s">
        <v>15</v>
      </c>
      <c r="B2646" t="s">
        <v>10</v>
      </c>
      <c r="C2646">
        <f>D2646-200</f>
        <v>700</v>
      </c>
      <c r="D2646">
        <v>900</v>
      </c>
      <c r="E2646">
        <v>1</v>
      </c>
      <c r="F2646">
        <v>900</v>
      </c>
      <c r="G2646">
        <v>0</v>
      </c>
      <c r="H2646" t="s">
        <v>12</v>
      </c>
      <c r="I2646">
        <f>D2646-C2646</f>
        <v>200</v>
      </c>
    </row>
    <row r="2647" spans="1:9" x14ac:dyDescent="0.35">
      <c r="A2647" t="s">
        <v>15</v>
      </c>
      <c r="B2647" t="s">
        <v>10</v>
      </c>
      <c r="C2647">
        <f>D2647-200</f>
        <v>700</v>
      </c>
      <c r="D2647">
        <v>900</v>
      </c>
      <c r="E2647">
        <v>1</v>
      </c>
      <c r="F2647">
        <v>900</v>
      </c>
      <c r="G2647">
        <v>0</v>
      </c>
      <c r="H2647" t="s">
        <v>11</v>
      </c>
      <c r="I2647">
        <f>D2647-C2647</f>
        <v>200</v>
      </c>
    </row>
    <row r="2648" spans="1:9" x14ac:dyDescent="0.35">
      <c r="A2648" t="s">
        <v>15</v>
      </c>
      <c r="B2648" t="s">
        <v>10</v>
      </c>
      <c r="C2648">
        <f>D2648-200</f>
        <v>700</v>
      </c>
      <c r="D2648">
        <v>900</v>
      </c>
      <c r="E2648">
        <v>1</v>
      </c>
      <c r="F2648">
        <v>900</v>
      </c>
      <c r="G2648">
        <v>0</v>
      </c>
      <c r="H2648" t="s">
        <v>11</v>
      </c>
      <c r="I2648">
        <f>D2648-C2648</f>
        <v>200</v>
      </c>
    </row>
    <row r="2649" spans="1:9" x14ac:dyDescent="0.35">
      <c r="A2649" t="s">
        <v>15</v>
      </c>
      <c r="B2649" t="s">
        <v>10</v>
      </c>
      <c r="C2649">
        <f>D2649-200</f>
        <v>700</v>
      </c>
      <c r="D2649">
        <v>900</v>
      </c>
      <c r="E2649">
        <v>1</v>
      </c>
      <c r="F2649">
        <v>900</v>
      </c>
      <c r="G2649">
        <v>0</v>
      </c>
      <c r="H2649" t="s">
        <v>11</v>
      </c>
      <c r="I2649">
        <f>D2649-C2649</f>
        <v>200</v>
      </c>
    </row>
    <row r="2650" spans="1:9" x14ac:dyDescent="0.35">
      <c r="A2650" t="s">
        <v>15</v>
      </c>
      <c r="B2650" t="s">
        <v>10</v>
      </c>
      <c r="C2650">
        <f>D2650-200</f>
        <v>700</v>
      </c>
      <c r="D2650">
        <v>900</v>
      </c>
      <c r="E2650">
        <v>1</v>
      </c>
      <c r="F2650">
        <v>900</v>
      </c>
      <c r="G2650">
        <v>0</v>
      </c>
      <c r="H2650" t="s">
        <v>12</v>
      </c>
      <c r="I2650">
        <f>D2650-C2650</f>
        <v>200</v>
      </c>
    </row>
    <row r="2651" spans="1:9" x14ac:dyDescent="0.35">
      <c r="A2651" t="s">
        <v>15</v>
      </c>
      <c r="B2651" t="s">
        <v>10</v>
      </c>
      <c r="C2651">
        <f>D2651-200</f>
        <v>700</v>
      </c>
      <c r="D2651">
        <v>900</v>
      </c>
      <c r="E2651">
        <v>1</v>
      </c>
      <c r="F2651">
        <v>900</v>
      </c>
      <c r="G2651">
        <v>0</v>
      </c>
      <c r="H2651" t="s">
        <v>13</v>
      </c>
      <c r="I2651">
        <f>D2651-C2651</f>
        <v>200</v>
      </c>
    </row>
    <row r="2652" spans="1:9" x14ac:dyDescent="0.35">
      <c r="A2652" t="s">
        <v>15</v>
      </c>
      <c r="B2652" t="s">
        <v>10</v>
      </c>
      <c r="C2652">
        <f>D2652-200</f>
        <v>700</v>
      </c>
      <c r="D2652">
        <v>900</v>
      </c>
      <c r="E2652">
        <v>1</v>
      </c>
      <c r="F2652">
        <v>900</v>
      </c>
      <c r="G2652">
        <v>0</v>
      </c>
      <c r="H2652" t="s">
        <v>12</v>
      </c>
      <c r="I2652">
        <f>D2652-C2652</f>
        <v>200</v>
      </c>
    </row>
    <row r="2653" spans="1:9" x14ac:dyDescent="0.35">
      <c r="A2653" t="s">
        <v>15</v>
      </c>
      <c r="B2653" t="s">
        <v>10</v>
      </c>
      <c r="C2653">
        <f>D2653-200</f>
        <v>700</v>
      </c>
      <c r="D2653">
        <v>900</v>
      </c>
      <c r="E2653">
        <v>1</v>
      </c>
      <c r="F2653">
        <v>900</v>
      </c>
      <c r="G2653">
        <v>0</v>
      </c>
      <c r="H2653" t="s">
        <v>13</v>
      </c>
      <c r="I2653">
        <f>D2653-C2653</f>
        <v>200</v>
      </c>
    </row>
    <row r="2654" spans="1:9" x14ac:dyDescent="0.35">
      <c r="A2654" t="s">
        <v>15</v>
      </c>
      <c r="B2654" t="s">
        <v>10</v>
      </c>
      <c r="C2654">
        <f>D2654-200</f>
        <v>700</v>
      </c>
      <c r="D2654">
        <v>900</v>
      </c>
      <c r="E2654">
        <v>1</v>
      </c>
      <c r="F2654">
        <v>900</v>
      </c>
      <c r="G2654">
        <v>0</v>
      </c>
      <c r="H2654" t="s">
        <v>13</v>
      </c>
      <c r="I2654">
        <f>D2654-C2654</f>
        <v>200</v>
      </c>
    </row>
    <row r="2655" spans="1:9" x14ac:dyDescent="0.35">
      <c r="A2655" t="s">
        <v>15</v>
      </c>
      <c r="B2655" t="s">
        <v>10</v>
      </c>
      <c r="C2655">
        <f>D2655-200</f>
        <v>700</v>
      </c>
      <c r="D2655">
        <v>900</v>
      </c>
      <c r="E2655">
        <v>1</v>
      </c>
      <c r="F2655">
        <v>900</v>
      </c>
      <c r="G2655">
        <v>0</v>
      </c>
      <c r="H2655" t="s">
        <v>13</v>
      </c>
      <c r="I2655">
        <f>D2655-C2655</f>
        <v>200</v>
      </c>
    </row>
    <row r="2656" spans="1:9" x14ac:dyDescent="0.35">
      <c r="A2656" t="s">
        <v>15</v>
      </c>
      <c r="B2656" t="s">
        <v>10</v>
      </c>
      <c r="C2656">
        <f>D2656-200</f>
        <v>700</v>
      </c>
      <c r="D2656">
        <v>900</v>
      </c>
      <c r="E2656">
        <v>3</v>
      </c>
      <c r="F2656">
        <v>2700</v>
      </c>
      <c r="G2656">
        <v>0</v>
      </c>
      <c r="H2656" t="s">
        <v>12</v>
      </c>
      <c r="I2656">
        <f>D2656-C2656</f>
        <v>200</v>
      </c>
    </row>
    <row r="2657" spans="1:9" x14ac:dyDescent="0.35">
      <c r="A2657" t="s">
        <v>15</v>
      </c>
      <c r="B2657" t="s">
        <v>10</v>
      </c>
      <c r="C2657">
        <f>D2657-200</f>
        <v>700</v>
      </c>
      <c r="D2657">
        <v>900</v>
      </c>
      <c r="E2657">
        <v>1</v>
      </c>
      <c r="F2657">
        <v>900</v>
      </c>
      <c r="G2657">
        <v>0</v>
      </c>
      <c r="H2657" t="s">
        <v>11</v>
      </c>
      <c r="I2657">
        <f>D2657-C2657</f>
        <v>200</v>
      </c>
    </row>
    <row r="2658" spans="1:9" x14ac:dyDescent="0.35">
      <c r="A2658" t="s">
        <v>15</v>
      </c>
      <c r="B2658" t="s">
        <v>10</v>
      </c>
      <c r="C2658">
        <f>D2658-200</f>
        <v>700</v>
      </c>
      <c r="D2658">
        <v>900</v>
      </c>
      <c r="E2658">
        <v>1</v>
      </c>
      <c r="F2658">
        <v>900</v>
      </c>
      <c r="G2658">
        <v>0</v>
      </c>
      <c r="H2658" t="s">
        <v>13</v>
      </c>
      <c r="I2658">
        <f>D2658-C2658</f>
        <v>200</v>
      </c>
    </row>
    <row r="2659" spans="1:9" x14ac:dyDescent="0.35">
      <c r="A2659" t="s">
        <v>15</v>
      </c>
      <c r="B2659" t="s">
        <v>10</v>
      </c>
      <c r="C2659">
        <f>D2659-200</f>
        <v>700</v>
      </c>
      <c r="D2659">
        <v>900</v>
      </c>
      <c r="E2659">
        <v>1</v>
      </c>
      <c r="F2659">
        <v>900</v>
      </c>
      <c r="G2659">
        <v>0</v>
      </c>
      <c r="H2659" t="s">
        <v>13</v>
      </c>
      <c r="I2659">
        <f>D2659-C2659</f>
        <v>200</v>
      </c>
    </row>
    <row r="2660" spans="1:9" x14ac:dyDescent="0.35">
      <c r="A2660" t="s">
        <v>15</v>
      </c>
      <c r="B2660" t="s">
        <v>10</v>
      </c>
      <c r="C2660">
        <f>D2660-200</f>
        <v>700</v>
      </c>
      <c r="D2660">
        <v>900</v>
      </c>
      <c r="E2660">
        <v>1</v>
      </c>
      <c r="F2660">
        <v>900</v>
      </c>
      <c r="G2660">
        <v>0</v>
      </c>
      <c r="H2660" t="s">
        <v>13</v>
      </c>
      <c r="I2660">
        <f>D2660-C2660</f>
        <v>200</v>
      </c>
    </row>
    <row r="2661" spans="1:9" x14ac:dyDescent="0.35">
      <c r="A2661" t="s">
        <v>15</v>
      </c>
      <c r="B2661" t="s">
        <v>10</v>
      </c>
      <c r="C2661">
        <f>D2661-200</f>
        <v>700</v>
      </c>
      <c r="D2661">
        <v>900</v>
      </c>
      <c r="E2661">
        <v>3</v>
      </c>
      <c r="F2661">
        <v>2700</v>
      </c>
      <c r="G2661">
        <v>0</v>
      </c>
      <c r="H2661" t="s">
        <v>11</v>
      </c>
      <c r="I2661">
        <f>D2661-C2661</f>
        <v>200</v>
      </c>
    </row>
    <row r="2662" spans="1:9" x14ac:dyDescent="0.35">
      <c r="A2662" t="s">
        <v>15</v>
      </c>
      <c r="B2662" t="s">
        <v>10</v>
      </c>
      <c r="C2662">
        <f>D2662-200</f>
        <v>700</v>
      </c>
      <c r="D2662">
        <v>900</v>
      </c>
      <c r="E2662">
        <v>1</v>
      </c>
      <c r="F2662">
        <v>900</v>
      </c>
      <c r="G2662">
        <v>0</v>
      </c>
      <c r="H2662" t="s">
        <v>11</v>
      </c>
      <c r="I2662">
        <f>D2662-C2662</f>
        <v>200</v>
      </c>
    </row>
    <row r="2663" spans="1:9" x14ac:dyDescent="0.35">
      <c r="A2663" t="s">
        <v>15</v>
      </c>
      <c r="B2663" t="s">
        <v>10</v>
      </c>
      <c r="C2663">
        <f>D2663-200</f>
        <v>700</v>
      </c>
      <c r="D2663">
        <v>900</v>
      </c>
      <c r="E2663">
        <v>1</v>
      </c>
      <c r="F2663">
        <v>900</v>
      </c>
      <c r="G2663">
        <v>0</v>
      </c>
      <c r="H2663" t="s">
        <v>12</v>
      </c>
      <c r="I2663">
        <f>D2663-C2663</f>
        <v>200</v>
      </c>
    </row>
    <row r="2664" spans="1:9" x14ac:dyDescent="0.35">
      <c r="A2664" t="s">
        <v>15</v>
      </c>
      <c r="B2664" t="s">
        <v>10</v>
      </c>
      <c r="C2664">
        <f>D2664-200</f>
        <v>700</v>
      </c>
      <c r="D2664">
        <v>900</v>
      </c>
      <c r="E2664">
        <v>1</v>
      </c>
      <c r="F2664">
        <v>900</v>
      </c>
      <c r="G2664">
        <v>0</v>
      </c>
      <c r="H2664" t="s">
        <v>11</v>
      </c>
      <c r="I2664">
        <f>D2664-C2664</f>
        <v>200</v>
      </c>
    </row>
    <row r="2665" spans="1:9" x14ac:dyDescent="0.35">
      <c r="A2665" t="s">
        <v>15</v>
      </c>
      <c r="B2665" t="s">
        <v>10</v>
      </c>
      <c r="C2665">
        <f>D2665-200</f>
        <v>700</v>
      </c>
      <c r="D2665">
        <v>900</v>
      </c>
      <c r="E2665">
        <v>1</v>
      </c>
      <c r="F2665">
        <v>900</v>
      </c>
      <c r="G2665">
        <v>0</v>
      </c>
      <c r="H2665" t="s">
        <v>12</v>
      </c>
      <c r="I2665">
        <f>D2665-C2665</f>
        <v>200</v>
      </c>
    </row>
    <row r="2666" spans="1:9" x14ac:dyDescent="0.35">
      <c r="A2666" t="s">
        <v>15</v>
      </c>
      <c r="B2666" t="s">
        <v>10</v>
      </c>
      <c r="C2666">
        <f>D2666-200</f>
        <v>700</v>
      </c>
      <c r="D2666">
        <v>900</v>
      </c>
      <c r="E2666">
        <v>1</v>
      </c>
      <c r="F2666">
        <v>900</v>
      </c>
      <c r="G2666">
        <v>0</v>
      </c>
      <c r="H2666" t="s">
        <v>13</v>
      </c>
      <c r="I2666">
        <f>D2666-C2666</f>
        <v>200</v>
      </c>
    </row>
    <row r="2667" spans="1:9" x14ac:dyDescent="0.35">
      <c r="A2667" t="s">
        <v>15</v>
      </c>
      <c r="B2667" t="s">
        <v>10</v>
      </c>
      <c r="C2667">
        <f>D2667-200</f>
        <v>700</v>
      </c>
      <c r="D2667">
        <v>900</v>
      </c>
      <c r="E2667">
        <v>1</v>
      </c>
      <c r="F2667">
        <v>900</v>
      </c>
      <c r="G2667">
        <v>0</v>
      </c>
      <c r="H2667" t="s">
        <v>12</v>
      </c>
      <c r="I2667">
        <f>D2667-C2667</f>
        <v>200</v>
      </c>
    </row>
    <row r="2668" spans="1:9" x14ac:dyDescent="0.35">
      <c r="A2668" t="s">
        <v>15</v>
      </c>
      <c r="B2668" t="s">
        <v>10</v>
      </c>
      <c r="C2668">
        <f>D2668-200</f>
        <v>700</v>
      </c>
      <c r="D2668">
        <v>900</v>
      </c>
      <c r="E2668">
        <v>1</v>
      </c>
      <c r="F2668">
        <v>900</v>
      </c>
      <c r="G2668">
        <v>0</v>
      </c>
      <c r="H2668" t="s">
        <v>13</v>
      </c>
      <c r="I2668">
        <f>D2668-C2668</f>
        <v>200</v>
      </c>
    </row>
    <row r="2669" spans="1:9" x14ac:dyDescent="0.35">
      <c r="A2669" t="s">
        <v>15</v>
      </c>
      <c r="B2669" t="s">
        <v>10</v>
      </c>
      <c r="C2669">
        <f>D2669-200</f>
        <v>700</v>
      </c>
      <c r="D2669">
        <v>900</v>
      </c>
      <c r="E2669">
        <v>1</v>
      </c>
      <c r="F2669">
        <v>900</v>
      </c>
      <c r="G2669">
        <v>0</v>
      </c>
      <c r="H2669" t="s">
        <v>11</v>
      </c>
      <c r="I2669">
        <f>D2669-C2669</f>
        <v>200</v>
      </c>
    </row>
    <row r="2670" spans="1:9" x14ac:dyDescent="0.35">
      <c r="A2670" t="s">
        <v>15</v>
      </c>
      <c r="B2670" t="s">
        <v>10</v>
      </c>
      <c r="C2670">
        <f>D2670-200</f>
        <v>700</v>
      </c>
      <c r="D2670">
        <v>900</v>
      </c>
      <c r="E2670">
        <v>1</v>
      </c>
      <c r="F2670">
        <v>900</v>
      </c>
      <c r="G2670">
        <v>0</v>
      </c>
      <c r="H2670" t="s">
        <v>13</v>
      </c>
      <c r="I2670">
        <f>D2670-C2670</f>
        <v>200</v>
      </c>
    </row>
    <row r="2671" spans="1:9" x14ac:dyDescent="0.35">
      <c r="A2671" t="s">
        <v>15</v>
      </c>
      <c r="B2671" t="s">
        <v>10</v>
      </c>
      <c r="C2671">
        <f>D2671-200</f>
        <v>700</v>
      </c>
      <c r="D2671">
        <v>900</v>
      </c>
      <c r="E2671">
        <v>1</v>
      </c>
      <c r="F2671">
        <v>900</v>
      </c>
      <c r="G2671">
        <v>0</v>
      </c>
      <c r="H2671" t="s">
        <v>11</v>
      </c>
      <c r="I2671">
        <f>D2671-C2671</f>
        <v>200</v>
      </c>
    </row>
    <row r="2672" spans="1:9" x14ac:dyDescent="0.35">
      <c r="A2672" t="s">
        <v>15</v>
      </c>
      <c r="B2672" t="s">
        <v>10</v>
      </c>
      <c r="C2672">
        <f>D2672-200</f>
        <v>700</v>
      </c>
      <c r="D2672">
        <v>900</v>
      </c>
      <c r="E2672">
        <v>1</v>
      </c>
      <c r="F2672">
        <v>900</v>
      </c>
      <c r="G2672">
        <v>0</v>
      </c>
      <c r="H2672" t="s">
        <v>13</v>
      </c>
      <c r="I2672">
        <f>D2672-C2672</f>
        <v>200</v>
      </c>
    </row>
    <row r="2673" spans="1:9" x14ac:dyDescent="0.35">
      <c r="A2673" t="s">
        <v>15</v>
      </c>
      <c r="B2673" t="s">
        <v>10</v>
      </c>
      <c r="C2673">
        <f>D2673-200</f>
        <v>700</v>
      </c>
      <c r="D2673">
        <v>900</v>
      </c>
      <c r="E2673">
        <v>1</v>
      </c>
      <c r="F2673">
        <v>900</v>
      </c>
      <c r="G2673">
        <v>0</v>
      </c>
      <c r="H2673" t="s">
        <v>12</v>
      </c>
      <c r="I2673">
        <f>D2673-C2673</f>
        <v>200</v>
      </c>
    </row>
    <row r="2674" spans="1:9" x14ac:dyDescent="0.35">
      <c r="A2674" t="s">
        <v>15</v>
      </c>
      <c r="B2674" t="s">
        <v>10</v>
      </c>
      <c r="C2674">
        <f>D2674-200</f>
        <v>700</v>
      </c>
      <c r="D2674">
        <v>900</v>
      </c>
      <c r="E2674">
        <v>1</v>
      </c>
      <c r="F2674">
        <v>900</v>
      </c>
      <c r="G2674">
        <v>0</v>
      </c>
      <c r="H2674" t="s">
        <v>12</v>
      </c>
      <c r="I2674">
        <f>D2674-C2674</f>
        <v>200</v>
      </c>
    </row>
    <row r="2675" spans="1:9" x14ac:dyDescent="0.35">
      <c r="A2675" t="s">
        <v>15</v>
      </c>
      <c r="B2675" t="s">
        <v>10</v>
      </c>
      <c r="C2675">
        <f>D2675-200</f>
        <v>700</v>
      </c>
      <c r="D2675">
        <v>900</v>
      </c>
      <c r="E2675">
        <v>1</v>
      </c>
      <c r="F2675">
        <v>900</v>
      </c>
      <c r="G2675">
        <v>0</v>
      </c>
      <c r="H2675" t="s">
        <v>12</v>
      </c>
      <c r="I2675">
        <f>D2675-C2675</f>
        <v>200</v>
      </c>
    </row>
    <row r="2676" spans="1:9" x14ac:dyDescent="0.35">
      <c r="A2676" t="s">
        <v>15</v>
      </c>
      <c r="B2676" t="s">
        <v>10</v>
      </c>
      <c r="C2676">
        <f>D2676-200</f>
        <v>700</v>
      </c>
      <c r="D2676">
        <v>900</v>
      </c>
      <c r="E2676">
        <v>1</v>
      </c>
      <c r="F2676">
        <v>900</v>
      </c>
      <c r="G2676">
        <v>0</v>
      </c>
      <c r="H2676" t="s">
        <v>13</v>
      </c>
      <c r="I2676">
        <f>D2676-C2676</f>
        <v>200</v>
      </c>
    </row>
    <row r="2677" spans="1:9" x14ac:dyDescent="0.35">
      <c r="A2677" t="s">
        <v>15</v>
      </c>
      <c r="B2677" t="s">
        <v>10</v>
      </c>
      <c r="C2677">
        <f>D2677-200</f>
        <v>700</v>
      </c>
      <c r="D2677">
        <v>900</v>
      </c>
      <c r="E2677">
        <v>1</v>
      </c>
      <c r="F2677">
        <v>900</v>
      </c>
      <c r="G2677">
        <v>0</v>
      </c>
      <c r="H2677" t="s">
        <v>11</v>
      </c>
      <c r="I2677">
        <f>D2677-C2677</f>
        <v>200</v>
      </c>
    </row>
    <row r="2678" spans="1:9" x14ac:dyDescent="0.35">
      <c r="A2678" t="s">
        <v>15</v>
      </c>
      <c r="B2678" t="s">
        <v>10</v>
      </c>
      <c r="C2678">
        <f>D2678-200</f>
        <v>700</v>
      </c>
      <c r="D2678">
        <v>900</v>
      </c>
      <c r="E2678">
        <v>1</v>
      </c>
      <c r="F2678">
        <v>900</v>
      </c>
      <c r="G2678">
        <v>0</v>
      </c>
      <c r="H2678" t="s">
        <v>11</v>
      </c>
      <c r="I2678">
        <f>D2678-C2678</f>
        <v>200</v>
      </c>
    </row>
    <row r="2679" spans="1:9" x14ac:dyDescent="0.35">
      <c r="A2679" t="s">
        <v>15</v>
      </c>
      <c r="B2679" t="s">
        <v>10</v>
      </c>
      <c r="C2679">
        <f>D2679-200</f>
        <v>700</v>
      </c>
      <c r="D2679">
        <v>900</v>
      </c>
      <c r="E2679">
        <v>1</v>
      </c>
      <c r="F2679">
        <v>900</v>
      </c>
      <c r="G2679">
        <v>0</v>
      </c>
      <c r="H2679" t="s">
        <v>11</v>
      </c>
      <c r="I2679">
        <f>D2679-C2679</f>
        <v>200</v>
      </c>
    </row>
    <row r="2680" spans="1:9" x14ac:dyDescent="0.35">
      <c r="A2680" t="s">
        <v>15</v>
      </c>
      <c r="B2680" t="s">
        <v>10</v>
      </c>
      <c r="C2680">
        <f>D2680-200</f>
        <v>700</v>
      </c>
      <c r="D2680">
        <v>900</v>
      </c>
      <c r="E2680">
        <v>1</v>
      </c>
      <c r="F2680">
        <v>900</v>
      </c>
      <c r="G2680">
        <v>0</v>
      </c>
      <c r="H2680" t="s">
        <v>13</v>
      </c>
      <c r="I2680">
        <f>D2680-C2680</f>
        <v>200</v>
      </c>
    </row>
    <row r="2681" spans="1:9" x14ac:dyDescent="0.35">
      <c r="A2681" t="s">
        <v>15</v>
      </c>
      <c r="B2681" t="s">
        <v>10</v>
      </c>
      <c r="C2681">
        <f>D2681-200</f>
        <v>700</v>
      </c>
      <c r="D2681">
        <v>900</v>
      </c>
      <c r="E2681">
        <v>1</v>
      </c>
      <c r="F2681">
        <v>900</v>
      </c>
      <c r="G2681">
        <v>0</v>
      </c>
      <c r="H2681" t="s">
        <v>13</v>
      </c>
      <c r="I2681">
        <f>D2681-C2681</f>
        <v>200</v>
      </c>
    </row>
    <row r="2682" spans="1:9" x14ac:dyDescent="0.35">
      <c r="A2682" t="s">
        <v>15</v>
      </c>
      <c r="B2682" t="s">
        <v>10</v>
      </c>
      <c r="C2682">
        <f>D2682-200</f>
        <v>700</v>
      </c>
      <c r="D2682">
        <v>900</v>
      </c>
      <c r="E2682">
        <v>1</v>
      </c>
      <c r="F2682">
        <v>900</v>
      </c>
      <c r="G2682">
        <v>0</v>
      </c>
      <c r="H2682" t="s">
        <v>12</v>
      </c>
      <c r="I2682">
        <f>D2682-C2682</f>
        <v>200</v>
      </c>
    </row>
    <row r="2683" spans="1:9" x14ac:dyDescent="0.35">
      <c r="A2683" t="s">
        <v>15</v>
      </c>
      <c r="B2683" t="s">
        <v>10</v>
      </c>
      <c r="C2683">
        <f>D2683-200</f>
        <v>700</v>
      </c>
      <c r="D2683">
        <v>900</v>
      </c>
      <c r="E2683">
        <v>1</v>
      </c>
      <c r="F2683">
        <v>900</v>
      </c>
      <c r="G2683">
        <v>0</v>
      </c>
      <c r="H2683" t="s">
        <v>11</v>
      </c>
      <c r="I2683">
        <f>D2683-C2683</f>
        <v>200</v>
      </c>
    </row>
    <row r="2684" spans="1:9" x14ac:dyDescent="0.35">
      <c r="A2684" t="s">
        <v>15</v>
      </c>
      <c r="B2684" t="s">
        <v>10</v>
      </c>
      <c r="C2684">
        <f>D2684-200</f>
        <v>700</v>
      </c>
      <c r="D2684">
        <v>900</v>
      </c>
      <c r="E2684">
        <v>1</v>
      </c>
      <c r="F2684">
        <v>900</v>
      </c>
      <c r="G2684">
        <v>0</v>
      </c>
      <c r="H2684" t="s">
        <v>12</v>
      </c>
      <c r="I2684">
        <f>D2684-C2684</f>
        <v>200</v>
      </c>
    </row>
    <row r="2685" spans="1:9" x14ac:dyDescent="0.35">
      <c r="A2685" t="s">
        <v>15</v>
      </c>
      <c r="B2685" t="s">
        <v>10</v>
      </c>
      <c r="C2685">
        <f>D2685-200</f>
        <v>700</v>
      </c>
      <c r="D2685">
        <v>900</v>
      </c>
      <c r="E2685">
        <v>1</v>
      </c>
      <c r="F2685">
        <v>900</v>
      </c>
      <c r="G2685">
        <v>0</v>
      </c>
      <c r="H2685" t="s">
        <v>11</v>
      </c>
      <c r="I2685">
        <f>D2685-C2685</f>
        <v>200</v>
      </c>
    </row>
    <row r="2686" spans="1:9" x14ac:dyDescent="0.35">
      <c r="A2686" t="s">
        <v>15</v>
      </c>
      <c r="B2686" t="s">
        <v>10</v>
      </c>
      <c r="C2686">
        <f>D2686-200</f>
        <v>700</v>
      </c>
      <c r="D2686">
        <v>900</v>
      </c>
      <c r="E2686">
        <v>1</v>
      </c>
      <c r="F2686">
        <v>900</v>
      </c>
      <c r="G2686">
        <v>0</v>
      </c>
      <c r="H2686" t="s">
        <v>13</v>
      </c>
      <c r="I2686">
        <f>D2686-C2686</f>
        <v>200</v>
      </c>
    </row>
    <row r="2687" spans="1:9" x14ac:dyDescent="0.35">
      <c r="A2687" t="s">
        <v>15</v>
      </c>
      <c r="B2687" t="s">
        <v>10</v>
      </c>
      <c r="C2687">
        <f>D2687-200</f>
        <v>700</v>
      </c>
      <c r="D2687">
        <v>900</v>
      </c>
      <c r="E2687">
        <v>1</v>
      </c>
      <c r="F2687">
        <v>900</v>
      </c>
      <c r="G2687">
        <v>0</v>
      </c>
      <c r="H2687" t="s">
        <v>13</v>
      </c>
      <c r="I2687">
        <f>D2687-C2687</f>
        <v>200</v>
      </c>
    </row>
    <row r="2688" spans="1:9" x14ac:dyDescent="0.35">
      <c r="A2688" t="s">
        <v>22</v>
      </c>
      <c r="B2688" t="s">
        <v>21</v>
      </c>
      <c r="C2688">
        <f>D2688-200</f>
        <v>1000</v>
      </c>
      <c r="D2688">
        <v>1200</v>
      </c>
      <c r="E2688">
        <v>1</v>
      </c>
      <c r="F2688">
        <f>D2688*E2688</f>
        <v>1200</v>
      </c>
      <c r="G2688">
        <v>0</v>
      </c>
      <c r="H2688" t="s">
        <v>11</v>
      </c>
      <c r="I2688">
        <f>D2688-C2688</f>
        <v>200</v>
      </c>
    </row>
    <row r="2689" spans="1:9" x14ac:dyDescent="0.35">
      <c r="A2689" t="s">
        <v>22</v>
      </c>
      <c r="B2689" t="s">
        <v>21</v>
      </c>
      <c r="C2689">
        <f>D2689-200</f>
        <v>1000</v>
      </c>
      <c r="D2689">
        <v>1200</v>
      </c>
      <c r="E2689">
        <v>1</v>
      </c>
      <c r="F2689">
        <f>D2689*E2689</f>
        <v>1200</v>
      </c>
      <c r="G2689">
        <v>0</v>
      </c>
      <c r="H2689" t="s">
        <v>13</v>
      </c>
      <c r="I2689">
        <f>D2689-C2689</f>
        <v>200</v>
      </c>
    </row>
    <row r="2690" spans="1:9" x14ac:dyDescent="0.35">
      <c r="A2690" t="s">
        <v>22</v>
      </c>
      <c r="B2690" t="s">
        <v>21</v>
      </c>
      <c r="C2690">
        <f>D2690-200</f>
        <v>1000</v>
      </c>
      <c r="D2690">
        <v>1200</v>
      </c>
      <c r="E2690">
        <v>1</v>
      </c>
      <c r="F2690">
        <f>D2690*E2690</f>
        <v>1200</v>
      </c>
      <c r="G2690">
        <v>0</v>
      </c>
      <c r="H2690" t="s">
        <v>11</v>
      </c>
      <c r="I2690">
        <f>D2690-C2690</f>
        <v>200</v>
      </c>
    </row>
    <row r="2691" spans="1:9" x14ac:dyDescent="0.35">
      <c r="A2691" t="s">
        <v>22</v>
      </c>
      <c r="B2691" t="s">
        <v>21</v>
      </c>
      <c r="C2691">
        <f>D2691-200</f>
        <v>1000</v>
      </c>
      <c r="D2691">
        <v>1200</v>
      </c>
      <c r="E2691">
        <v>1</v>
      </c>
      <c r="F2691">
        <f>D2691*E2691</f>
        <v>1200</v>
      </c>
      <c r="G2691">
        <v>0</v>
      </c>
      <c r="H2691" t="s">
        <v>12</v>
      </c>
      <c r="I2691">
        <f>D2691-C2691</f>
        <v>200</v>
      </c>
    </row>
    <row r="2692" spans="1:9" x14ac:dyDescent="0.35">
      <c r="A2692" t="s">
        <v>22</v>
      </c>
      <c r="B2692" t="s">
        <v>21</v>
      </c>
      <c r="C2692">
        <f>D2692-200</f>
        <v>1000</v>
      </c>
      <c r="D2692">
        <v>1200</v>
      </c>
      <c r="E2692">
        <v>1</v>
      </c>
      <c r="F2692">
        <f>D2692*E2692</f>
        <v>1200</v>
      </c>
      <c r="G2692">
        <v>0</v>
      </c>
      <c r="H2692" t="s">
        <v>11</v>
      </c>
      <c r="I2692">
        <f>D2692-C2692</f>
        <v>200</v>
      </c>
    </row>
    <row r="2693" spans="1:9" x14ac:dyDescent="0.35">
      <c r="A2693" t="s">
        <v>22</v>
      </c>
      <c r="B2693" t="s">
        <v>21</v>
      </c>
      <c r="C2693">
        <f>D2693-200</f>
        <v>1000</v>
      </c>
      <c r="D2693">
        <v>1200</v>
      </c>
      <c r="E2693">
        <v>1</v>
      </c>
      <c r="F2693">
        <f>D2693*E2693</f>
        <v>1200</v>
      </c>
      <c r="G2693">
        <v>0</v>
      </c>
      <c r="H2693" t="s">
        <v>13</v>
      </c>
      <c r="I2693">
        <f>D2693-C2693</f>
        <v>200</v>
      </c>
    </row>
    <row r="2694" spans="1:9" x14ac:dyDescent="0.35">
      <c r="A2694" t="s">
        <v>22</v>
      </c>
      <c r="B2694" t="s">
        <v>21</v>
      </c>
      <c r="C2694">
        <f>D2694-200</f>
        <v>1000</v>
      </c>
      <c r="D2694">
        <v>1200</v>
      </c>
      <c r="E2694">
        <v>2</v>
      </c>
      <c r="F2694">
        <f>D2694*E2694</f>
        <v>2400</v>
      </c>
      <c r="G2694">
        <v>0</v>
      </c>
      <c r="H2694" t="s">
        <v>11</v>
      </c>
      <c r="I2694">
        <f>D2694-C2694</f>
        <v>200</v>
      </c>
    </row>
    <row r="2695" spans="1:9" x14ac:dyDescent="0.35">
      <c r="A2695" t="s">
        <v>22</v>
      </c>
      <c r="B2695" t="s">
        <v>21</v>
      </c>
      <c r="C2695">
        <f>D2695-200</f>
        <v>1000</v>
      </c>
      <c r="D2695">
        <v>1200</v>
      </c>
      <c r="E2695">
        <v>1</v>
      </c>
      <c r="F2695">
        <f>D2695*E2695</f>
        <v>1200</v>
      </c>
      <c r="G2695">
        <v>0</v>
      </c>
      <c r="H2695" t="s">
        <v>11</v>
      </c>
      <c r="I2695">
        <f>D2695-C2695</f>
        <v>200</v>
      </c>
    </row>
    <row r="2696" spans="1:9" x14ac:dyDescent="0.35">
      <c r="A2696" t="s">
        <v>22</v>
      </c>
      <c r="B2696" t="s">
        <v>21</v>
      </c>
      <c r="C2696">
        <f>D2696-200</f>
        <v>1000</v>
      </c>
      <c r="D2696">
        <v>1200</v>
      </c>
      <c r="E2696">
        <v>1</v>
      </c>
      <c r="F2696">
        <f>D2696*E2696</f>
        <v>1200</v>
      </c>
      <c r="G2696">
        <v>0</v>
      </c>
      <c r="H2696" t="s">
        <v>12</v>
      </c>
      <c r="I2696">
        <f>D2696-C2696</f>
        <v>200</v>
      </c>
    </row>
    <row r="2697" spans="1:9" x14ac:dyDescent="0.35">
      <c r="A2697" t="s">
        <v>22</v>
      </c>
      <c r="B2697" t="s">
        <v>21</v>
      </c>
      <c r="C2697">
        <f>D2697-200</f>
        <v>1000</v>
      </c>
      <c r="D2697">
        <v>1200</v>
      </c>
      <c r="E2697">
        <v>1</v>
      </c>
      <c r="F2697">
        <f>D2697*E2697</f>
        <v>1200</v>
      </c>
      <c r="G2697">
        <v>0</v>
      </c>
      <c r="H2697" t="s">
        <v>11</v>
      </c>
      <c r="I2697">
        <f>D2697-C2697</f>
        <v>200</v>
      </c>
    </row>
    <row r="2698" spans="1:9" x14ac:dyDescent="0.35">
      <c r="A2698" t="s">
        <v>22</v>
      </c>
      <c r="B2698" t="s">
        <v>21</v>
      </c>
      <c r="C2698">
        <f>D2698-200</f>
        <v>1000</v>
      </c>
      <c r="D2698">
        <v>1200</v>
      </c>
      <c r="E2698">
        <v>1</v>
      </c>
      <c r="F2698">
        <f>D2698*E2698</f>
        <v>1200</v>
      </c>
      <c r="G2698">
        <v>0</v>
      </c>
      <c r="H2698" t="s">
        <v>13</v>
      </c>
      <c r="I2698">
        <f>D2698-C2698</f>
        <v>200</v>
      </c>
    </row>
    <row r="2699" spans="1:9" x14ac:dyDescent="0.35">
      <c r="A2699" t="s">
        <v>22</v>
      </c>
      <c r="B2699" t="s">
        <v>21</v>
      </c>
      <c r="C2699">
        <f>D2699-200</f>
        <v>1000</v>
      </c>
      <c r="D2699">
        <v>1200</v>
      </c>
      <c r="E2699">
        <v>1</v>
      </c>
      <c r="F2699">
        <f>D2699*E2699</f>
        <v>1200</v>
      </c>
      <c r="G2699">
        <v>0</v>
      </c>
      <c r="H2699" t="s">
        <v>11</v>
      </c>
      <c r="I2699">
        <f>D2699-C2699</f>
        <v>200</v>
      </c>
    </row>
    <row r="2700" spans="1:9" x14ac:dyDescent="0.35">
      <c r="A2700" t="s">
        <v>22</v>
      </c>
      <c r="B2700" t="s">
        <v>21</v>
      </c>
      <c r="C2700">
        <f>D2700-200</f>
        <v>1000</v>
      </c>
      <c r="D2700">
        <v>1200</v>
      </c>
      <c r="E2700">
        <v>1</v>
      </c>
      <c r="F2700">
        <f>D2700*E2700</f>
        <v>1200</v>
      </c>
      <c r="G2700">
        <v>0</v>
      </c>
      <c r="H2700" t="s">
        <v>13</v>
      </c>
      <c r="I2700">
        <f>D2700-C2700</f>
        <v>200</v>
      </c>
    </row>
    <row r="2701" spans="1:9" x14ac:dyDescent="0.35">
      <c r="A2701" t="s">
        <v>22</v>
      </c>
      <c r="B2701" t="s">
        <v>21</v>
      </c>
      <c r="C2701">
        <f>D2701-200</f>
        <v>1000</v>
      </c>
      <c r="D2701">
        <v>1200</v>
      </c>
      <c r="E2701">
        <v>1</v>
      </c>
      <c r="F2701">
        <f>D2701*E2701</f>
        <v>1200</v>
      </c>
      <c r="G2701">
        <v>0</v>
      </c>
      <c r="H2701" t="s">
        <v>13</v>
      </c>
      <c r="I2701">
        <f>D2701-C2701</f>
        <v>200</v>
      </c>
    </row>
    <row r="2702" spans="1:9" x14ac:dyDescent="0.35">
      <c r="A2702" t="s">
        <v>22</v>
      </c>
      <c r="B2702" t="s">
        <v>21</v>
      </c>
      <c r="C2702">
        <f>D2702-200</f>
        <v>1000</v>
      </c>
      <c r="D2702">
        <v>1200</v>
      </c>
      <c r="E2702">
        <v>1</v>
      </c>
      <c r="F2702">
        <f>D2702*E2702</f>
        <v>1200</v>
      </c>
      <c r="G2702">
        <v>0</v>
      </c>
      <c r="H2702" t="s">
        <v>13</v>
      </c>
      <c r="I2702">
        <f>D2702-C2702</f>
        <v>200</v>
      </c>
    </row>
    <row r="2703" spans="1:9" x14ac:dyDescent="0.35">
      <c r="A2703" t="s">
        <v>22</v>
      </c>
      <c r="B2703" t="s">
        <v>21</v>
      </c>
      <c r="C2703">
        <f>D2703-200</f>
        <v>1000</v>
      </c>
      <c r="D2703">
        <v>1200</v>
      </c>
      <c r="E2703">
        <v>1</v>
      </c>
      <c r="F2703">
        <f>D2703*E2703</f>
        <v>1200</v>
      </c>
      <c r="G2703">
        <v>0</v>
      </c>
      <c r="H2703" t="s">
        <v>11</v>
      </c>
      <c r="I2703">
        <f>D2703-C2703</f>
        <v>200</v>
      </c>
    </row>
    <row r="2704" spans="1:9" x14ac:dyDescent="0.35">
      <c r="A2704" t="s">
        <v>22</v>
      </c>
      <c r="B2704" t="s">
        <v>21</v>
      </c>
      <c r="C2704">
        <f>D2704-200</f>
        <v>1000</v>
      </c>
      <c r="D2704">
        <v>1200</v>
      </c>
      <c r="E2704">
        <v>1</v>
      </c>
      <c r="F2704">
        <f>D2704*E2704</f>
        <v>1200</v>
      </c>
      <c r="G2704">
        <v>0</v>
      </c>
      <c r="H2704" t="s">
        <v>13</v>
      </c>
      <c r="I2704">
        <f>D2704-C2704</f>
        <v>200</v>
      </c>
    </row>
    <row r="2705" spans="1:9" x14ac:dyDescent="0.35">
      <c r="A2705" t="s">
        <v>22</v>
      </c>
      <c r="B2705" t="s">
        <v>21</v>
      </c>
      <c r="C2705">
        <f>D2705-200</f>
        <v>1000</v>
      </c>
      <c r="D2705">
        <v>1200</v>
      </c>
      <c r="E2705">
        <v>1</v>
      </c>
      <c r="F2705">
        <f>D2705*E2705</f>
        <v>1200</v>
      </c>
      <c r="G2705">
        <v>0</v>
      </c>
      <c r="H2705" t="s">
        <v>11</v>
      </c>
      <c r="I2705">
        <f>D2705-C2705</f>
        <v>200</v>
      </c>
    </row>
    <row r="2706" spans="1:9" x14ac:dyDescent="0.35">
      <c r="A2706" t="s">
        <v>22</v>
      </c>
      <c r="B2706" t="s">
        <v>21</v>
      </c>
      <c r="C2706">
        <f>D2706-200</f>
        <v>1000</v>
      </c>
      <c r="D2706">
        <v>1200</v>
      </c>
      <c r="E2706">
        <v>1</v>
      </c>
      <c r="F2706">
        <f>D2706*E2706</f>
        <v>1200</v>
      </c>
      <c r="G2706">
        <v>0</v>
      </c>
      <c r="H2706" t="s">
        <v>11</v>
      </c>
      <c r="I2706">
        <f>D2706-C2706</f>
        <v>200</v>
      </c>
    </row>
    <row r="2707" spans="1:9" x14ac:dyDescent="0.35">
      <c r="A2707" t="s">
        <v>22</v>
      </c>
      <c r="B2707" t="s">
        <v>21</v>
      </c>
      <c r="C2707">
        <f>D2707-200</f>
        <v>1000</v>
      </c>
      <c r="D2707">
        <v>1200</v>
      </c>
      <c r="E2707">
        <v>1</v>
      </c>
      <c r="F2707">
        <f>D2707*E2707</f>
        <v>1200</v>
      </c>
      <c r="G2707">
        <v>0</v>
      </c>
      <c r="H2707" t="s">
        <v>12</v>
      </c>
      <c r="I2707">
        <f>D2707-C2707</f>
        <v>200</v>
      </c>
    </row>
    <row r="2708" spans="1:9" x14ac:dyDescent="0.35">
      <c r="A2708" t="s">
        <v>22</v>
      </c>
      <c r="B2708" t="s">
        <v>21</v>
      </c>
      <c r="C2708">
        <f>D2708-200</f>
        <v>1000</v>
      </c>
      <c r="D2708">
        <v>1200</v>
      </c>
      <c r="E2708">
        <v>2</v>
      </c>
      <c r="F2708">
        <f>D2708*E2708</f>
        <v>2400</v>
      </c>
      <c r="G2708">
        <v>0</v>
      </c>
      <c r="H2708" t="s">
        <v>11</v>
      </c>
      <c r="I2708">
        <f>D2708-C2708</f>
        <v>200</v>
      </c>
    </row>
    <row r="2709" spans="1:9" x14ac:dyDescent="0.35">
      <c r="A2709" t="s">
        <v>22</v>
      </c>
      <c r="B2709" t="s">
        <v>21</v>
      </c>
      <c r="C2709">
        <f>D2709-200</f>
        <v>1000</v>
      </c>
      <c r="D2709">
        <v>1200</v>
      </c>
      <c r="E2709">
        <v>1</v>
      </c>
      <c r="F2709">
        <f>D2709*E2709</f>
        <v>1200</v>
      </c>
      <c r="G2709">
        <v>0</v>
      </c>
      <c r="H2709" t="s">
        <v>13</v>
      </c>
      <c r="I2709">
        <f>D2709-C2709</f>
        <v>200</v>
      </c>
    </row>
    <row r="2710" spans="1:9" x14ac:dyDescent="0.35">
      <c r="A2710" t="s">
        <v>22</v>
      </c>
      <c r="B2710" t="s">
        <v>21</v>
      </c>
      <c r="C2710">
        <f>D2710-200</f>
        <v>1000</v>
      </c>
      <c r="D2710">
        <v>1200</v>
      </c>
      <c r="E2710">
        <v>1</v>
      </c>
      <c r="F2710">
        <f>D2710*E2710</f>
        <v>1200</v>
      </c>
      <c r="G2710">
        <v>0</v>
      </c>
      <c r="H2710" t="s">
        <v>11</v>
      </c>
      <c r="I2710">
        <f>D2710-C2710</f>
        <v>200</v>
      </c>
    </row>
    <row r="2711" spans="1:9" x14ac:dyDescent="0.35">
      <c r="A2711" t="s">
        <v>22</v>
      </c>
      <c r="B2711" t="s">
        <v>21</v>
      </c>
      <c r="C2711">
        <f>D2711-200</f>
        <v>1000</v>
      </c>
      <c r="D2711">
        <v>1200</v>
      </c>
      <c r="E2711">
        <v>1</v>
      </c>
      <c r="F2711">
        <f>D2711*E2711</f>
        <v>1200</v>
      </c>
      <c r="G2711">
        <v>0</v>
      </c>
      <c r="H2711" t="s">
        <v>12</v>
      </c>
      <c r="I2711">
        <f>D2711-C2711</f>
        <v>200</v>
      </c>
    </row>
    <row r="2712" spans="1:9" x14ac:dyDescent="0.35">
      <c r="A2712" t="s">
        <v>22</v>
      </c>
      <c r="B2712" t="s">
        <v>21</v>
      </c>
      <c r="C2712">
        <f>D2712-200</f>
        <v>1000</v>
      </c>
      <c r="D2712">
        <v>1200</v>
      </c>
      <c r="E2712">
        <v>1</v>
      </c>
      <c r="F2712">
        <f>D2712*E2712</f>
        <v>1200</v>
      </c>
      <c r="G2712">
        <v>0</v>
      </c>
      <c r="H2712" t="s">
        <v>12</v>
      </c>
      <c r="I2712">
        <f>D2712-C2712</f>
        <v>200</v>
      </c>
    </row>
    <row r="2713" spans="1:9" x14ac:dyDescent="0.35">
      <c r="A2713" t="s">
        <v>22</v>
      </c>
      <c r="B2713" t="s">
        <v>21</v>
      </c>
      <c r="C2713">
        <f>D2713-200</f>
        <v>1000</v>
      </c>
      <c r="D2713">
        <v>1200</v>
      </c>
      <c r="E2713">
        <v>1</v>
      </c>
      <c r="F2713">
        <f>D2713*E2713</f>
        <v>1200</v>
      </c>
      <c r="G2713">
        <v>0</v>
      </c>
      <c r="H2713" t="s">
        <v>11</v>
      </c>
      <c r="I2713">
        <f>D2713-C2713</f>
        <v>200</v>
      </c>
    </row>
    <row r="2714" spans="1:9" x14ac:dyDescent="0.35">
      <c r="A2714" t="s">
        <v>22</v>
      </c>
      <c r="B2714" t="s">
        <v>21</v>
      </c>
      <c r="C2714">
        <f>D2714-200</f>
        <v>1000</v>
      </c>
      <c r="D2714">
        <v>1200</v>
      </c>
      <c r="E2714">
        <v>1</v>
      </c>
      <c r="F2714">
        <f>D2714*E2714</f>
        <v>1200</v>
      </c>
      <c r="G2714">
        <v>0</v>
      </c>
      <c r="H2714" t="s">
        <v>11</v>
      </c>
      <c r="I2714">
        <f>D2714-C2714</f>
        <v>200</v>
      </c>
    </row>
    <row r="2715" spans="1:9" x14ac:dyDescent="0.35">
      <c r="A2715" t="s">
        <v>22</v>
      </c>
      <c r="B2715" t="s">
        <v>21</v>
      </c>
      <c r="C2715">
        <f>D2715-200</f>
        <v>1000</v>
      </c>
      <c r="D2715">
        <v>1200</v>
      </c>
      <c r="E2715">
        <v>1</v>
      </c>
      <c r="F2715">
        <f>D2715*E2715</f>
        <v>1200</v>
      </c>
      <c r="G2715">
        <v>0</v>
      </c>
      <c r="H2715" t="s">
        <v>13</v>
      </c>
      <c r="I2715">
        <f>D2715-C2715</f>
        <v>200</v>
      </c>
    </row>
    <row r="2716" spans="1:9" x14ac:dyDescent="0.35">
      <c r="A2716" t="s">
        <v>22</v>
      </c>
      <c r="B2716" t="s">
        <v>21</v>
      </c>
      <c r="C2716">
        <f>D2716-200</f>
        <v>1000</v>
      </c>
      <c r="D2716">
        <v>1200</v>
      </c>
      <c r="E2716">
        <v>1</v>
      </c>
      <c r="F2716">
        <f>D2716*E2716</f>
        <v>1200</v>
      </c>
      <c r="G2716">
        <v>0</v>
      </c>
      <c r="H2716" t="s">
        <v>11</v>
      </c>
      <c r="I2716">
        <f>D2716-C2716</f>
        <v>200</v>
      </c>
    </row>
    <row r="2717" spans="1:9" x14ac:dyDescent="0.35">
      <c r="A2717" t="s">
        <v>22</v>
      </c>
      <c r="B2717" t="s">
        <v>21</v>
      </c>
      <c r="C2717">
        <f>D2717-200</f>
        <v>1000</v>
      </c>
      <c r="D2717">
        <v>1200</v>
      </c>
      <c r="E2717">
        <v>1</v>
      </c>
      <c r="F2717">
        <f>D2717*E2717</f>
        <v>1200</v>
      </c>
      <c r="G2717">
        <v>0</v>
      </c>
      <c r="H2717" t="s">
        <v>12</v>
      </c>
      <c r="I2717">
        <f>D2717-C2717</f>
        <v>200</v>
      </c>
    </row>
    <row r="2718" spans="1:9" x14ac:dyDescent="0.35">
      <c r="A2718" t="s">
        <v>22</v>
      </c>
      <c r="B2718" t="s">
        <v>21</v>
      </c>
      <c r="C2718">
        <f>D2718-200</f>
        <v>1000</v>
      </c>
      <c r="D2718">
        <v>1200</v>
      </c>
      <c r="E2718">
        <v>1</v>
      </c>
      <c r="F2718">
        <f>D2718*E2718</f>
        <v>1200</v>
      </c>
      <c r="G2718">
        <v>0</v>
      </c>
      <c r="H2718" t="s">
        <v>11</v>
      </c>
      <c r="I2718">
        <f>D2718-C2718</f>
        <v>200</v>
      </c>
    </row>
    <row r="2719" spans="1:9" x14ac:dyDescent="0.35">
      <c r="A2719" t="s">
        <v>22</v>
      </c>
      <c r="B2719" t="s">
        <v>21</v>
      </c>
      <c r="C2719">
        <f>D2719-200</f>
        <v>1000</v>
      </c>
      <c r="D2719">
        <v>1200</v>
      </c>
      <c r="E2719">
        <v>1</v>
      </c>
      <c r="F2719">
        <f>D2719*E2719</f>
        <v>1200</v>
      </c>
      <c r="G2719">
        <v>0</v>
      </c>
      <c r="H2719" t="s">
        <v>13</v>
      </c>
      <c r="I2719">
        <f>D2719-C2719</f>
        <v>200</v>
      </c>
    </row>
    <row r="2720" spans="1:9" x14ac:dyDescent="0.35">
      <c r="A2720" t="s">
        <v>22</v>
      </c>
      <c r="B2720" t="s">
        <v>21</v>
      </c>
      <c r="C2720">
        <f>D2720-200</f>
        <v>1000</v>
      </c>
      <c r="D2720">
        <v>1200</v>
      </c>
      <c r="E2720">
        <v>1</v>
      </c>
      <c r="F2720">
        <f>D2720*E2720</f>
        <v>1200</v>
      </c>
      <c r="G2720">
        <v>0</v>
      </c>
      <c r="H2720" t="s">
        <v>13</v>
      </c>
      <c r="I2720">
        <f>D2720-C2720</f>
        <v>200</v>
      </c>
    </row>
    <row r="2721" spans="1:9" x14ac:dyDescent="0.35">
      <c r="A2721" t="s">
        <v>22</v>
      </c>
      <c r="B2721" t="s">
        <v>21</v>
      </c>
      <c r="C2721">
        <f>D2721-200</f>
        <v>1000</v>
      </c>
      <c r="D2721">
        <v>1200</v>
      </c>
      <c r="E2721">
        <v>1</v>
      </c>
      <c r="F2721">
        <f>D2721*E2721</f>
        <v>1200</v>
      </c>
      <c r="G2721">
        <v>0</v>
      </c>
      <c r="H2721" t="s">
        <v>12</v>
      </c>
      <c r="I2721">
        <f>D2721-C2721</f>
        <v>200</v>
      </c>
    </row>
    <row r="2722" spans="1:9" x14ac:dyDescent="0.35">
      <c r="A2722" t="s">
        <v>22</v>
      </c>
      <c r="B2722" t="s">
        <v>21</v>
      </c>
      <c r="C2722">
        <f>D2722-200</f>
        <v>1000</v>
      </c>
      <c r="D2722">
        <v>1200</v>
      </c>
      <c r="E2722">
        <v>2</v>
      </c>
      <c r="F2722">
        <f>D2722*E2722</f>
        <v>2400</v>
      </c>
      <c r="G2722">
        <v>0</v>
      </c>
      <c r="H2722" t="s">
        <v>11</v>
      </c>
      <c r="I2722">
        <f>D2722-C2722</f>
        <v>200</v>
      </c>
    </row>
    <row r="2723" spans="1:9" x14ac:dyDescent="0.35">
      <c r="A2723" t="s">
        <v>22</v>
      </c>
      <c r="B2723" t="s">
        <v>21</v>
      </c>
      <c r="C2723">
        <f>D2723-200</f>
        <v>1000</v>
      </c>
      <c r="D2723">
        <v>1200</v>
      </c>
      <c r="E2723">
        <v>1</v>
      </c>
      <c r="F2723">
        <f>D2723*E2723</f>
        <v>1200</v>
      </c>
      <c r="G2723">
        <v>0</v>
      </c>
      <c r="H2723" t="s">
        <v>11</v>
      </c>
      <c r="I2723">
        <f>D2723-C2723</f>
        <v>200</v>
      </c>
    </row>
    <row r="2724" spans="1:9" x14ac:dyDescent="0.35">
      <c r="A2724" t="s">
        <v>22</v>
      </c>
      <c r="B2724" t="s">
        <v>21</v>
      </c>
      <c r="C2724">
        <f>D2724-200</f>
        <v>1000</v>
      </c>
      <c r="D2724">
        <v>1200</v>
      </c>
      <c r="E2724">
        <v>1</v>
      </c>
      <c r="F2724">
        <f>D2724*E2724</f>
        <v>1200</v>
      </c>
      <c r="G2724">
        <v>0</v>
      </c>
      <c r="H2724" t="s">
        <v>12</v>
      </c>
      <c r="I2724">
        <f>D2724-C2724</f>
        <v>200</v>
      </c>
    </row>
    <row r="2725" spans="1:9" x14ac:dyDescent="0.35">
      <c r="A2725" t="s">
        <v>22</v>
      </c>
      <c r="B2725" t="s">
        <v>21</v>
      </c>
      <c r="C2725">
        <f>D2725-200</f>
        <v>1000</v>
      </c>
      <c r="D2725">
        <v>1200</v>
      </c>
      <c r="E2725">
        <v>1</v>
      </c>
      <c r="F2725">
        <f>D2725*E2725</f>
        <v>1200</v>
      </c>
      <c r="G2725">
        <v>0</v>
      </c>
      <c r="H2725" t="s">
        <v>11</v>
      </c>
      <c r="I2725">
        <f>D2725-C2725</f>
        <v>200</v>
      </c>
    </row>
    <row r="2726" spans="1:9" x14ac:dyDescent="0.35">
      <c r="A2726" t="s">
        <v>22</v>
      </c>
      <c r="B2726" t="s">
        <v>21</v>
      </c>
      <c r="C2726">
        <f>D2726-200</f>
        <v>1000</v>
      </c>
      <c r="D2726">
        <v>1200</v>
      </c>
      <c r="E2726">
        <v>1</v>
      </c>
      <c r="F2726">
        <f>D2726*E2726</f>
        <v>1200</v>
      </c>
      <c r="G2726">
        <v>0</v>
      </c>
      <c r="H2726" t="s">
        <v>12</v>
      </c>
      <c r="I2726">
        <f>D2726-C2726</f>
        <v>200</v>
      </c>
    </row>
    <row r="2727" spans="1:9" x14ac:dyDescent="0.35">
      <c r="A2727" t="s">
        <v>22</v>
      </c>
      <c r="B2727" t="s">
        <v>21</v>
      </c>
      <c r="C2727">
        <f>D2727-200</f>
        <v>1000</v>
      </c>
      <c r="D2727">
        <v>1200</v>
      </c>
      <c r="E2727">
        <v>1</v>
      </c>
      <c r="F2727">
        <f>D2727*E2727</f>
        <v>1200</v>
      </c>
      <c r="G2727">
        <v>0</v>
      </c>
      <c r="H2727" t="s">
        <v>13</v>
      </c>
      <c r="I2727">
        <f>D2727-C2727</f>
        <v>200</v>
      </c>
    </row>
    <row r="2728" spans="1:9" x14ac:dyDescent="0.35">
      <c r="A2728" t="s">
        <v>22</v>
      </c>
      <c r="B2728" t="s">
        <v>21</v>
      </c>
      <c r="C2728">
        <f>D2728-200</f>
        <v>1000</v>
      </c>
      <c r="D2728">
        <v>1200</v>
      </c>
      <c r="E2728">
        <v>1</v>
      </c>
      <c r="F2728">
        <f>D2728*E2728</f>
        <v>1200</v>
      </c>
      <c r="G2728">
        <v>0</v>
      </c>
      <c r="H2728" t="s">
        <v>12</v>
      </c>
      <c r="I2728">
        <f>D2728-C2728</f>
        <v>200</v>
      </c>
    </row>
    <row r="2729" spans="1:9" x14ac:dyDescent="0.35">
      <c r="A2729" t="s">
        <v>22</v>
      </c>
      <c r="B2729" t="s">
        <v>21</v>
      </c>
      <c r="C2729">
        <f>D2729-200</f>
        <v>1000</v>
      </c>
      <c r="D2729">
        <v>1200</v>
      </c>
      <c r="E2729">
        <v>1</v>
      </c>
      <c r="F2729">
        <f>D2729*E2729</f>
        <v>1200</v>
      </c>
      <c r="G2729">
        <v>0</v>
      </c>
      <c r="H2729" t="s">
        <v>12</v>
      </c>
      <c r="I2729">
        <f>D2729-C2729</f>
        <v>200</v>
      </c>
    </row>
    <row r="2730" spans="1:9" x14ac:dyDescent="0.35">
      <c r="A2730" t="s">
        <v>22</v>
      </c>
      <c r="B2730" t="s">
        <v>21</v>
      </c>
      <c r="C2730">
        <f>D2730-200</f>
        <v>1000</v>
      </c>
      <c r="D2730">
        <v>1200</v>
      </c>
      <c r="E2730">
        <v>1</v>
      </c>
      <c r="F2730">
        <f>D2730*E2730</f>
        <v>1200</v>
      </c>
      <c r="G2730">
        <v>0</v>
      </c>
      <c r="H2730" t="s">
        <v>13</v>
      </c>
      <c r="I2730">
        <f>D2730-C2730</f>
        <v>200</v>
      </c>
    </row>
    <row r="2731" spans="1:9" x14ac:dyDescent="0.35">
      <c r="A2731" t="s">
        <v>22</v>
      </c>
      <c r="B2731" t="s">
        <v>21</v>
      </c>
      <c r="C2731">
        <f>D2731-200</f>
        <v>1000</v>
      </c>
      <c r="D2731">
        <v>1200</v>
      </c>
      <c r="E2731">
        <v>1</v>
      </c>
      <c r="F2731">
        <f>D2731*E2731</f>
        <v>1200</v>
      </c>
      <c r="G2731">
        <v>0</v>
      </c>
      <c r="H2731" t="s">
        <v>12</v>
      </c>
      <c r="I2731">
        <f>D2731-C2731</f>
        <v>200</v>
      </c>
    </row>
    <row r="2732" spans="1:9" x14ac:dyDescent="0.35">
      <c r="A2732" t="s">
        <v>22</v>
      </c>
      <c r="B2732" t="s">
        <v>21</v>
      </c>
      <c r="C2732">
        <f>D2732-200</f>
        <v>1000</v>
      </c>
      <c r="D2732">
        <v>1200</v>
      </c>
      <c r="E2732">
        <v>1</v>
      </c>
      <c r="F2732">
        <f>D2732*E2732</f>
        <v>1200</v>
      </c>
      <c r="G2732">
        <v>0</v>
      </c>
      <c r="H2732" t="s">
        <v>12</v>
      </c>
      <c r="I2732">
        <f>D2732-C2732</f>
        <v>200</v>
      </c>
    </row>
    <row r="2733" spans="1:9" x14ac:dyDescent="0.35">
      <c r="A2733" t="s">
        <v>22</v>
      </c>
      <c r="B2733" t="s">
        <v>21</v>
      </c>
      <c r="C2733">
        <f>D2733-200</f>
        <v>1000</v>
      </c>
      <c r="D2733">
        <v>1200</v>
      </c>
      <c r="E2733">
        <v>1</v>
      </c>
      <c r="F2733">
        <f>D2733*E2733</f>
        <v>1200</v>
      </c>
      <c r="G2733">
        <v>0</v>
      </c>
      <c r="H2733" t="s">
        <v>11</v>
      </c>
      <c r="I2733">
        <f>D2733-C2733</f>
        <v>200</v>
      </c>
    </row>
    <row r="2734" spans="1:9" x14ac:dyDescent="0.35">
      <c r="A2734" t="s">
        <v>22</v>
      </c>
      <c r="B2734" t="s">
        <v>21</v>
      </c>
      <c r="C2734">
        <f>D2734-200</f>
        <v>1000</v>
      </c>
      <c r="D2734">
        <v>1200</v>
      </c>
      <c r="E2734">
        <v>1</v>
      </c>
      <c r="F2734">
        <v>1200</v>
      </c>
      <c r="G2734">
        <v>0</v>
      </c>
      <c r="H2734" t="s">
        <v>11</v>
      </c>
      <c r="I2734">
        <f>D2734-C2734</f>
        <v>200</v>
      </c>
    </row>
    <row r="2735" spans="1:9" x14ac:dyDescent="0.35">
      <c r="A2735" t="s">
        <v>22</v>
      </c>
      <c r="B2735" t="s">
        <v>21</v>
      </c>
      <c r="C2735">
        <f>D2735-200</f>
        <v>1000</v>
      </c>
      <c r="D2735">
        <v>1200</v>
      </c>
      <c r="E2735">
        <v>1</v>
      </c>
      <c r="F2735">
        <v>1200</v>
      </c>
      <c r="G2735">
        <v>0</v>
      </c>
      <c r="H2735" t="s">
        <v>11</v>
      </c>
      <c r="I2735">
        <f>D2735-C2735</f>
        <v>200</v>
      </c>
    </row>
    <row r="2736" spans="1:9" x14ac:dyDescent="0.35">
      <c r="A2736" t="s">
        <v>22</v>
      </c>
      <c r="B2736" t="s">
        <v>21</v>
      </c>
      <c r="C2736">
        <f>D2736-200</f>
        <v>1000</v>
      </c>
      <c r="D2736">
        <v>1200</v>
      </c>
      <c r="E2736">
        <v>1</v>
      </c>
      <c r="F2736">
        <v>1200</v>
      </c>
      <c r="G2736">
        <v>0</v>
      </c>
      <c r="H2736" t="s">
        <v>12</v>
      </c>
      <c r="I2736">
        <f>D2736-C2736</f>
        <v>200</v>
      </c>
    </row>
    <row r="2737" spans="1:9" x14ac:dyDescent="0.35">
      <c r="A2737" t="s">
        <v>22</v>
      </c>
      <c r="B2737" t="s">
        <v>21</v>
      </c>
      <c r="C2737">
        <f>D2737-200</f>
        <v>1000</v>
      </c>
      <c r="D2737">
        <v>1200</v>
      </c>
      <c r="E2737">
        <v>1</v>
      </c>
      <c r="F2737">
        <v>1200</v>
      </c>
      <c r="G2737">
        <v>0</v>
      </c>
      <c r="H2737" t="s">
        <v>11</v>
      </c>
      <c r="I2737">
        <f>D2737-C2737</f>
        <v>200</v>
      </c>
    </row>
    <row r="2738" spans="1:9" x14ac:dyDescent="0.35">
      <c r="A2738" t="s">
        <v>22</v>
      </c>
      <c r="B2738" t="s">
        <v>21</v>
      </c>
      <c r="C2738">
        <f>D2738-200</f>
        <v>1000</v>
      </c>
      <c r="D2738">
        <v>1200</v>
      </c>
      <c r="E2738">
        <v>1</v>
      </c>
      <c r="F2738">
        <v>1200</v>
      </c>
      <c r="G2738">
        <v>0</v>
      </c>
      <c r="H2738" t="s">
        <v>11</v>
      </c>
      <c r="I2738">
        <f>D2738-C2738</f>
        <v>200</v>
      </c>
    </row>
    <row r="2739" spans="1:9" x14ac:dyDescent="0.35">
      <c r="A2739" t="s">
        <v>22</v>
      </c>
      <c r="B2739" t="s">
        <v>21</v>
      </c>
      <c r="C2739">
        <f>D2739-200</f>
        <v>1000</v>
      </c>
      <c r="D2739">
        <v>1200</v>
      </c>
      <c r="E2739">
        <v>1</v>
      </c>
      <c r="F2739">
        <v>1200</v>
      </c>
      <c r="G2739">
        <v>0</v>
      </c>
      <c r="H2739" t="s">
        <v>11</v>
      </c>
      <c r="I2739">
        <f>D2739-C2739</f>
        <v>200</v>
      </c>
    </row>
    <row r="2740" spans="1:9" x14ac:dyDescent="0.35">
      <c r="A2740" t="s">
        <v>22</v>
      </c>
      <c r="B2740" t="s">
        <v>21</v>
      </c>
      <c r="C2740">
        <f>D2740-200</f>
        <v>1000</v>
      </c>
      <c r="D2740">
        <v>1200</v>
      </c>
      <c r="E2740">
        <v>1</v>
      </c>
      <c r="F2740">
        <v>1200</v>
      </c>
      <c r="G2740">
        <v>0</v>
      </c>
      <c r="H2740" t="s">
        <v>11</v>
      </c>
      <c r="I2740">
        <f>D2740-C2740</f>
        <v>200</v>
      </c>
    </row>
    <row r="2741" spans="1:9" x14ac:dyDescent="0.35">
      <c r="A2741" t="s">
        <v>22</v>
      </c>
      <c r="B2741" t="s">
        <v>21</v>
      </c>
      <c r="C2741">
        <f>D2741-200</f>
        <v>1000</v>
      </c>
      <c r="D2741">
        <v>1200</v>
      </c>
      <c r="E2741">
        <v>1</v>
      </c>
      <c r="F2741">
        <v>1200</v>
      </c>
      <c r="G2741">
        <v>0</v>
      </c>
      <c r="H2741" t="s">
        <v>11</v>
      </c>
      <c r="I2741">
        <f>D2741-C2741</f>
        <v>200</v>
      </c>
    </row>
    <row r="2742" spans="1:9" x14ac:dyDescent="0.35">
      <c r="A2742" t="s">
        <v>22</v>
      </c>
      <c r="B2742" t="s">
        <v>21</v>
      </c>
      <c r="C2742">
        <f>D2742-200</f>
        <v>1000</v>
      </c>
      <c r="D2742">
        <v>1200</v>
      </c>
      <c r="E2742">
        <v>1</v>
      </c>
      <c r="F2742">
        <v>1200</v>
      </c>
      <c r="G2742">
        <v>0</v>
      </c>
      <c r="H2742" t="s">
        <v>11</v>
      </c>
      <c r="I2742">
        <f>D2742-C2742</f>
        <v>200</v>
      </c>
    </row>
    <row r="2743" spans="1:9" x14ac:dyDescent="0.35">
      <c r="A2743" t="s">
        <v>22</v>
      </c>
      <c r="B2743" t="s">
        <v>21</v>
      </c>
      <c r="C2743">
        <f>D2743-200</f>
        <v>1000</v>
      </c>
      <c r="D2743">
        <v>1200</v>
      </c>
      <c r="E2743">
        <v>1</v>
      </c>
      <c r="F2743">
        <v>1200</v>
      </c>
      <c r="G2743">
        <v>0</v>
      </c>
      <c r="H2743" t="s">
        <v>11</v>
      </c>
      <c r="I2743">
        <f>D2743-C2743</f>
        <v>200</v>
      </c>
    </row>
    <row r="2744" spans="1:9" x14ac:dyDescent="0.35">
      <c r="A2744" t="s">
        <v>22</v>
      </c>
      <c r="B2744" t="s">
        <v>21</v>
      </c>
      <c r="C2744">
        <f>D2744-200</f>
        <v>1000</v>
      </c>
      <c r="D2744">
        <v>1200</v>
      </c>
      <c r="E2744">
        <v>1</v>
      </c>
      <c r="F2744">
        <v>1200</v>
      </c>
      <c r="G2744">
        <v>0</v>
      </c>
      <c r="H2744" t="s">
        <v>13</v>
      </c>
      <c r="I2744">
        <f>D2744-C2744</f>
        <v>200</v>
      </c>
    </row>
    <row r="2745" spans="1:9" x14ac:dyDescent="0.35">
      <c r="A2745" t="s">
        <v>22</v>
      </c>
      <c r="B2745" t="s">
        <v>21</v>
      </c>
      <c r="C2745">
        <f>D2745-200</f>
        <v>1000</v>
      </c>
      <c r="D2745">
        <v>1200</v>
      </c>
      <c r="E2745">
        <v>1</v>
      </c>
      <c r="F2745">
        <v>1200</v>
      </c>
      <c r="G2745">
        <v>0</v>
      </c>
      <c r="H2745" t="s">
        <v>13</v>
      </c>
      <c r="I2745">
        <f>D2745-C2745</f>
        <v>200</v>
      </c>
    </row>
    <row r="2746" spans="1:9" x14ac:dyDescent="0.35">
      <c r="A2746" t="s">
        <v>22</v>
      </c>
      <c r="B2746" t="s">
        <v>21</v>
      </c>
      <c r="C2746">
        <f>D2746-200</f>
        <v>1000</v>
      </c>
      <c r="D2746">
        <v>1200</v>
      </c>
      <c r="E2746">
        <v>1</v>
      </c>
      <c r="F2746">
        <v>1200</v>
      </c>
      <c r="G2746">
        <v>0</v>
      </c>
      <c r="H2746" t="s">
        <v>13</v>
      </c>
      <c r="I2746">
        <f>D2746-C2746</f>
        <v>200</v>
      </c>
    </row>
    <row r="2747" spans="1:9" x14ac:dyDescent="0.35">
      <c r="A2747" t="s">
        <v>22</v>
      </c>
      <c r="B2747" t="s">
        <v>21</v>
      </c>
      <c r="C2747">
        <f>D2747-200</f>
        <v>1000</v>
      </c>
      <c r="D2747">
        <v>1200</v>
      </c>
      <c r="E2747">
        <v>1</v>
      </c>
      <c r="F2747">
        <v>1200</v>
      </c>
      <c r="G2747">
        <v>0</v>
      </c>
      <c r="H2747" t="s">
        <v>13</v>
      </c>
      <c r="I2747">
        <f>D2747-C2747</f>
        <v>200</v>
      </c>
    </row>
    <row r="2748" spans="1:9" x14ac:dyDescent="0.35">
      <c r="A2748" t="s">
        <v>22</v>
      </c>
      <c r="B2748" t="s">
        <v>21</v>
      </c>
      <c r="C2748">
        <f>D2748-200</f>
        <v>1000</v>
      </c>
      <c r="D2748">
        <v>1200</v>
      </c>
      <c r="E2748">
        <v>1</v>
      </c>
      <c r="F2748">
        <v>1200</v>
      </c>
      <c r="G2748">
        <v>0</v>
      </c>
      <c r="H2748" t="s">
        <v>11</v>
      </c>
      <c r="I2748">
        <f>D2748-C2748</f>
        <v>200</v>
      </c>
    </row>
    <row r="2749" spans="1:9" x14ac:dyDescent="0.35">
      <c r="A2749" t="s">
        <v>22</v>
      </c>
      <c r="B2749" t="s">
        <v>21</v>
      </c>
      <c r="C2749">
        <f>D2749-200</f>
        <v>1000</v>
      </c>
      <c r="D2749">
        <v>1200</v>
      </c>
      <c r="E2749">
        <v>1</v>
      </c>
      <c r="F2749">
        <v>1200</v>
      </c>
      <c r="G2749">
        <v>0</v>
      </c>
      <c r="H2749" t="s">
        <v>12</v>
      </c>
      <c r="I2749">
        <f>D2749-C2749</f>
        <v>200</v>
      </c>
    </row>
    <row r="2750" spans="1:9" x14ac:dyDescent="0.35">
      <c r="A2750" t="s">
        <v>22</v>
      </c>
      <c r="B2750" t="s">
        <v>21</v>
      </c>
      <c r="C2750">
        <f>D2750-200</f>
        <v>1000</v>
      </c>
      <c r="D2750">
        <v>1200</v>
      </c>
      <c r="E2750">
        <v>1</v>
      </c>
      <c r="F2750">
        <v>1200</v>
      </c>
      <c r="G2750">
        <v>0</v>
      </c>
      <c r="H2750" t="s">
        <v>12</v>
      </c>
      <c r="I2750">
        <f>D2750-C2750</f>
        <v>200</v>
      </c>
    </row>
    <row r="2751" spans="1:9" x14ac:dyDescent="0.35">
      <c r="A2751" t="s">
        <v>22</v>
      </c>
      <c r="B2751" t="s">
        <v>21</v>
      </c>
      <c r="C2751">
        <f>D2751-200</f>
        <v>1000</v>
      </c>
      <c r="D2751">
        <v>1200</v>
      </c>
      <c r="E2751">
        <v>1</v>
      </c>
      <c r="F2751">
        <v>1200</v>
      </c>
      <c r="G2751">
        <v>0</v>
      </c>
      <c r="H2751" t="s">
        <v>11</v>
      </c>
      <c r="I2751">
        <f>D2751-C2751</f>
        <v>200</v>
      </c>
    </row>
    <row r="2752" spans="1:9" x14ac:dyDescent="0.35">
      <c r="A2752" t="s">
        <v>22</v>
      </c>
      <c r="B2752" t="s">
        <v>21</v>
      </c>
      <c r="C2752">
        <f>D2752-200</f>
        <v>1000</v>
      </c>
      <c r="D2752">
        <v>1200</v>
      </c>
      <c r="E2752">
        <v>1</v>
      </c>
      <c r="F2752">
        <v>1200</v>
      </c>
      <c r="G2752">
        <v>0</v>
      </c>
      <c r="H2752" t="s">
        <v>11</v>
      </c>
      <c r="I2752">
        <f>D2752-C2752</f>
        <v>200</v>
      </c>
    </row>
    <row r="2753" spans="1:9" x14ac:dyDescent="0.35">
      <c r="A2753" t="s">
        <v>22</v>
      </c>
      <c r="B2753" t="s">
        <v>21</v>
      </c>
      <c r="C2753">
        <f>D2753-200</f>
        <v>1000</v>
      </c>
      <c r="D2753">
        <v>1200</v>
      </c>
      <c r="E2753">
        <v>1</v>
      </c>
      <c r="F2753">
        <v>1200</v>
      </c>
      <c r="G2753">
        <v>0</v>
      </c>
      <c r="H2753" t="s">
        <v>12</v>
      </c>
      <c r="I2753">
        <f>D2753-C2753</f>
        <v>200</v>
      </c>
    </row>
    <row r="2754" spans="1:9" x14ac:dyDescent="0.35">
      <c r="A2754" t="s">
        <v>22</v>
      </c>
      <c r="B2754" t="s">
        <v>21</v>
      </c>
      <c r="C2754">
        <f>D2754-200</f>
        <v>1000</v>
      </c>
      <c r="D2754">
        <v>1200</v>
      </c>
      <c r="E2754">
        <v>1</v>
      </c>
      <c r="F2754">
        <v>1200</v>
      </c>
      <c r="G2754">
        <v>0</v>
      </c>
      <c r="H2754" t="s">
        <v>13</v>
      </c>
      <c r="I2754">
        <f>D2754-C2754</f>
        <v>200</v>
      </c>
    </row>
    <row r="2755" spans="1:9" x14ac:dyDescent="0.35">
      <c r="A2755" t="s">
        <v>22</v>
      </c>
      <c r="B2755" t="s">
        <v>21</v>
      </c>
      <c r="C2755">
        <f>D2755-200</f>
        <v>1000</v>
      </c>
      <c r="D2755">
        <v>1200</v>
      </c>
      <c r="E2755">
        <v>1</v>
      </c>
      <c r="F2755">
        <v>1200</v>
      </c>
      <c r="G2755">
        <v>0</v>
      </c>
      <c r="H2755" t="s">
        <v>12</v>
      </c>
      <c r="I2755">
        <f>D2755-C2755</f>
        <v>200</v>
      </c>
    </row>
    <row r="2756" spans="1:9" x14ac:dyDescent="0.35">
      <c r="A2756" t="s">
        <v>22</v>
      </c>
      <c r="B2756" t="s">
        <v>21</v>
      </c>
      <c r="C2756">
        <f>D2756-200</f>
        <v>1000</v>
      </c>
      <c r="D2756">
        <v>1200</v>
      </c>
      <c r="E2756">
        <v>1</v>
      </c>
      <c r="F2756">
        <v>1200</v>
      </c>
      <c r="G2756">
        <v>0</v>
      </c>
      <c r="H2756" t="s">
        <v>11</v>
      </c>
      <c r="I2756">
        <f>D2756-C2756</f>
        <v>200</v>
      </c>
    </row>
    <row r="2757" spans="1:9" x14ac:dyDescent="0.35">
      <c r="A2757" t="s">
        <v>22</v>
      </c>
      <c r="B2757" t="s">
        <v>21</v>
      </c>
      <c r="C2757">
        <f>D2757-200</f>
        <v>1000</v>
      </c>
      <c r="D2757">
        <v>1200</v>
      </c>
      <c r="E2757">
        <v>1</v>
      </c>
      <c r="F2757">
        <v>1200</v>
      </c>
      <c r="G2757">
        <v>0</v>
      </c>
      <c r="H2757" t="s">
        <v>12</v>
      </c>
      <c r="I2757">
        <f>D2757-C2757</f>
        <v>200</v>
      </c>
    </row>
    <row r="2758" spans="1:9" x14ac:dyDescent="0.35">
      <c r="A2758" t="s">
        <v>22</v>
      </c>
      <c r="B2758" t="s">
        <v>21</v>
      </c>
      <c r="C2758">
        <f>D2758-200</f>
        <v>1000</v>
      </c>
      <c r="D2758">
        <v>1200</v>
      </c>
      <c r="E2758">
        <v>1</v>
      </c>
      <c r="F2758">
        <v>1200</v>
      </c>
      <c r="G2758">
        <v>0</v>
      </c>
      <c r="H2758" t="s">
        <v>12</v>
      </c>
      <c r="I2758">
        <f>D2758-C2758</f>
        <v>200</v>
      </c>
    </row>
    <row r="2759" spans="1:9" x14ac:dyDescent="0.35">
      <c r="A2759" t="s">
        <v>22</v>
      </c>
      <c r="B2759" t="s">
        <v>21</v>
      </c>
      <c r="C2759">
        <f>D2759-200</f>
        <v>1000</v>
      </c>
      <c r="D2759">
        <v>1200</v>
      </c>
      <c r="E2759">
        <v>1</v>
      </c>
      <c r="F2759">
        <v>1200</v>
      </c>
      <c r="G2759">
        <v>0</v>
      </c>
      <c r="H2759" t="s">
        <v>13</v>
      </c>
      <c r="I2759">
        <f>D2759-C2759</f>
        <v>200</v>
      </c>
    </row>
    <row r="2760" spans="1:9" x14ac:dyDescent="0.35">
      <c r="A2760" t="s">
        <v>22</v>
      </c>
      <c r="B2760" t="s">
        <v>21</v>
      </c>
      <c r="C2760">
        <f>D2760-200</f>
        <v>1000</v>
      </c>
      <c r="D2760">
        <v>1200</v>
      </c>
      <c r="E2760">
        <v>1</v>
      </c>
      <c r="F2760">
        <v>1200</v>
      </c>
      <c r="G2760">
        <v>0</v>
      </c>
      <c r="H2760" t="s">
        <v>11</v>
      </c>
      <c r="I2760">
        <f>D2760-C2760</f>
        <v>200</v>
      </c>
    </row>
    <row r="2761" spans="1:9" x14ac:dyDescent="0.35">
      <c r="A2761" t="s">
        <v>22</v>
      </c>
      <c r="B2761" t="s">
        <v>21</v>
      </c>
      <c r="C2761">
        <f>D2761-200</f>
        <v>1000</v>
      </c>
      <c r="D2761">
        <v>1200</v>
      </c>
      <c r="E2761">
        <v>1</v>
      </c>
      <c r="F2761">
        <v>1200</v>
      </c>
      <c r="G2761">
        <v>0</v>
      </c>
      <c r="H2761" t="s">
        <v>13</v>
      </c>
      <c r="I2761">
        <f>D2761-C2761</f>
        <v>200</v>
      </c>
    </row>
    <row r="2762" spans="1:9" x14ac:dyDescent="0.35">
      <c r="A2762" t="s">
        <v>22</v>
      </c>
      <c r="B2762" t="s">
        <v>21</v>
      </c>
      <c r="C2762">
        <f>D2762-200</f>
        <v>1000</v>
      </c>
      <c r="D2762">
        <v>1200</v>
      </c>
      <c r="E2762">
        <v>1</v>
      </c>
      <c r="F2762">
        <v>1200</v>
      </c>
      <c r="G2762">
        <v>0</v>
      </c>
      <c r="H2762" t="s">
        <v>12</v>
      </c>
      <c r="I2762">
        <f>D2762-C2762</f>
        <v>200</v>
      </c>
    </row>
    <row r="2763" spans="1:9" x14ac:dyDescent="0.35">
      <c r="A2763" t="s">
        <v>22</v>
      </c>
      <c r="B2763" t="s">
        <v>21</v>
      </c>
      <c r="C2763">
        <f>D2763-200</f>
        <v>1000</v>
      </c>
      <c r="D2763">
        <v>1200</v>
      </c>
      <c r="E2763">
        <v>1</v>
      </c>
      <c r="F2763">
        <v>1200</v>
      </c>
      <c r="G2763">
        <v>0</v>
      </c>
      <c r="H2763" t="s">
        <v>13</v>
      </c>
      <c r="I2763">
        <f>D2763-C2763</f>
        <v>200</v>
      </c>
    </row>
    <row r="2764" spans="1:9" x14ac:dyDescent="0.35">
      <c r="A2764" t="s">
        <v>22</v>
      </c>
      <c r="B2764" t="s">
        <v>21</v>
      </c>
      <c r="C2764">
        <f>D2764-200</f>
        <v>1000</v>
      </c>
      <c r="D2764">
        <v>1200</v>
      </c>
      <c r="E2764">
        <v>1</v>
      </c>
      <c r="F2764">
        <v>1200</v>
      </c>
      <c r="G2764">
        <v>0</v>
      </c>
      <c r="H2764" t="s">
        <v>11</v>
      </c>
      <c r="I2764">
        <f>D2764-C2764</f>
        <v>200</v>
      </c>
    </row>
    <row r="2765" spans="1:9" x14ac:dyDescent="0.35">
      <c r="A2765" t="s">
        <v>22</v>
      </c>
      <c r="B2765" t="s">
        <v>21</v>
      </c>
      <c r="C2765">
        <f>D2765-200</f>
        <v>1000</v>
      </c>
      <c r="D2765">
        <v>1200</v>
      </c>
      <c r="E2765">
        <v>1</v>
      </c>
      <c r="F2765">
        <v>1200</v>
      </c>
      <c r="G2765">
        <v>0</v>
      </c>
      <c r="H2765" t="s">
        <v>12</v>
      </c>
      <c r="I2765">
        <f>D2765-C2765</f>
        <v>200</v>
      </c>
    </row>
    <row r="2766" spans="1:9" x14ac:dyDescent="0.35">
      <c r="A2766" t="s">
        <v>22</v>
      </c>
      <c r="B2766" t="s">
        <v>21</v>
      </c>
      <c r="C2766">
        <f>D2766-200</f>
        <v>1000</v>
      </c>
      <c r="D2766">
        <v>1200</v>
      </c>
      <c r="E2766">
        <v>1</v>
      </c>
      <c r="F2766">
        <v>1200</v>
      </c>
      <c r="G2766">
        <v>0</v>
      </c>
      <c r="H2766" t="s">
        <v>13</v>
      </c>
      <c r="I2766">
        <f>D2766-C2766</f>
        <v>200</v>
      </c>
    </row>
    <row r="2767" spans="1:9" x14ac:dyDescent="0.35">
      <c r="A2767" t="s">
        <v>22</v>
      </c>
      <c r="B2767" t="s">
        <v>21</v>
      </c>
      <c r="C2767">
        <f>D2767-200</f>
        <v>1000</v>
      </c>
      <c r="D2767">
        <v>1200</v>
      </c>
      <c r="E2767">
        <v>1</v>
      </c>
      <c r="F2767">
        <v>1200</v>
      </c>
      <c r="G2767">
        <v>0</v>
      </c>
      <c r="H2767" t="s">
        <v>12</v>
      </c>
      <c r="I2767">
        <f>D2767-C2767</f>
        <v>200</v>
      </c>
    </row>
    <row r="2768" spans="1:9" x14ac:dyDescent="0.35">
      <c r="A2768" t="s">
        <v>22</v>
      </c>
      <c r="B2768" t="s">
        <v>21</v>
      </c>
      <c r="C2768">
        <f>D2768-200</f>
        <v>1000</v>
      </c>
      <c r="D2768">
        <v>1200</v>
      </c>
      <c r="E2768">
        <v>1</v>
      </c>
      <c r="F2768">
        <v>1200</v>
      </c>
      <c r="G2768">
        <v>0</v>
      </c>
      <c r="H2768" t="s">
        <v>12</v>
      </c>
      <c r="I2768">
        <f>D2768-C2768</f>
        <v>200</v>
      </c>
    </row>
    <row r="2769" spans="1:9" x14ac:dyDescent="0.35">
      <c r="A2769" t="s">
        <v>22</v>
      </c>
      <c r="B2769" t="s">
        <v>21</v>
      </c>
      <c r="C2769">
        <f>D2769-200</f>
        <v>1000</v>
      </c>
      <c r="D2769">
        <v>1200</v>
      </c>
      <c r="E2769">
        <v>1</v>
      </c>
      <c r="F2769">
        <v>1200</v>
      </c>
      <c r="G2769">
        <v>0</v>
      </c>
      <c r="H2769" t="s">
        <v>11</v>
      </c>
      <c r="I2769">
        <f>D2769-C2769</f>
        <v>200</v>
      </c>
    </row>
    <row r="2770" spans="1:9" x14ac:dyDescent="0.35">
      <c r="A2770" t="s">
        <v>22</v>
      </c>
      <c r="B2770" t="s">
        <v>21</v>
      </c>
      <c r="C2770">
        <f>D2770-200</f>
        <v>1000</v>
      </c>
      <c r="D2770">
        <v>1200</v>
      </c>
      <c r="E2770">
        <v>1</v>
      </c>
      <c r="F2770">
        <v>1200</v>
      </c>
      <c r="G2770">
        <v>0</v>
      </c>
      <c r="H2770" t="s">
        <v>13</v>
      </c>
      <c r="I2770">
        <f>D2770-C2770</f>
        <v>200</v>
      </c>
    </row>
    <row r="2771" spans="1:9" x14ac:dyDescent="0.35">
      <c r="A2771" t="s">
        <v>22</v>
      </c>
      <c r="B2771" t="s">
        <v>21</v>
      </c>
      <c r="C2771">
        <f>D2771-200</f>
        <v>1000</v>
      </c>
      <c r="D2771">
        <v>1200</v>
      </c>
      <c r="E2771">
        <v>1</v>
      </c>
      <c r="F2771">
        <v>1200</v>
      </c>
      <c r="G2771">
        <v>0</v>
      </c>
      <c r="H2771" t="s">
        <v>11</v>
      </c>
      <c r="I2771">
        <f>D2771-C2771</f>
        <v>200</v>
      </c>
    </row>
    <row r="2772" spans="1:9" x14ac:dyDescent="0.35">
      <c r="A2772" t="s">
        <v>22</v>
      </c>
      <c r="B2772" t="s">
        <v>21</v>
      </c>
      <c r="C2772">
        <f>D2772-200</f>
        <v>1000</v>
      </c>
      <c r="D2772">
        <v>1200</v>
      </c>
      <c r="E2772">
        <v>1</v>
      </c>
      <c r="F2772">
        <v>1200</v>
      </c>
      <c r="G2772">
        <v>0</v>
      </c>
      <c r="H2772" t="s">
        <v>11</v>
      </c>
      <c r="I2772">
        <f>D2772-C2772</f>
        <v>200</v>
      </c>
    </row>
    <row r="2773" spans="1:9" x14ac:dyDescent="0.35">
      <c r="A2773" t="s">
        <v>22</v>
      </c>
      <c r="B2773" t="s">
        <v>21</v>
      </c>
      <c r="C2773">
        <f>D2773-200</f>
        <v>1000</v>
      </c>
      <c r="D2773">
        <v>1200</v>
      </c>
      <c r="E2773">
        <v>1</v>
      </c>
      <c r="F2773">
        <v>1200</v>
      </c>
      <c r="G2773">
        <v>0</v>
      </c>
      <c r="H2773" t="s">
        <v>11</v>
      </c>
      <c r="I2773">
        <f>D2773-C2773</f>
        <v>200</v>
      </c>
    </row>
    <row r="2774" spans="1:9" x14ac:dyDescent="0.35">
      <c r="A2774" t="s">
        <v>22</v>
      </c>
      <c r="B2774" t="s">
        <v>21</v>
      </c>
      <c r="C2774">
        <f>D2774-200</f>
        <v>1000</v>
      </c>
      <c r="D2774">
        <v>1200</v>
      </c>
      <c r="E2774">
        <v>1</v>
      </c>
      <c r="F2774">
        <v>1200</v>
      </c>
      <c r="G2774">
        <v>0</v>
      </c>
      <c r="H2774" t="s">
        <v>11</v>
      </c>
      <c r="I2774">
        <f>D2774-C2774</f>
        <v>200</v>
      </c>
    </row>
    <row r="2775" spans="1:9" x14ac:dyDescent="0.35">
      <c r="A2775" t="s">
        <v>22</v>
      </c>
      <c r="B2775" t="s">
        <v>21</v>
      </c>
      <c r="C2775">
        <f>D2775-200</f>
        <v>1000</v>
      </c>
      <c r="D2775">
        <v>1200</v>
      </c>
      <c r="E2775">
        <v>1</v>
      </c>
      <c r="F2775">
        <v>1200</v>
      </c>
      <c r="G2775">
        <v>0</v>
      </c>
      <c r="H2775" t="s">
        <v>11</v>
      </c>
      <c r="I2775">
        <f>D2775-C2775</f>
        <v>200</v>
      </c>
    </row>
    <row r="2776" spans="1:9" x14ac:dyDescent="0.35">
      <c r="A2776" t="s">
        <v>22</v>
      </c>
      <c r="B2776" t="s">
        <v>21</v>
      </c>
      <c r="C2776">
        <f>D2776-200</f>
        <v>1000</v>
      </c>
      <c r="D2776">
        <v>1200</v>
      </c>
      <c r="E2776">
        <v>1</v>
      </c>
      <c r="F2776">
        <v>1200</v>
      </c>
      <c r="G2776">
        <v>0</v>
      </c>
      <c r="H2776" t="s">
        <v>12</v>
      </c>
      <c r="I2776">
        <f>D2776-C2776</f>
        <v>200</v>
      </c>
    </row>
    <row r="2777" spans="1:9" x14ac:dyDescent="0.35">
      <c r="A2777" t="s">
        <v>22</v>
      </c>
      <c r="B2777" t="s">
        <v>21</v>
      </c>
      <c r="C2777">
        <f>D2777-200</f>
        <v>1000</v>
      </c>
      <c r="D2777">
        <v>1200</v>
      </c>
      <c r="E2777">
        <v>1</v>
      </c>
      <c r="F2777">
        <v>1200</v>
      </c>
      <c r="G2777">
        <v>0</v>
      </c>
      <c r="H2777" t="s">
        <v>11</v>
      </c>
      <c r="I2777">
        <f>D2777-C2777</f>
        <v>200</v>
      </c>
    </row>
    <row r="2778" spans="1:9" x14ac:dyDescent="0.35">
      <c r="A2778" t="s">
        <v>22</v>
      </c>
      <c r="B2778" t="s">
        <v>21</v>
      </c>
      <c r="C2778">
        <f>D2778-200</f>
        <v>1000</v>
      </c>
      <c r="D2778">
        <v>1200</v>
      </c>
      <c r="E2778">
        <v>1</v>
      </c>
      <c r="F2778">
        <v>1200</v>
      </c>
      <c r="G2778">
        <v>0</v>
      </c>
      <c r="H2778" t="s">
        <v>11</v>
      </c>
      <c r="I2778">
        <f>D2778-C2778</f>
        <v>200</v>
      </c>
    </row>
    <row r="2779" spans="1:9" x14ac:dyDescent="0.35">
      <c r="A2779" t="s">
        <v>22</v>
      </c>
      <c r="B2779" t="s">
        <v>21</v>
      </c>
      <c r="C2779">
        <f>D2779-200</f>
        <v>1000</v>
      </c>
      <c r="D2779">
        <v>1200</v>
      </c>
      <c r="E2779">
        <v>1</v>
      </c>
      <c r="F2779">
        <v>1200</v>
      </c>
      <c r="G2779">
        <v>0</v>
      </c>
      <c r="H2779" t="s">
        <v>11</v>
      </c>
      <c r="I2779">
        <f>D2779-C2779</f>
        <v>200</v>
      </c>
    </row>
    <row r="2780" spans="1:9" x14ac:dyDescent="0.35">
      <c r="A2780" t="s">
        <v>22</v>
      </c>
      <c r="B2780" t="s">
        <v>21</v>
      </c>
      <c r="C2780">
        <f>D2780-200</f>
        <v>1000</v>
      </c>
      <c r="D2780">
        <v>1200</v>
      </c>
      <c r="E2780">
        <v>1</v>
      </c>
      <c r="F2780">
        <v>1200</v>
      </c>
      <c r="G2780">
        <v>0</v>
      </c>
      <c r="H2780" t="s">
        <v>13</v>
      </c>
      <c r="I2780">
        <f>D2780-C2780</f>
        <v>200</v>
      </c>
    </row>
    <row r="2781" spans="1:9" x14ac:dyDescent="0.35">
      <c r="A2781" t="s">
        <v>22</v>
      </c>
      <c r="B2781" t="s">
        <v>21</v>
      </c>
      <c r="C2781">
        <f>D2781-200</f>
        <v>1000</v>
      </c>
      <c r="D2781">
        <v>1200</v>
      </c>
      <c r="E2781">
        <v>1</v>
      </c>
      <c r="F2781">
        <v>1200</v>
      </c>
      <c r="G2781">
        <v>0</v>
      </c>
      <c r="H2781" t="s">
        <v>12</v>
      </c>
      <c r="I2781">
        <f>D2781-C2781</f>
        <v>200</v>
      </c>
    </row>
    <row r="2782" spans="1:9" x14ac:dyDescent="0.35">
      <c r="A2782" t="s">
        <v>22</v>
      </c>
      <c r="B2782" t="s">
        <v>21</v>
      </c>
      <c r="C2782">
        <f>D2782-200</f>
        <v>1000</v>
      </c>
      <c r="D2782">
        <v>1200</v>
      </c>
      <c r="E2782">
        <v>1</v>
      </c>
      <c r="F2782">
        <v>1200</v>
      </c>
      <c r="G2782">
        <v>0</v>
      </c>
      <c r="H2782" t="s">
        <v>12</v>
      </c>
      <c r="I2782">
        <f>D2782-C2782</f>
        <v>200</v>
      </c>
    </row>
    <row r="2783" spans="1:9" x14ac:dyDescent="0.35">
      <c r="A2783" t="s">
        <v>22</v>
      </c>
      <c r="B2783" t="s">
        <v>21</v>
      </c>
      <c r="C2783">
        <f>D2783-200</f>
        <v>1000</v>
      </c>
      <c r="D2783">
        <v>1200</v>
      </c>
      <c r="E2783">
        <v>1</v>
      </c>
      <c r="F2783">
        <v>1200</v>
      </c>
      <c r="G2783">
        <v>0</v>
      </c>
      <c r="H2783" t="s">
        <v>13</v>
      </c>
      <c r="I2783">
        <f>D2783-C2783</f>
        <v>200</v>
      </c>
    </row>
    <row r="2784" spans="1:9" x14ac:dyDescent="0.35">
      <c r="A2784" t="s">
        <v>22</v>
      </c>
      <c r="B2784" t="s">
        <v>21</v>
      </c>
      <c r="C2784">
        <f>D2784-200</f>
        <v>1000</v>
      </c>
      <c r="D2784">
        <v>1200</v>
      </c>
      <c r="E2784">
        <v>1</v>
      </c>
      <c r="F2784">
        <v>1200</v>
      </c>
      <c r="G2784">
        <v>0</v>
      </c>
      <c r="H2784" t="s">
        <v>13</v>
      </c>
      <c r="I2784">
        <f>D2784-C2784</f>
        <v>200</v>
      </c>
    </row>
    <row r="2785" spans="1:9" x14ac:dyDescent="0.35">
      <c r="A2785" t="s">
        <v>22</v>
      </c>
      <c r="B2785" t="s">
        <v>21</v>
      </c>
      <c r="C2785">
        <f>D2785-200</f>
        <v>1000</v>
      </c>
      <c r="D2785">
        <v>1200</v>
      </c>
      <c r="E2785">
        <v>1</v>
      </c>
      <c r="F2785">
        <v>1200</v>
      </c>
      <c r="G2785">
        <v>0</v>
      </c>
      <c r="H2785" t="s">
        <v>11</v>
      </c>
      <c r="I2785">
        <f>D2785-C2785</f>
        <v>200</v>
      </c>
    </row>
    <row r="2786" spans="1:9" x14ac:dyDescent="0.35">
      <c r="A2786" t="s">
        <v>22</v>
      </c>
      <c r="B2786" t="s">
        <v>21</v>
      </c>
      <c r="C2786">
        <f>D2786-200</f>
        <v>1000</v>
      </c>
      <c r="D2786">
        <v>1200</v>
      </c>
      <c r="E2786">
        <v>1</v>
      </c>
      <c r="F2786">
        <v>1200</v>
      </c>
      <c r="G2786">
        <v>0</v>
      </c>
      <c r="H2786" t="s">
        <v>12</v>
      </c>
      <c r="I2786">
        <f>D2786-C2786</f>
        <v>200</v>
      </c>
    </row>
    <row r="2787" spans="1:9" x14ac:dyDescent="0.35">
      <c r="A2787" t="s">
        <v>22</v>
      </c>
      <c r="B2787" t="s">
        <v>21</v>
      </c>
      <c r="C2787">
        <f>D2787-200</f>
        <v>1000</v>
      </c>
      <c r="D2787">
        <v>1200</v>
      </c>
      <c r="E2787">
        <v>1</v>
      </c>
      <c r="F2787">
        <v>1200</v>
      </c>
      <c r="G2787">
        <v>0</v>
      </c>
      <c r="H2787" t="s">
        <v>11</v>
      </c>
      <c r="I2787">
        <f>D2787-C2787</f>
        <v>200</v>
      </c>
    </row>
    <row r="2788" spans="1:9" x14ac:dyDescent="0.35">
      <c r="A2788" t="s">
        <v>22</v>
      </c>
      <c r="B2788" t="s">
        <v>21</v>
      </c>
      <c r="C2788">
        <f>D2788-200</f>
        <v>1000</v>
      </c>
      <c r="D2788">
        <v>1200</v>
      </c>
      <c r="E2788">
        <v>1</v>
      </c>
      <c r="F2788">
        <v>1200</v>
      </c>
      <c r="G2788">
        <v>0</v>
      </c>
      <c r="H2788" t="s">
        <v>13</v>
      </c>
      <c r="I2788">
        <f>D2788-C2788</f>
        <v>200</v>
      </c>
    </row>
    <row r="2789" spans="1:9" x14ac:dyDescent="0.35">
      <c r="A2789" t="s">
        <v>22</v>
      </c>
      <c r="B2789" t="s">
        <v>21</v>
      </c>
      <c r="C2789">
        <f>D2789-200</f>
        <v>1000</v>
      </c>
      <c r="D2789">
        <v>1200</v>
      </c>
      <c r="E2789">
        <v>1</v>
      </c>
      <c r="F2789">
        <v>1200</v>
      </c>
      <c r="G2789">
        <v>0</v>
      </c>
      <c r="H2789" t="s">
        <v>12</v>
      </c>
      <c r="I2789">
        <f>D2789-C2789</f>
        <v>200</v>
      </c>
    </row>
    <row r="2790" spans="1:9" x14ac:dyDescent="0.35">
      <c r="A2790" t="s">
        <v>22</v>
      </c>
      <c r="B2790" t="s">
        <v>21</v>
      </c>
      <c r="C2790">
        <f>D2790-200</f>
        <v>1000</v>
      </c>
      <c r="D2790">
        <v>1200</v>
      </c>
      <c r="E2790">
        <v>1</v>
      </c>
      <c r="F2790">
        <v>1200</v>
      </c>
      <c r="G2790">
        <v>0</v>
      </c>
      <c r="H2790" t="s">
        <v>11</v>
      </c>
      <c r="I2790">
        <f>D2790-C2790</f>
        <v>200</v>
      </c>
    </row>
    <row r="2791" spans="1:9" x14ac:dyDescent="0.35">
      <c r="A2791" t="s">
        <v>22</v>
      </c>
      <c r="B2791" t="s">
        <v>21</v>
      </c>
      <c r="C2791">
        <f>D2791-200</f>
        <v>1000</v>
      </c>
      <c r="D2791">
        <v>1200</v>
      </c>
      <c r="E2791">
        <v>1</v>
      </c>
      <c r="F2791">
        <v>1200</v>
      </c>
      <c r="G2791">
        <v>0</v>
      </c>
      <c r="H2791" t="s">
        <v>11</v>
      </c>
      <c r="I2791">
        <f>D2791-C2791</f>
        <v>200</v>
      </c>
    </row>
    <row r="2792" spans="1:9" x14ac:dyDescent="0.35">
      <c r="A2792" t="s">
        <v>22</v>
      </c>
      <c r="B2792" t="s">
        <v>21</v>
      </c>
      <c r="C2792">
        <f>D2792-200</f>
        <v>1000</v>
      </c>
      <c r="D2792">
        <v>1200</v>
      </c>
      <c r="E2792">
        <v>1</v>
      </c>
      <c r="F2792">
        <v>1200</v>
      </c>
      <c r="G2792">
        <v>0</v>
      </c>
      <c r="H2792" t="s">
        <v>11</v>
      </c>
      <c r="I2792">
        <f>D2792-C2792</f>
        <v>200</v>
      </c>
    </row>
    <row r="2793" spans="1:9" x14ac:dyDescent="0.35">
      <c r="A2793" t="s">
        <v>22</v>
      </c>
      <c r="B2793" t="s">
        <v>21</v>
      </c>
      <c r="C2793">
        <f>D2793-200</f>
        <v>1000</v>
      </c>
      <c r="D2793">
        <v>1200</v>
      </c>
      <c r="E2793">
        <v>1</v>
      </c>
      <c r="F2793">
        <v>1200</v>
      </c>
      <c r="G2793">
        <v>0</v>
      </c>
      <c r="H2793" t="s">
        <v>13</v>
      </c>
      <c r="I2793">
        <f>D2793-C2793</f>
        <v>200</v>
      </c>
    </row>
    <row r="2794" spans="1:9" x14ac:dyDescent="0.35">
      <c r="A2794" t="s">
        <v>22</v>
      </c>
      <c r="B2794" t="s">
        <v>21</v>
      </c>
      <c r="C2794">
        <f>D2794-200</f>
        <v>1000</v>
      </c>
      <c r="D2794">
        <v>1200</v>
      </c>
      <c r="E2794">
        <v>1</v>
      </c>
      <c r="F2794">
        <v>1200</v>
      </c>
      <c r="G2794">
        <v>0</v>
      </c>
      <c r="H2794" t="s">
        <v>13</v>
      </c>
      <c r="I2794">
        <f>D2794-C2794</f>
        <v>200</v>
      </c>
    </row>
    <row r="2795" spans="1:9" x14ac:dyDescent="0.35">
      <c r="A2795" t="s">
        <v>22</v>
      </c>
      <c r="B2795" t="s">
        <v>21</v>
      </c>
      <c r="C2795">
        <f>D2795-200</f>
        <v>1000</v>
      </c>
      <c r="D2795">
        <v>1200</v>
      </c>
      <c r="E2795">
        <v>1</v>
      </c>
      <c r="F2795">
        <v>1200</v>
      </c>
      <c r="G2795">
        <v>0</v>
      </c>
      <c r="H2795" t="s">
        <v>13</v>
      </c>
      <c r="I2795">
        <f>D2795-C2795</f>
        <v>200</v>
      </c>
    </row>
    <row r="2796" spans="1:9" x14ac:dyDescent="0.35">
      <c r="A2796" t="s">
        <v>22</v>
      </c>
      <c r="B2796" t="s">
        <v>21</v>
      </c>
      <c r="C2796">
        <f>D2796-200</f>
        <v>1000</v>
      </c>
      <c r="D2796">
        <v>1200</v>
      </c>
      <c r="E2796">
        <v>1</v>
      </c>
      <c r="F2796">
        <v>1200</v>
      </c>
      <c r="G2796">
        <v>0</v>
      </c>
      <c r="H2796" t="s">
        <v>13</v>
      </c>
      <c r="I2796">
        <f>D2796-C2796</f>
        <v>200</v>
      </c>
    </row>
    <row r="2797" spans="1:9" x14ac:dyDescent="0.35">
      <c r="A2797" t="s">
        <v>22</v>
      </c>
      <c r="B2797" t="s">
        <v>21</v>
      </c>
      <c r="C2797">
        <f>D2797-200</f>
        <v>1000</v>
      </c>
      <c r="D2797">
        <v>1200</v>
      </c>
      <c r="E2797">
        <v>1</v>
      </c>
      <c r="F2797">
        <v>1200</v>
      </c>
      <c r="G2797">
        <v>0</v>
      </c>
      <c r="H2797" t="s">
        <v>11</v>
      </c>
      <c r="I2797">
        <f>D2797-C2797</f>
        <v>200</v>
      </c>
    </row>
    <row r="2798" spans="1:9" x14ac:dyDescent="0.35">
      <c r="A2798" t="s">
        <v>22</v>
      </c>
      <c r="B2798" t="s">
        <v>21</v>
      </c>
      <c r="C2798">
        <f>D2798-200</f>
        <v>1000</v>
      </c>
      <c r="D2798">
        <v>1200</v>
      </c>
      <c r="E2798">
        <v>1</v>
      </c>
      <c r="F2798">
        <v>1200</v>
      </c>
      <c r="G2798">
        <v>0</v>
      </c>
      <c r="H2798" t="s">
        <v>13</v>
      </c>
      <c r="I2798">
        <f>D2798-C2798</f>
        <v>200</v>
      </c>
    </row>
    <row r="2799" spans="1:9" x14ac:dyDescent="0.35">
      <c r="A2799" t="s">
        <v>22</v>
      </c>
      <c r="B2799" t="s">
        <v>21</v>
      </c>
      <c r="C2799">
        <f>D2799-200</f>
        <v>1000</v>
      </c>
      <c r="D2799">
        <v>1200</v>
      </c>
      <c r="E2799">
        <v>1</v>
      </c>
      <c r="F2799">
        <v>1200</v>
      </c>
      <c r="G2799">
        <v>0</v>
      </c>
      <c r="H2799" t="s">
        <v>13</v>
      </c>
      <c r="I2799">
        <f>D2799-C2799</f>
        <v>200</v>
      </c>
    </row>
    <row r="2800" spans="1:9" x14ac:dyDescent="0.35">
      <c r="A2800" t="s">
        <v>22</v>
      </c>
      <c r="B2800" t="s">
        <v>21</v>
      </c>
      <c r="C2800">
        <f>D2800-200</f>
        <v>1000</v>
      </c>
      <c r="D2800">
        <v>1200</v>
      </c>
      <c r="E2800">
        <v>1</v>
      </c>
      <c r="F2800">
        <v>1200</v>
      </c>
      <c r="G2800">
        <v>0</v>
      </c>
      <c r="H2800" t="s">
        <v>11</v>
      </c>
      <c r="I2800">
        <f>D2800-C2800</f>
        <v>200</v>
      </c>
    </row>
    <row r="2801" spans="1:9" x14ac:dyDescent="0.35">
      <c r="A2801" t="s">
        <v>22</v>
      </c>
      <c r="B2801" t="s">
        <v>21</v>
      </c>
      <c r="C2801">
        <f>D2801-200</f>
        <v>1000</v>
      </c>
      <c r="D2801">
        <v>1200</v>
      </c>
      <c r="E2801">
        <v>1</v>
      </c>
      <c r="F2801">
        <v>1200</v>
      </c>
      <c r="G2801">
        <v>0</v>
      </c>
      <c r="H2801" t="s">
        <v>11</v>
      </c>
      <c r="I2801">
        <f>D2801-C2801</f>
        <v>200</v>
      </c>
    </row>
    <row r="2802" spans="1:9" x14ac:dyDescent="0.35">
      <c r="A2802" t="s">
        <v>22</v>
      </c>
      <c r="B2802" t="s">
        <v>21</v>
      </c>
      <c r="C2802">
        <f>D2802-200</f>
        <v>1000</v>
      </c>
      <c r="D2802">
        <v>1200</v>
      </c>
      <c r="E2802">
        <v>1</v>
      </c>
      <c r="F2802">
        <v>1200</v>
      </c>
      <c r="G2802">
        <v>0</v>
      </c>
      <c r="H2802" t="s">
        <v>12</v>
      </c>
      <c r="I2802">
        <f>D2802-C2802</f>
        <v>200</v>
      </c>
    </row>
    <row r="2803" spans="1:9" x14ac:dyDescent="0.35">
      <c r="A2803" t="s">
        <v>22</v>
      </c>
      <c r="B2803" t="s">
        <v>21</v>
      </c>
      <c r="C2803">
        <f>D2803-200</f>
        <v>1000</v>
      </c>
      <c r="D2803">
        <v>1200</v>
      </c>
      <c r="E2803">
        <v>1</v>
      </c>
      <c r="F2803">
        <v>1200</v>
      </c>
      <c r="G2803">
        <v>0</v>
      </c>
      <c r="H2803" t="s">
        <v>12</v>
      </c>
      <c r="I2803">
        <f>D2803-C2803</f>
        <v>200</v>
      </c>
    </row>
    <row r="2804" spans="1:9" x14ac:dyDescent="0.35">
      <c r="A2804" t="s">
        <v>22</v>
      </c>
      <c r="B2804" t="s">
        <v>21</v>
      </c>
      <c r="C2804">
        <f>D2804-200</f>
        <v>1000</v>
      </c>
      <c r="D2804">
        <v>1200</v>
      </c>
      <c r="E2804">
        <v>1</v>
      </c>
      <c r="F2804">
        <v>1200</v>
      </c>
      <c r="G2804">
        <v>0</v>
      </c>
      <c r="H2804" t="s">
        <v>12</v>
      </c>
      <c r="I2804">
        <f>D2804-C2804</f>
        <v>200</v>
      </c>
    </row>
    <row r="2805" spans="1:9" x14ac:dyDescent="0.35">
      <c r="A2805" t="s">
        <v>22</v>
      </c>
      <c r="B2805" t="s">
        <v>21</v>
      </c>
      <c r="C2805">
        <f>D2805-200</f>
        <v>1000</v>
      </c>
      <c r="D2805">
        <v>1200</v>
      </c>
      <c r="E2805">
        <v>1</v>
      </c>
      <c r="F2805">
        <v>1200</v>
      </c>
      <c r="G2805">
        <v>0</v>
      </c>
      <c r="H2805" t="s">
        <v>12</v>
      </c>
      <c r="I2805">
        <f>D2805-C2805</f>
        <v>200</v>
      </c>
    </row>
    <row r="2806" spans="1:9" x14ac:dyDescent="0.35">
      <c r="A2806" t="s">
        <v>22</v>
      </c>
      <c r="B2806" t="s">
        <v>21</v>
      </c>
      <c r="C2806">
        <f>D2806-200</f>
        <v>1000</v>
      </c>
      <c r="D2806">
        <v>1200</v>
      </c>
      <c r="E2806">
        <v>1</v>
      </c>
      <c r="F2806">
        <v>1200</v>
      </c>
      <c r="G2806">
        <v>0</v>
      </c>
      <c r="H2806" t="s">
        <v>13</v>
      </c>
      <c r="I2806">
        <f>D2806-C2806</f>
        <v>200</v>
      </c>
    </row>
    <row r="2807" spans="1:9" x14ac:dyDescent="0.35">
      <c r="A2807" t="s">
        <v>22</v>
      </c>
      <c r="B2807" t="s">
        <v>21</v>
      </c>
      <c r="C2807">
        <f>D2807-200</f>
        <v>1000</v>
      </c>
      <c r="D2807">
        <v>1200</v>
      </c>
      <c r="E2807">
        <v>1</v>
      </c>
      <c r="F2807">
        <v>1200</v>
      </c>
      <c r="G2807">
        <v>0</v>
      </c>
      <c r="H2807" t="s">
        <v>13</v>
      </c>
      <c r="I2807">
        <f>D2807-C2807</f>
        <v>200</v>
      </c>
    </row>
    <row r="2808" spans="1:9" x14ac:dyDescent="0.35">
      <c r="A2808" t="s">
        <v>22</v>
      </c>
      <c r="B2808" t="s">
        <v>21</v>
      </c>
      <c r="C2808">
        <f>D2808-200</f>
        <v>1000</v>
      </c>
      <c r="D2808">
        <v>1200</v>
      </c>
      <c r="E2808">
        <v>1</v>
      </c>
      <c r="F2808">
        <v>1200</v>
      </c>
      <c r="G2808">
        <v>0</v>
      </c>
      <c r="H2808" t="s">
        <v>13</v>
      </c>
      <c r="I2808">
        <f>D2808-C2808</f>
        <v>200</v>
      </c>
    </row>
    <row r="2809" spans="1:9" x14ac:dyDescent="0.35">
      <c r="A2809" t="s">
        <v>22</v>
      </c>
      <c r="B2809" t="s">
        <v>21</v>
      </c>
      <c r="C2809">
        <f>D2809-200</f>
        <v>1000</v>
      </c>
      <c r="D2809">
        <v>1200</v>
      </c>
      <c r="E2809">
        <v>1</v>
      </c>
      <c r="F2809">
        <v>1200</v>
      </c>
      <c r="G2809">
        <v>0</v>
      </c>
      <c r="H2809" t="s">
        <v>12</v>
      </c>
      <c r="I2809">
        <f>D2809-C2809</f>
        <v>200</v>
      </c>
    </row>
    <row r="2810" spans="1:9" x14ac:dyDescent="0.35">
      <c r="A2810" t="s">
        <v>22</v>
      </c>
      <c r="B2810" t="s">
        <v>21</v>
      </c>
      <c r="C2810">
        <f>D2810-200</f>
        <v>1000</v>
      </c>
      <c r="D2810">
        <v>1200</v>
      </c>
      <c r="E2810">
        <v>1</v>
      </c>
      <c r="F2810">
        <v>1200</v>
      </c>
      <c r="G2810">
        <v>0</v>
      </c>
      <c r="H2810" t="s">
        <v>13</v>
      </c>
      <c r="I2810">
        <f>D2810-C2810</f>
        <v>200</v>
      </c>
    </row>
    <row r="2811" spans="1:9" x14ac:dyDescent="0.35">
      <c r="A2811" t="s">
        <v>22</v>
      </c>
      <c r="B2811" t="s">
        <v>21</v>
      </c>
      <c r="C2811">
        <f>D2811-200</f>
        <v>1000</v>
      </c>
      <c r="D2811">
        <v>1200</v>
      </c>
      <c r="E2811">
        <v>1</v>
      </c>
      <c r="F2811">
        <v>1200</v>
      </c>
      <c r="G2811">
        <v>0</v>
      </c>
      <c r="H2811" t="s">
        <v>11</v>
      </c>
      <c r="I2811">
        <f>D2811-C2811</f>
        <v>200</v>
      </c>
    </row>
    <row r="2812" spans="1:9" x14ac:dyDescent="0.35">
      <c r="A2812" t="s">
        <v>22</v>
      </c>
      <c r="B2812" t="s">
        <v>21</v>
      </c>
      <c r="C2812">
        <f>D2812-200</f>
        <v>1000</v>
      </c>
      <c r="D2812">
        <v>1200</v>
      </c>
      <c r="E2812">
        <v>1</v>
      </c>
      <c r="F2812">
        <v>1200</v>
      </c>
      <c r="G2812">
        <v>0</v>
      </c>
      <c r="H2812" t="s">
        <v>11</v>
      </c>
      <c r="I2812">
        <f>D2812-C2812</f>
        <v>200</v>
      </c>
    </row>
    <row r="2813" spans="1:9" x14ac:dyDescent="0.35">
      <c r="A2813" t="s">
        <v>22</v>
      </c>
      <c r="B2813" t="s">
        <v>21</v>
      </c>
      <c r="C2813">
        <f>D2813-200</f>
        <v>1000</v>
      </c>
      <c r="D2813">
        <v>1200</v>
      </c>
      <c r="E2813">
        <v>1</v>
      </c>
      <c r="F2813">
        <v>1200</v>
      </c>
      <c r="G2813">
        <v>0</v>
      </c>
      <c r="H2813" t="s">
        <v>13</v>
      </c>
      <c r="I2813">
        <f>D2813-C2813</f>
        <v>200</v>
      </c>
    </row>
    <row r="2814" spans="1:9" x14ac:dyDescent="0.35">
      <c r="A2814" t="s">
        <v>22</v>
      </c>
      <c r="B2814" t="s">
        <v>21</v>
      </c>
      <c r="C2814">
        <f>D2814-200</f>
        <v>1000</v>
      </c>
      <c r="D2814">
        <v>1200</v>
      </c>
      <c r="E2814">
        <v>1</v>
      </c>
      <c r="F2814">
        <v>1200</v>
      </c>
      <c r="G2814">
        <v>0</v>
      </c>
      <c r="H2814" t="s">
        <v>11</v>
      </c>
      <c r="I2814">
        <f>D2814-C2814</f>
        <v>200</v>
      </c>
    </row>
    <row r="2815" spans="1:9" x14ac:dyDescent="0.35">
      <c r="A2815" t="s">
        <v>22</v>
      </c>
      <c r="B2815" t="s">
        <v>21</v>
      </c>
      <c r="C2815">
        <f>D2815-200</f>
        <v>1000</v>
      </c>
      <c r="D2815">
        <v>1200</v>
      </c>
      <c r="E2815">
        <v>1</v>
      </c>
      <c r="F2815">
        <v>1200</v>
      </c>
      <c r="G2815">
        <v>0</v>
      </c>
      <c r="H2815" t="s">
        <v>11</v>
      </c>
      <c r="I2815">
        <f>D2815-C2815</f>
        <v>200</v>
      </c>
    </row>
    <row r="2816" spans="1:9" x14ac:dyDescent="0.35">
      <c r="A2816" t="s">
        <v>22</v>
      </c>
      <c r="B2816" t="s">
        <v>21</v>
      </c>
      <c r="C2816">
        <f>D2816-200</f>
        <v>1000</v>
      </c>
      <c r="D2816">
        <v>1200</v>
      </c>
      <c r="E2816">
        <v>1</v>
      </c>
      <c r="F2816">
        <v>1200</v>
      </c>
      <c r="G2816">
        <v>0</v>
      </c>
      <c r="H2816" t="s">
        <v>13</v>
      </c>
      <c r="I2816">
        <f>D2816-C2816</f>
        <v>200</v>
      </c>
    </row>
    <row r="2817" spans="1:9" x14ac:dyDescent="0.35">
      <c r="A2817" t="s">
        <v>22</v>
      </c>
      <c r="B2817" t="s">
        <v>21</v>
      </c>
      <c r="C2817">
        <f>D2817-200</f>
        <v>1000</v>
      </c>
      <c r="D2817">
        <v>1200</v>
      </c>
      <c r="E2817">
        <v>1</v>
      </c>
      <c r="F2817">
        <v>1200</v>
      </c>
      <c r="G2817">
        <v>0</v>
      </c>
      <c r="H2817" t="s">
        <v>12</v>
      </c>
      <c r="I2817">
        <f>D2817-C2817</f>
        <v>200</v>
      </c>
    </row>
    <row r="2818" spans="1:9" x14ac:dyDescent="0.35">
      <c r="A2818" t="s">
        <v>22</v>
      </c>
      <c r="B2818" t="s">
        <v>21</v>
      </c>
      <c r="C2818">
        <f>D2818-200</f>
        <v>1000</v>
      </c>
      <c r="D2818">
        <v>1200</v>
      </c>
      <c r="E2818">
        <v>1</v>
      </c>
      <c r="F2818">
        <v>1200</v>
      </c>
      <c r="G2818">
        <v>0</v>
      </c>
      <c r="H2818" t="s">
        <v>11</v>
      </c>
      <c r="I2818">
        <f>D2818-C2818</f>
        <v>200</v>
      </c>
    </row>
    <row r="2819" spans="1:9" x14ac:dyDescent="0.35">
      <c r="A2819" t="s">
        <v>22</v>
      </c>
      <c r="B2819" t="s">
        <v>21</v>
      </c>
      <c r="C2819">
        <f>D2819-200</f>
        <v>1000</v>
      </c>
      <c r="D2819">
        <v>1200</v>
      </c>
      <c r="E2819">
        <v>1</v>
      </c>
      <c r="F2819">
        <v>1200</v>
      </c>
      <c r="G2819">
        <v>0</v>
      </c>
      <c r="H2819" t="s">
        <v>13</v>
      </c>
      <c r="I2819">
        <f>D2819-C2819</f>
        <v>200</v>
      </c>
    </row>
    <row r="2820" spans="1:9" x14ac:dyDescent="0.35">
      <c r="A2820" t="s">
        <v>22</v>
      </c>
      <c r="B2820" t="s">
        <v>21</v>
      </c>
      <c r="C2820">
        <f>D2820-200</f>
        <v>1000</v>
      </c>
      <c r="D2820">
        <v>1200</v>
      </c>
      <c r="E2820">
        <v>1</v>
      </c>
      <c r="F2820">
        <v>1200</v>
      </c>
      <c r="G2820">
        <v>0</v>
      </c>
      <c r="H2820" t="s">
        <v>12</v>
      </c>
      <c r="I2820">
        <f>D2820-C2820</f>
        <v>200</v>
      </c>
    </row>
    <row r="2821" spans="1:9" x14ac:dyDescent="0.35">
      <c r="A2821" t="s">
        <v>22</v>
      </c>
      <c r="B2821" t="s">
        <v>21</v>
      </c>
      <c r="C2821">
        <f>D2821-200</f>
        <v>1000</v>
      </c>
      <c r="D2821">
        <v>1200</v>
      </c>
      <c r="E2821">
        <v>1</v>
      </c>
      <c r="F2821">
        <v>1200</v>
      </c>
      <c r="G2821">
        <v>0</v>
      </c>
      <c r="H2821" t="s">
        <v>12</v>
      </c>
      <c r="I2821">
        <f>D2821-C2821</f>
        <v>200</v>
      </c>
    </row>
    <row r="2822" spans="1:9" x14ac:dyDescent="0.35">
      <c r="A2822" t="s">
        <v>22</v>
      </c>
      <c r="B2822" t="s">
        <v>21</v>
      </c>
      <c r="C2822">
        <f>D2822-200</f>
        <v>1000</v>
      </c>
      <c r="D2822">
        <v>1200</v>
      </c>
      <c r="E2822">
        <v>1</v>
      </c>
      <c r="F2822">
        <v>1200</v>
      </c>
      <c r="G2822">
        <v>0</v>
      </c>
      <c r="H2822" t="s">
        <v>11</v>
      </c>
      <c r="I2822">
        <f>D2822-C2822</f>
        <v>200</v>
      </c>
    </row>
    <row r="2823" spans="1:9" x14ac:dyDescent="0.35">
      <c r="A2823" t="s">
        <v>22</v>
      </c>
      <c r="B2823" t="s">
        <v>21</v>
      </c>
      <c r="C2823">
        <f>D2823-200</f>
        <v>1000</v>
      </c>
      <c r="D2823">
        <v>1200</v>
      </c>
      <c r="E2823">
        <v>1</v>
      </c>
      <c r="F2823">
        <v>1200</v>
      </c>
      <c r="G2823">
        <v>0</v>
      </c>
      <c r="H2823" t="s">
        <v>13</v>
      </c>
      <c r="I2823">
        <f>D2823-C2823</f>
        <v>200</v>
      </c>
    </row>
    <row r="2824" spans="1:9" x14ac:dyDescent="0.35">
      <c r="A2824" t="s">
        <v>22</v>
      </c>
      <c r="B2824" t="s">
        <v>21</v>
      </c>
      <c r="C2824">
        <f>D2824-200</f>
        <v>1000</v>
      </c>
      <c r="D2824">
        <v>1200</v>
      </c>
      <c r="E2824">
        <v>1</v>
      </c>
      <c r="F2824">
        <v>1200</v>
      </c>
      <c r="G2824">
        <v>0</v>
      </c>
      <c r="H2824" t="s">
        <v>12</v>
      </c>
      <c r="I2824">
        <f>D2824-C2824</f>
        <v>200</v>
      </c>
    </row>
    <row r="2825" spans="1:9" x14ac:dyDescent="0.35">
      <c r="A2825" t="s">
        <v>22</v>
      </c>
      <c r="B2825" t="s">
        <v>21</v>
      </c>
      <c r="C2825">
        <f>D2825-200</f>
        <v>1000</v>
      </c>
      <c r="D2825">
        <v>1200</v>
      </c>
      <c r="E2825">
        <v>1</v>
      </c>
      <c r="F2825">
        <v>1200</v>
      </c>
      <c r="G2825">
        <v>0</v>
      </c>
      <c r="H2825" t="s">
        <v>12</v>
      </c>
      <c r="I2825">
        <f>D2825-C2825</f>
        <v>200</v>
      </c>
    </row>
    <row r="2826" spans="1:9" x14ac:dyDescent="0.35">
      <c r="A2826" t="s">
        <v>22</v>
      </c>
      <c r="B2826" t="s">
        <v>21</v>
      </c>
      <c r="C2826">
        <f>D2826-200</f>
        <v>1000</v>
      </c>
      <c r="D2826">
        <v>1200</v>
      </c>
      <c r="E2826">
        <v>1</v>
      </c>
      <c r="F2826">
        <v>1200</v>
      </c>
      <c r="G2826">
        <v>0</v>
      </c>
      <c r="H2826" t="s">
        <v>12</v>
      </c>
      <c r="I2826">
        <f>D2826-C2826</f>
        <v>200</v>
      </c>
    </row>
    <row r="2827" spans="1:9" x14ac:dyDescent="0.35">
      <c r="A2827" t="s">
        <v>22</v>
      </c>
      <c r="B2827" t="s">
        <v>21</v>
      </c>
      <c r="C2827">
        <f>D2827-200</f>
        <v>1000</v>
      </c>
      <c r="D2827">
        <v>1200</v>
      </c>
      <c r="E2827">
        <v>1</v>
      </c>
      <c r="F2827">
        <v>1200</v>
      </c>
      <c r="G2827">
        <v>0</v>
      </c>
      <c r="H2827" t="s">
        <v>11</v>
      </c>
      <c r="I2827">
        <f>D2827-C2827</f>
        <v>200</v>
      </c>
    </row>
    <row r="2828" spans="1:9" x14ac:dyDescent="0.35">
      <c r="A2828" t="s">
        <v>22</v>
      </c>
      <c r="B2828" t="s">
        <v>21</v>
      </c>
      <c r="C2828">
        <f>D2828-200</f>
        <v>1000</v>
      </c>
      <c r="D2828">
        <v>1200</v>
      </c>
      <c r="E2828">
        <v>1</v>
      </c>
      <c r="F2828">
        <v>1200</v>
      </c>
      <c r="G2828">
        <v>0</v>
      </c>
      <c r="H2828" t="s">
        <v>11</v>
      </c>
      <c r="I2828">
        <f>D2828-C2828</f>
        <v>200</v>
      </c>
    </row>
    <row r="2829" spans="1:9" x14ac:dyDescent="0.35">
      <c r="A2829" t="s">
        <v>22</v>
      </c>
      <c r="B2829" t="s">
        <v>21</v>
      </c>
      <c r="C2829">
        <f>D2829-200</f>
        <v>1000</v>
      </c>
      <c r="D2829">
        <v>1200</v>
      </c>
      <c r="E2829">
        <v>1</v>
      </c>
      <c r="F2829">
        <v>1200</v>
      </c>
      <c r="G2829">
        <v>0</v>
      </c>
      <c r="H2829" t="s">
        <v>13</v>
      </c>
      <c r="I2829">
        <f>D2829-C2829</f>
        <v>200</v>
      </c>
    </row>
    <row r="2830" spans="1:9" x14ac:dyDescent="0.35">
      <c r="A2830" t="s">
        <v>22</v>
      </c>
      <c r="B2830" t="s">
        <v>21</v>
      </c>
      <c r="C2830">
        <f>D2830-200</f>
        <v>1000</v>
      </c>
      <c r="D2830">
        <v>1200</v>
      </c>
      <c r="E2830">
        <v>1</v>
      </c>
      <c r="F2830">
        <v>1200</v>
      </c>
      <c r="G2830">
        <v>0</v>
      </c>
      <c r="H2830" t="s">
        <v>12</v>
      </c>
      <c r="I2830">
        <f>D2830-C2830</f>
        <v>200</v>
      </c>
    </row>
    <row r="2831" spans="1:9" x14ac:dyDescent="0.35">
      <c r="A2831" t="s">
        <v>22</v>
      </c>
      <c r="B2831" t="s">
        <v>21</v>
      </c>
      <c r="C2831">
        <f>D2831-200</f>
        <v>1000</v>
      </c>
      <c r="D2831">
        <v>1200</v>
      </c>
      <c r="E2831">
        <v>1</v>
      </c>
      <c r="F2831">
        <v>1200</v>
      </c>
      <c r="G2831">
        <v>0</v>
      </c>
      <c r="H2831" t="s">
        <v>13</v>
      </c>
      <c r="I2831">
        <f>D2831-C2831</f>
        <v>200</v>
      </c>
    </row>
    <row r="2832" spans="1:9" x14ac:dyDescent="0.35">
      <c r="A2832" t="s">
        <v>22</v>
      </c>
      <c r="B2832" t="s">
        <v>21</v>
      </c>
      <c r="C2832">
        <f>D2832-200</f>
        <v>1000</v>
      </c>
      <c r="D2832">
        <v>1200</v>
      </c>
      <c r="E2832">
        <v>1</v>
      </c>
      <c r="F2832">
        <v>1200</v>
      </c>
      <c r="G2832">
        <v>0</v>
      </c>
      <c r="H2832" t="s">
        <v>13</v>
      </c>
      <c r="I2832">
        <f>D2832-C2832</f>
        <v>200</v>
      </c>
    </row>
    <row r="2833" spans="1:9" x14ac:dyDescent="0.35">
      <c r="A2833" t="s">
        <v>22</v>
      </c>
      <c r="B2833" t="s">
        <v>21</v>
      </c>
      <c r="C2833">
        <f>D2833-200</f>
        <v>1000</v>
      </c>
      <c r="D2833">
        <v>1200</v>
      </c>
      <c r="E2833">
        <v>1</v>
      </c>
      <c r="F2833">
        <v>1200</v>
      </c>
      <c r="G2833">
        <v>0</v>
      </c>
      <c r="H2833" t="s">
        <v>12</v>
      </c>
      <c r="I2833">
        <f>D2833-C2833</f>
        <v>200</v>
      </c>
    </row>
    <row r="2834" spans="1:9" x14ac:dyDescent="0.35">
      <c r="A2834" t="s">
        <v>22</v>
      </c>
      <c r="B2834" t="s">
        <v>21</v>
      </c>
      <c r="C2834">
        <f>D2834-200</f>
        <v>1000</v>
      </c>
      <c r="D2834">
        <v>1200</v>
      </c>
      <c r="E2834">
        <v>1</v>
      </c>
      <c r="F2834">
        <v>1200</v>
      </c>
      <c r="G2834">
        <v>0</v>
      </c>
      <c r="H2834" t="s">
        <v>13</v>
      </c>
      <c r="I2834">
        <f>D2834-C2834</f>
        <v>200</v>
      </c>
    </row>
    <row r="2835" spans="1:9" x14ac:dyDescent="0.35">
      <c r="A2835" t="s">
        <v>22</v>
      </c>
      <c r="B2835" t="s">
        <v>21</v>
      </c>
      <c r="C2835">
        <f>D2835-200</f>
        <v>1000</v>
      </c>
      <c r="D2835">
        <v>1200</v>
      </c>
      <c r="E2835">
        <v>1</v>
      </c>
      <c r="F2835">
        <v>1200</v>
      </c>
      <c r="G2835">
        <v>0</v>
      </c>
      <c r="H2835" t="s">
        <v>12</v>
      </c>
      <c r="I2835">
        <f>D2835-C2835</f>
        <v>200</v>
      </c>
    </row>
    <row r="2836" spans="1:9" x14ac:dyDescent="0.35">
      <c r="A2836" t="s">
        <v>22</v>
      </c>
      <c r="B2836" t="s">
        <v>21</v>
      </c>
      <c r="C2836">
        <f>D2836-200</f>
        <v>1000</v>
      </c>
      <c r="D2836">
        <v>1200</v>
      </c>
      <c r="E2836">
        <v>1</v>
      </c>
      <c r="F2836">
        <v>1200</v>
      </c>
      <c r="G2836">
        <v>0</v>
      </c>
      <c r="H2836" t="s">
        <v>12</v>
      </c>
      <c r="I2836">
        <f>D2836-C2836</f>
        <v>200</v>
      </c>
    </row>
    <row r="2837" spans="1:9" x14ac:dyDescent="0.35">
      <c r="A2837" t="s">
        <v>22</v>
      </c>
      <c r="B2837" t="s">
        <v>21</v>
      </c>
      <c r="C2837">
        <f>D2837-200</f>
        <v>1000</v>
      </c>
      <c r="D2837">
        <v>1200</v>
      </c>
      <c r="E2837">
        <v>1</v>
      </c>
      <c r="F2837">
        <v>1200</v>
      </c>
      <c r="G2837">
        <v>0</v>
      </c>
      <c r="H2837" t="s">
        <v>13</v>
      </c>
      <c r="I2837">
        <f>D2837-C2837</f>
        <v>200</v>
      </c>
    </row>
    <row r="2838" spans="1:9" x14ac:dyDescent="0.35">
      <c r="A2838" t="s">
        <v>22</v>
      </c>
      <c r="B2838" t="s">
        <v>21</v>
      </c>
      <c r="C2838">
        <f>D2838-200</f>
        <v>1000</v>
      </c>
      <c r="D2838">
        <v>1200</v>
      </c>
      <c r="E2838">
        <v>1</v>
      </c>
      <c r="F2838">
        <v>1200</v>
      </c>
      <c r="G2838">
        <v>0</v>
      </c>
      <c r="H2838" t="s">
        <v>12</v>
      </c>
      <c r="I2838">
        <f>D2838-C2838</f>
        <v>200</v>
      </c>
    </row>
    <row r="2839" spans="1:9" x14ac:dyDescent="0.35">
      <c r="A2839" t="s">
        <v>22</v>
      </c>
      <c r="B2839" t="s">
        <v>21</v>
      </c>
      <c r="C2839">
        <f>D2839-200</f>
        <v>1000</v>
      </c>
      <c r="D2839">
        <v>1200</v>
      </c>
      <c r="E2839">
        <v>1</v>
      </c>
      <c r="F2839">
        <v>1200</v>
      </c>
      <c r="G2839">
        <v>0</v>
      </c>
      <c r="H2839" t="s">
        <v>11</v>
      </c>
      <c r="I2839">
        <f>D2839-C2839</f>
        <v>200</v>
      </c>
    </row>
    <row r="2840" spans="1:9" x14ac:dyDescent="0.35">
      <c r="A2840" t="s">
        <v>22</v>
      </c>
      <c r="B2840" t="s">
        <v>21</v>
      </c>
      <c r="C2840">
        <f>D2840-200</f>
        <v>1000</v>
      </c>
      <c r="D2840">
        <v>1200</v>
      </c>
      <c r="E2840">
        <v>1</v>
      </c>
      <c r="F2840">
        <v>1200</v>
      </c>
      <c r="G2840">
        <v>0</v>
      </c>
      <c r="H2840" t="s">
        <v>11</v>
      </c>
      <c r="I2840">
        <f>D2840-C2840</f>
        <v>200</v>
      </c>
    </row>
    <row r="2841" spans="1:9" x14ac:dyDescent="0.35">
      <c r="A2841" t="s">
        <v>22</v>
      </c>
      <c r="B2841" t="s">
        <v>21</v>
      </c>
      <c r="C2841">
        <f>D2841-200</f>
        <v>1000</v>
      </c>
      <c r="D2841">
        <v>1200</v>
      </c>
      <c r="E2841">
        <v>1</v>
      </c>
      <c r="F2841">
        <v>1200</v>
      </c>
      <c r="G2841">
        <v>0</v>
      </c>
      <c r="H2841" t="s">
        <v>12</v>
      </c>
      <c r="I2841">
        <f>D2841-C2841</f>
        <v>200</v>
      </c>
    </row>
    <row r="2842" spans="1:9" x14ac:dyDescent="0.35">
      <c r="A2842" t="s">
        <v>22</v>
      </c>
      <c r="B2842" t="s">
        <v>21</v>
      </c>
      <c r="C2842">
        <f>D2842-200</f>
        <v>1000</v>
      </c>
      <c r="D2842">
        <v>1200</v>
      </c>
      <c r="E2842">
        <v>1</v>
      </c>
      <c r="F2842">
        <v>1200</v>
      </c>
      <c r="G2842">
        <v>0</v>
      </c>
      <c r="H2842" t="s">
        <v>13</v>
      </c>
      <c r="I2842">
        <f>D2842-C2842</f>
        <v>200</v>
      </c>
    </row>
    <row r="2843" spans="1:9" x14ac:dyDescent="0.35">
      <c r="A2843" t="s">
        <v>22</v>
      </c>
      <c r="B2843" t="s">
        <v>21</v>
      </c>
      <c r="C2843">
        <f>D2843-200</f>
        <v>1000</v>
      </c>
      <c r="D2843">
        <v>1200</v>
      </c>
      <c r="E2843">
        <v>1</v>
      </c>
      <c r="F2843">
        <v>1200</v>
      </c>
      <c r="G2843">
        <v>0</v>
      </c>
      <c r="H2843" t="s">
        <v>11</v>
      </c>
      <c r="I2843">
        <f>D2843-C2843</f>
        <v>200</v>
      </c>
    </row>
    <row r="2844" spans="1:9" x14ac:dyDescent="0.35">
      <c r="A2844" t="s">
        <v>22</v>
      </c>
      <c r="B2844" t="s">
        <v>21</v>
      </c>
      <c r="C2844">
        <f>D2844-200</f>
        <v>1000</v>
      </c>
      <c r="D2844">
        <v>1200</v>
      </c>
      <c r="E2844">
        <v>1</v>
      </c>
      <c r="F2844">
        <v>1200</v>
      </c>
      <c r="G2844">
        <v>0</v>
      </c>
      <c r="H2844" t="s">
        <v>12</v>
      </c>
      <c r="I2844">
        <f>D2844-C2844</f>
        <v>200</v>
      </c>
    </row>
    <row r="2845" spans="1:9" x14ac:dyDescent="0.35">
      <c r="A2845" t="s">
        <v>22</v>
      </c>
      <c r="B2845" t="s">
        <v>21</v>
      </c>
      <c r="C2845">
        <f>D2845-200</f>
        <v>1000</v>
      </c>
      <c r="D2845">
        <v>1200</v>
      </c>
      <c r="E2845">
        <v>1</v>
      </c>
      <c r="F2845">
        <v>1200</v>
      </c>
      <c r="G2845">
        <v>0</v>
      </c>
      <c r="H2845" t="s">
        <v>13</v>
      </c>
      <c r="I2845">
        <f>D2845-C2845</f>
        <v>200</v>
      </c>
    </row>
    <row r="2846" spans="1:9" x14ac:dyDescent="0.35">
      <c r="A2846" t="s">
        <v>22</v>
      </c>
      <c r="B2846" t="s">
        <v>21</v>
      </c>
      <c r="C2846">
        <f>D2846-200</f>
        <v>1000</v>
      </c>
      <c r="D2846">
        <v>1200</v>
      </c>
      <c r="E2846">
        <v>1</v>
      </c>
      <c r="F2846">
        <v>1200</v>
      </c>
      <c r="G2846">
        <v>0</v>
      </c>
      <c r="H2846" t="s">
        <v>13</v>
      </c>
      <c r="I2846">
        <f>D2846-C2846</f>
        <v>200</v>
      </c>
    </row>
    <row r="2847" spans="1:9" x14ac:dyDescent="0.35">
      <c r="A2847" t="s">
        <v>22</v>
      </c>
      <c r="B2847" t="s">
        <v>21</v>
      </c>
      <c r="C2847">
        <f>D2847-200</f>
        <v>1000</v>
      </c>
      <c r="D2847">
        <v>1200</v>
      </c>
      <c r="E2847">
        <v>1</v>
      </c>
      <c r="F2847">
        <v>1200</v>
      </c>
      <c r="G2847">
        <v>0</v>
      </c>
      <c r="H2847" t="s">
        <v>11</v>
      </c>
      <c r="I2847">
        <f>D2847-C2847</f>
        <v>200</v>
      </c>
    </row>
    <row r="2848" spans="1:9" x14ac:dyDescent="0.35">
      <c r="A2848" t="s">
        <v>22</v>
      </c>
      <c r="B2848" t="s">
        <v>21</v>
      </c>
      <c r="C2848">
        <f>D2848-200</f>
        <v>1000</v>
      </c>
      <c r="D2848">
        <v>1200</v>
      </c>
      <c r="E2848">
        <v>1</v>
      </c>
      <c r="F2848">
        <v>1200</v>
      </c>
      <c r="G2848">
        <v>0</v>
      </c>
      <c r="H2848" t="s">
        <v>11</v>
      </c>
      <c r="I2848">
        <f>D2848-C2848</f>
        <v>200</v>
      </c>
    </row>
    <row r="2849" spans="1:9" x14ac:dyDescent="0.35">
      <c r="A2849" t="s">
        <v>22</v>
      </c>
      <c r="B2849" t="s">
        <v>21</v>
      </c>
      <c r="C2849">
        <f>D2849-200</f>
        <v>1000</v>
      </c>
      <c r="D2849">
        <v>1200</v>
      </c>
      <c r="E2849">
        <v>1</v>
      </c>
      <c r="F2849">
        <v>1200</v>
      </c>
      <c r="G2849">
        <v>0</v>
      </c>
      <c r="H2849" t="s">
        <v>11</v>
      </c>
      <c r="I2849">
        <f>D2849-C2849</f>
        <v>200</v>
      </c>
    </row>
    <row r="2850" spans="1:9" x14ac:dyDescent="0.35">
      <c r="A2850" t="s">
        <v>22</v>
      </c>
      <c r="B2850" t="s">
        <v>21</v>
      </c>
      <c r="C2850">
        <f>D2850-200</f>
        <v>1000</v>
      </c>
      <c r="D2850">
        <v>1200</v>
      </c>
      <c r="E2850">
        <v>1</v>
      </c>
      <c r="F2850">
        <v>1200</v>
      </c>
      <c r="G2850">
        <v>0</v>
      </c>
      <c r="H2850" t="s">
        <v>13</v>
      </c>
      <c r="I2850">
        <f>D2850-C2850</f>
        <v>200</v>
      </c>
    </row>
    <row r="2851" spans="1:9" x14ac:dyDescent="0.35">
      <c r="A2851" t="s">
        <v>22</v>
      </c>
      <c r="B2851" t="s">
        <v>21</v>
      </c>
      <c r="C2851">
        <f>D2851-200</f>
        <v>1000</v>
      </c>
      <c r="D2851">
        <v>1200</v>
      </c>
      <c r="E2851">
        <v>1</v>
      </c>
      <c r="F2851">
        <v>1200</v>
      </c>
      <c r="G2851">
        <v>0</v>
      </c>
      <c r="H2851" t="s">
        <v>13</v>
      </c>
      <c r="I2851">
        <f>D2851-C2851</f>
        <v>200</v>
      </c>
    </row>
    <row r="2852" spans="1:9" x14ac:dyDescent="0.35">
      <c r="A2852" t="s">
        <v>22</v>
      </c>
      <c r="B2852" t="s">
        <v>21</v>
      </c>
      <c r="C2852">
        <f>D2852-200</f>
        <v>1000</v>
      </c>
      <c r="D2852">
        <v>1200</v>
      </c>
      <c r="E2852">
        <v>1</v>
      </c>
      <c r="F2852">
        <v>1200</v>
      </c>
      <c r="G2852">
        <v>0</v>
      </c>
      <c r="H2852" t="s">
        <v>11</v>
      </c>
      <c r="I2852">
        <f>D2852-C2852</f>
        <v>200</v>
      </c>
    </row>
    <row r="2853" spans="1:9" x14ac:dyDescent="0.35">
      <c r="A2853" t="s">
        <v>22</v>
      </c>
      <c r="B2853" t="s">
        <v>21</v>
      </c>
      <c r="C2853">
        <f>D2853-200</f>
        <v>1000</v>
      </c>
      <c r="D2853">
        <v>1200</v>
      </c>
      <c r="E2853">
        <v>1</v>
      </c>
      <c r="F2853">
        <v>1200</v>
      </c>
      <c r="G2853">
        <v>0</v>
      </c>
      <c r="H2853" t="s">
        <v>11</v>
      </c>
      <c r="I2853">
        <f>D2853-C2853</f>
        <v>200</v>
      </c>
    </row>
    <row r="2854" spans="1:9" x14ac:dyDescent="0.35">
      <c r="A2854" t="s">
        <v>22</v>
      </c>
      <c r="B2854" t="s">
        <v>21</v>
      </c>
      <c r="C2854">
        <f>D2854-200</f>
        <v>1000</v>
      </c>
      <c r="D2854">
        <v>1200</v>
      </c>
      <c r="E2854">
        <v>1</v>
      </c>
      <c r="F2854">
        <v>1200</v>
      </c>
      <c r="G2854">
        <v>0</v>
      </c>
      <c r="H2854" t="s">
        <v>11</v>
      </c>
      <c r="I2854">
        <f>D2854-C2854</f>
        <v>200</v>
      </c>
    </row>
    <row r="2855" spans="1:9" x14ac:dyDescent="0.35">
      <c r="A2855" t="s">
        <v>22</v>
      </c>
      <c r="B2855" t="s">
        <v>21</v>
      </c>
      <c r="C2855">
        <f>D2855-200</f>
        <v>1000</v>
      </c>
      <c r="D2855">
        <v>1200</v>
      </c>
      <c r="E2855">
        <v>1</v>
      </c>
      <c r="F2855">
        <v>1200</v>
      </c>
      <c r="G2855">
        <v>0</v>
      </c>
      <c r="H2855" t="s">
        <v>13</v>
      </c>
      <c r="I2855">
        <f>D2855-C2855</f>
        <v>200</v>
      </c>
    </row>
    <row r="2856" spans="1:9" x14ac:dyDescent="0.35">
      <c r="A2856" t="s">
        <v>22</v>
      </c>
      <c r="B2856" t="s">
        <v>21</v>
      </c>
      <c r="C2856">
        <f>D2856-200</f>
        <v>1000</v>
      </c>
      <c r="D2856">
        <v>1200</v>
      </c>
      <c r="E2856">
        <v>1</v>
      </c>
      <c r="F2856">
        <v>1200</v>
      </c>
      <c r="G2856">
        <v>0</v>
      </c>
      <c r="H2856" t="s">
        <v>12</v>
      </c>
      <c r="I2856">
        <f>D2856-C2856</f>
        <v>200</v>
      </c>
    </row>
    <row r="2857" spans="1:9" x14ac:dyDescent="0.35">
      <c r="A2857" t="s">
        <v>22</v>
      </c>
      <c r="B2857" t="s">
        <v>21</v>
      </c>
      <c r="C2857">
        <f>D2857-200</f>
        <v>1000</v>
      </c>
      <c r="D2857">
        <v>1200</v>
      </c>
      <c r="E2857">
        <v>1</v>
      </c>
      <c r="F2857">
        <v>1200</v>
      </c>
      <c r="G2857">
        <v>0</v>
      </c>
      <c r="H2857" t="s">
        <v>13</v>
      </c>
      <c r="I2857">
        <f>D2857-C2857</f>
        <v>200</v>
      </c>
    </row>
    <row r="2858" spans="1:9" x14ac:dyDescent="0.35">
      <c r="A2858" t="s">
        <v>22</v>
      </c>
      <c r="B2858" t="s">
        <v>21</v>
      </c>
      <c r="C2858">
        <f>D2858-200</f>
        <v>1000</v>
      </c>
      <c r="D2858">
        <v>1200</v>
      </c>
      <c r="E2858">
        <v>1</v>
      </c>
      <c r="F2858">
        <v>1200</v>
      </c>
      <c r="G2858">
        <v>0</v>
      </c>
      <c r="H2858" t="s">
        <v>11</v>
      </c>
      <c r="I2858">
        <f>D2858-C2858</f>
        <v>200</v>
      </c>
    </row>
    <row r="2859" spans="1:9" x14ac:dyDescent="0.35">
      <c r="A2859" t="s">
        <v>22</v>
      </c>
      <c r="B2859" t="s">
        <v>21</v>
      </c>
      <c r="C2859">
        <f>D2859-200</f>
        <v>1000</v>
      </c>
      <c r="D2859">
        <v>1200</v>
      </c>
      <c r="E2859">
        <v>1</v>
      </c>
      <c r="F2859">
        <v>1200</v>
      </c>
      <c r="G2859">
        <v>0</v>
      </c>
      <c r="H2859" t="s">
        <v>11</v>
      </c>
      <c r="I2859">
        <f>D2859-C2859</f>
        <v>200</v>
      </c>
    </row>
    <row r="2860" spans="1:9" x14ac:dyDescent="0.35">
      <c r="A2860" t="s">
        <v>22</v>
      </c>
      <c r="B2860" t="s">
        <v>21</v>
      </c>
      <c r="C2860">
        <f>D2860-200</f>
        <v>1000</v>
      </c>
      <c r="D2860">
        <v>1200</v>
      </c>
      <c r="E2860">
        <v>1</v>
      </c>
      <c r="F2860">
        <v>1200</v>
      </c>
      <c r="G2860">
        <v>0</v>
      </c>
      <c r="H2860" t="s">
        <v>12</v>
      </c>
      <c r="I2860">
        <f>D2860-C2860</f>
        <v>200</v>
      </c>
    </row>
    <row r="2861" spans="1:9" x14ac:dyDescent="0.35">
      <c r="A2861" t="s">
        <v>22</v>
      </c>
      <c r="B2861" t="s">
        <v>21</v>
      </c>
      <c r="C2861">
        <f>D2861-200</f>
        <v>1000</v>
      </c>
      <c r="D2861">
        <v>1200</v>
      </c>
      <c r="E2861">
        <v>1</v>
      </c>
      <c r="F2861">
        <v>1200</v>
      </c>
      <c r="G2861">
        <v>0</v>
      </c>
      <c r="H2861" t="s">
        <v>12</v>
      </c>
      <c r="I2861">
        <f>D2861-C2861</f>
        <v>200</v>
      </c>
    </row>
    <row r="2862" spans="1:9" x14ac:dyDescent="0.35">
      <c r="A2862" t="s">
        <v>22</v>
      </c>
      <c r="B2862" t="s">
        <v>21</v>
      </c>
      <c r="C2862">
        <f>D2862-200</f>
        <v>1000</v>
      </c>
      <c r="D2862">
        <v>1200</v>
      </c>
      <c r="E2862">
        <v>1</v>
      </c>
      <c r="F2862">
        <v>1200</v>
      </c>
      <c r="G2862">
        <v>0</v>
      </c>
      <c r="H2862" t="s">
        <v>11</v>
      </c>
      <c r="I2862">
        <f>D2862-C2862</f>
        <v>200</v>
      </c>
    </row>
    <row r="2863" spans="1:9" x14ac:dyDescent="0.35">
      <c r="A2863" t="s">
        <v>22</v>
      </c>
      <c r="B2863" t="s">
        <v>21</v>
      </c>
      <c r="C2863">
        <f>D2863-200</f>
        <v>1000</v>
      </c>
      <c r="D2863">
        <v>1200</v>
      </c>
      <c r="E2863">
        <v>1</v>
      </c>
      <c r="F2863">
        <v>1200</v>
      </c>
      <c r="G2863">
        <v>0</v>
      </c>
      <c r="H2863" t="s">
        <v>11</v>
      </c>
      <c r="I2863">
        <f>D2863-C2863</f>
        <v>200</v>
      </c>
    </row>
    <row r="2864" spans="1:9" x14ac:dyDescent="0.35">
      <c r="A2864" t="s">
        <v>22</v>
      </c>
      <c r="B2864" t="s">
        <v>21</v>
      </c>
      <c r="C2864">
        <f>D2864-200</f>
        <v>1000</v>
      </c>
      <c r="D2864">
        <v>1200</v>
      </c>
      <c r="E2864">
        <v>1</v>
      </c>
      <c r="F2864">
        <v>1200</v>
      </c>
      <c r="G2864">
        <v>0</v>
      </c>
      <c r="H2864" t="s">
        <v>13</v>
      </c>
      <c r="I2864">
        <f>D2864-C2864</f>
        <v>200</v>
      </c>
    </row>
    <row r="2865" spans="1:9" x14ac:dyDescent="0.35">
      <c r="A2865" t="s">
        <v>22</v>
      </c>
      <c r="B2865" t="s">
        <v>21</v>
      </c>
      <c r="C2865">
        <f>D2865-200</f>
        <v>1000</v>
      </c>
      <c r="D2865">
        <v>1200</v>
      </c>
      <c r="E2865">
        <v>1</v>
      </c>
      <c r="F2865">
        <v>1200</v>
      </c>
      <c r="G2865">
        <v>0</v>
      </c>
      <c r="H2865" t="s">
        <v>11</v>
      </c>
      <c r="I2865">
        <f>D2865-C2865</f>
        <v>200</v>
      </c>
    </row>
    <row r="2866" spans="1:9" x14ac:dyDescent="0.35">
      <c r="A2866" t="s">
        <v>22</v>
      </c>
      <c r="B2866" t="s">
        <v>21</v>
      </c>
      <c r="C2866">
        <f>D2866-200</f>
        <v>1000</v>
      </c>
      <c r="D2866">
        <v>1200</v>
      </c>
      <c r="E2866">
        <v>1</v>
      </c>
      <c r="F2866">
        <v>1200</v>
      </c>
      <c r="G2866">
        <v>0</v>
      </c>
      <c r="H2866" t="s">
        <v>11</v>
      </c>
      <c r="I2866">
        <f>D2866-C2866</f>
        <v>200</v>
      </c>
    </row>
    <row r="2867" spans="1:9" x14ac:dyDescent="0.35">
      <c r="A2867" t="s">
        <v>22</v>
      </c>
      <c r="B2867" t="s">
        <v>21</v>
      </c>
      <c r="C2867">
        <f>D2867-200</f>
        <v>1000</v>
      </c>
      <c r="D2867">
        <v>1200</v>
      </c>
      <c r="E2867">
        <v>1</v>
      </c>
      <c r="F2867">
        <v>1200</v>
      </c>
      <c r="G2867">
        <v>0</v>
      </c>
      <c r="H2867" t="s">
        <v>13</v>
      </c>
      <c r="I2867">
        <f>D2867-C2867</f>
        <v>200</v>
      </c>
    </row>
    <row r="2868" spans="1:9" x14ac:dyDescent="0.35">
      <c r="A2868" t="s">
        <v>22</v>
      </c>
      <c r="B2868" t="s">
        <v>21</v>
      </c>
      <c r="C2868">
        <f>D2868-200</f>
        <v>1000</v>
      </c>
      <c r="D2868">
        <v>1200</v>
      </c>
      <c r="E2868">
        <v>1</v>
      </c>
      <c r="F2868">
        <v>1200</v>
      </c>
      <c r="G2868">
        <v>0</v>
      </c>
      <c r="H2868" t="s">
        <v>12</v>
      </c>
      <c r="I2868">
        <f>D2868-C2868</f>
        <v>200</v>
      </c>
    </row>
    <row r="2869" spans="1:9" x14ac:dyDescent="0.35">
      <c r="A2869" t="s">
        <v>22</v>
      </c>
      <c r="B2869" t="s">
        <v>21</v>
      </c>
      <c r="C2869">
        <f>D2869-200</f>
        <v>1000</v>
      </c>
      <c r="D2869">
        <v>1200</v>
      </c>
      <c r="E2869">
        <v>1</v>
      </c>
      <c r="F2869">
        <v>1200</v>
      </c>
      <c r="G2869">
        <v>0</v>
      </c>
      <c r="H2869" t="s">
        <v>11</v>
      </c>
      <c r="I2869">
        <f>D2869-C2869</f>
        <v>200</v>
      </c>
    </row>
    <row r="2870" spans="1:9" x14ac:dyDescent="0.35">
      <c r="A2870" t="s">
        <v>22</v>
      </c>
      <c r="B2870" t="s">
        <v>21</v>
      </c>
      <c r="C2870">
        <f>D2870-200</f>
        <v>1000</v>
      </c>
      <c r="D2870">
        <v>1200</v>
      </c>
      <c r="E2870">
        <v>1</v>
      </c>
      <c r="F2870">
        <v>1200</v>
      </c>
      <c r="G2870">
        <v>0</v>
      </c>
      <c r="H2870" t="s">
        <v>11</v>
      </c>
      <c r="I2870">
        <f>D2870-C2870</f>
        <v>200</v>
      </c>
    </row>
    <row r="2871" spans="1:9" x14ac:dyDescent="0.35">
      <c r="A2871" t="s">
        <v>22</v>
      </c>
      <c r="B2871" t="s">
        <v>21</v>
      </c>
      <c r="C2871">
        <f>D2871-200</f>
        <v>1000</v>
      </c>
      <c r="D2871">
        <v>1200</v>
      </c>
      <c r="E2871">
        <v>1</v>
      </c>
      <c r="F2871">
        <v>1200</v>
      </c>
      <c r="G2871">
        <v>0</v>
      </c>
      <c r="H2871" t="s">
        <v>12</v>
      </c>
      <c r="I2871">
        <f>D2871-C2871</f>
        <v>200</v>
      </c>
    </row>
    <row r="2872" spans="1:9" x14ac:dyDescent="0.35">
      <c r="A2872" t="s">
        <v>22</v>
      </c>
      <c r="B2872" t="s">
        <v>21</v>
      </c>
      <c r="C2872">
        <f>D2872-200</f>
        <v>1000</v>
      </c>
      <c r="D2872">
        <v>1200</v>
      </c>
      <c r="E2872">
        <v>1</v>
      </c>
      <c r="F2872">
        <v>1200</v>
      </c>
      <c r="G2872">
        <v>0</v>
      </c>
      <c r="H2872" t="s">
        <v>12</v>
      </c>
      <c r="I2872">
        <f>D2872-C2872</f>
        <v>200</v>
      </c>
    </row>
    <row r="2873" spans="1:9" x14ac:dyDescent="0.35">
      <c r="A2873" t="s">
        <v>22</v>
      </c>
      <c r="B2873" t="s">
        <v>21</v>
      </c>
      <c r="C2873">
        <f>D2873-200</f>
        <v>1000</v>
      </c>
      <c r="D2873">
        <v>1200</v>
      </c>
      <c r="E2873">
        <v>1</v>
      </c>
      <c r="F2873">
        <v>1200</v>
      </c>
      <c r="G2873">
        <v>0</v>
      </c>
      <c r="H2873" t="s">
        <v>12</v>
      </c>
      <c r="I2873">
        <f>D2873-C2873</f>
        <v>200</v>
      </c>
    </row>
    <row r="2874" spans="1:9" x14ac:dyDescent="0.35">
      <c r="A2874" t="s">
        <v>22</v>
      </c>
      <c r="B2874" t="s">
        <v>21</v>
      </c>
      <c r="C2874">
        <f>D2874-200</f>
        <v>1000</v>
      </c>
      <c r="D2874">
        <v>1200</v>
      </c>
      <c r="E2874">
        <v>1</v>
      </c>
      <c r="F2874">
        <v>1200</v>
      </c>
      <c r="G2874">
        <v>0</v>
      </c>
      <c r="H2874" t="s">
        <v>12</v>
      </c>
      <c r="I2874">
        <f>D2874-C2874</f>
        <v>200</v>
      </c>
    </row>
    <row r="2875" spans="1:9" x14ac:dyDescent="0.35">
      <c r="A2875" t="s">
        <v>22</v>
      </c>
      <c r="B2875" t="s">
        <v>21</v>
      </c>
      <c r="C2875">
        <f>D2875-200</f>
        <v>1000</v>
      </c>
      <c r="D2875">
        <v>1200</v>
      </c>
      <c r="E2875">
        <v>1</v>
      </c>
      <c r="F2875">
        <v>1200</v>
      </c>
      <c r="G2875">
        <v>0</v>
      </c>
      <c r="H2875" t="s">
        <v>11</v>
      </c>
      <c r="I2875">
        <f>D2875-C2875</f>
        <v>200</v>
      </c>
    </row>
    <row r="2876" spans="1:9" x14ac:dyDescent="0.35">
      <c r="A2876" t="s">
        <v>22</v>
      </c>
      <c r="B2876" t="s">
        <v>21</v>
      </c>
      <c r="C2876">
        <f>D2876-200</f>
        <v>1000</v>
      </c>
      <c r="D2876">
        <v>1200</v>
      </c>
      <c r="E2876">
        <v>1</v>
      </c>
      <c r="F2876">
        <v>1200</v>
      </c>
      <c r="G2876">
        <v>0</v>
      </c>
      <c r="H2876" t="s">
        <v>12</v>
      </c>
      <c r="I2876">
        <f>D2876-C2876</f>
        <v>200</v>
      </c>
    </row>
    <row r="2877" spans="1:9" x14ac:dyDescent="0.35">
      <c r="A2877" t="s">
        <v>22</v>
      </c>
      <c r="B2877" t="s">
        <v>21</v>
      </c>
      <c r="C2877">
        <f>D2877-200</f>
        <v>1000</v>
      </c>
      <c r="D2877">
        <v>1200</v>
      </c>
      <c r="E2877">
        <v>1</v>
      </c>
      <c r="F2877">
        <v>1200</v>
      </c>
      <c r="G2877">
        <v>0</v>
      </c>
      <c r="H2877" t="s">
        <v>12</v>
      </c>
      <c r="I2877">
        <f>D2877-C2877</f>
        <v>200</v>
      </c>
    </row>
    <row r="2878" spans="1:9" x14ac:dyDescent="0.35">
      <c r="A2878" t="s">
        <v>22</v>
      </c>
      <c r="B2878" t="s">
        <v>21</v>
      </c>
      <c r="C2878">
        <f>D2878-200</f>
        <v>1000</v>
      </c>
      <c r="D2878">
        <v>1200</v>
      </c>
      <c r="E2878">
        <v>1</v>
      </c>
      <c r="F2878">
        <v>1200</v>
      </c>
      <c r="G2878">
        <v>0</v>
      </c>
      <c r="H2878" t="s">
        <v>13</v>
      </c>
      <c r="I2878">
        <f>D2878-C2878</f>
        <v>200</v>
      </c>
    </row>
    <row r="2879" spans="1:9" x14ac:dyDescent="0.35">
      <c r="A2879" t="s">
        <v>22</v>
      </c>
      <c r="B2879" t="s">
        <v>21</v>
      </c>
      <c r="C2879">
        <f>D2879-200</f>
        <v>1000</v>
      </c>
      <c r="D2879">
        <v>1200</v>
      </c>
      <c r="E2879">
        <v>1</v>
      </c>
      <c r="F2879">
        <v>1200</v>
      </c>
      <c r="G2879">
        <v>0</v>
      </c>
      <c r="H2879" t="s">
        <v>11</v>
      </c>
      <c r="I2879">
        <f>D2879-C2879</f>
        <v>200</v>
      </c>
    </row>
    <row r="2880" spans="1:9" x14ac:dyDescent="0.35">
      <c r="A2880" t="s">
        <v>22</v>
      </c>
      <c r="B2880" t="s">
        <v>21</v>
      </c>
      <c r="C2880">
        <f>D2880-200</f>
        <v>1000</v>
      </c>
      <c r="D2880">
        <v>1200</v>
      </c>
      <c r="E2880">
        <v>1</v>
      </c>
      <c r="F2880">
        <v>1200</v>
      </c>
      <c r="G2880">
        <v>0</v>
      </c>
      <c r="H2880" t="s">
        <v>12</v>
      </c>
      <c r="I2880">
        <f>D2880-C2880</f>
        <v>200</v>
      </c>
    </row>
    <row r="2881" spans="1:9" x14ac:dyDescent="0.35">
      <c r="A2881" t="s">
        <v>22</v>
      </c>
      <c r="B2881" t="s">
        <v>21</v>
      </c>
      <c r="C2881">
        <f>D2881-200</f>
        <v>1000</v>
      </c>
      <c r="D2881">
        <v>1200</v>
      </c>
      <c r="E2881">
        <v>1</v>
      </c>
      <c r="F2881">
        <v>1200</v>
      </c>
      <c r="G2881">
        <v>0</v>
      </c>
      <c r="H2881" t="s">
        <v>11</v>
      </c>
      <c r="I2881">
        <f>D2881-C2881</f>
        <v>200</v>
      </c>
    </row>
    <row r="2882" spans="1:9" x14ac:dyDescent="0.35">
      <c r="A2882" t="s">
        <v>22</v>
      </c>
      <c r="B2882" t="s">
        <v>21</v>
      </c>
      <c r="C2882">
        <f>D2882-200</f>
        <v>1000</v>
      </c>
      <c r="D2882">
        <v>1200</v>
      </c>
      <c r="E2882">
        <v>1</v>
      </c>
      <c r="F2882">
        <v>1200</v>
      </c>
      <c r="G2882">
        <v>0</v>
      </c>
      <c r="H2882" t="s">
        <v>13</v>
      </c>
      <c r="I2882">
        <f>D2882-C2882</f>
        <v>200</v>
      </c>
    </row>
    <row r="2883" spans="1:9" x14ac:dyDescent="0.35">
      <c r="A2883" t="s">
        <v>22</v>
      </c>
      <c r="B2883" t="s">
        <v>21</v>
      </c>
      <c r="C2883">
        <f>D2883-200</f>
        <v>1000</v>
      </c>
      <c r="D2883">
        <v>1200</v>
      </c>
      <c r="E2883">
        <v>1</v>
      </c>
      <c r="F2883">
        <v>1200</v>
      </c>
      <c r="G2883">
        <v>0</v>
      </c>
      <c r="H2883" t="s">
        <v>13</v>
      </c>
      <c r="I2883">
        <f>D2883-C2883</f>
        <v>200</v>
      </c>
    </row>
    <row r="2884" spans="1:9" x14ac:dyDescent="0.35">
      <c r="A2884" t="s">
        <v>22</v>
      </c>
      <c r="B2884" t="s">
        <v>21</v>
      </c>
      <c r="C2884">
        <f>D2884-200</f>
        <v>1000</v>
      </c>
      <c r="D2884">
        <v>1200</v>
      </c>
      <c r="E2884">
        <v>1</v>
      </c>
      <c r="F2884">
        <v>1200</v>
      </c>
      <c r="G2884">
        <v>0</v>
      </c>
      <c r="H2884" t="s">
        <v>12</v>
      </c>
      <c r="I2884">
        <f>D2884-C2884</f>
        <v>200</v>
      </c>
    </row>
    <row r="2885" spans="1:9" x14ac:dyDescent="0.35">
      <c r="A2885" t="s">
        <v>22</v>
      </c>
      <c r="B2885" t="s">
        <v>21</v>
      </c>
      <c r="C2885">
        <f>D2885-200</f>
        <v>1000</v>
      </c>
      <c r="D2885">
        <v>1200</v>
      </c>
      <c r="E2885">
        <v>1</v>
      </c>
      <c r="F2885">
        <v>1200</v>
      </c>
      <c r="G2885">
        <v>0</v>
      </c>
      <c r="H2885" t="s">
        <v>13</v>
      </c>
      <c r="I2885">
        <f>D2885-C2885</f>
        <v>200</v>
      </c>
    </row>
    <row r="2886" spans="1:9" x14ac:dyDescent="0.35">
      <c r="A2886" t="s">
        <v>22</v>
      </c>
      <c r="B2886" t="s">
        <v>21</v>
      </c>
      <c r="C2886">
        <f>D2886-200</f>
        <v>1000</v>
      </c>
      <c r="D2886">
        <v>1200</v>
      </c>
      <c r="E2886">
        <v>1</v>
      </c>
      <c r="F2886">
        <v>1200</v>
      </c>
      <c r="G2886">
        <v>0</v>
      </c>
      <c r="H2886" t="s">
        <v>13</v>
      </c>
      <c r="I2886">
        <f>D2886-C2886</f>
        <v>200</v>
      </c>
    </row>
    <row r="2887" spans="1:9" x14ac:dyDescent="0.35">
      <c r="A2887" t="s">
        <v>22</v>
      </c>
      <c r="B2887" t="s">
        <v>21</v>
      </c>
      <c r="C2887">
        <f>D2887-200</f>
        <v>1000</v>
      </c>
      <c r="D2887">
        <v>1200</v>
      </c>
      <c r="E2887">
        <v>1</v>
      </c>
      <c r="F2887">
        <v>1200</v>
      </c>
      <c r="G2887">
        <v>0</v>
      </c>
      <c r="H2887" t="s">
        <v>13</v>
      </c>
      <c r="I2887">
        <f>D2887-C2887</f>
        <v>200</v>
      </c>
    </row>
    <row r="2888" spans="1:9" x14ac:dyDescent="0.35">
      <c r="A2888" t="s">
        <v>26</v>
      </c>
      <c r="B2888" t="s">
        <v>18</v>
      </c>
      <c r="C2888">
        <f>D2888-200</f>
        <v>600</v>
      </c>
      <c r="D2888">
        <v>800</v>
      </c>
      <c r="E2888">
        <v>1</v>
      </c>
      <c r="F2888">
        <v>800</v>
      </c>
      <c r="G2888">
        <v>0</v>
      </c>
      <c r="H2888" t="s">
        <v>12</v>
      </c>
      <c r="I2888">
        <f>D2888-C2888</f>
        <v>200</v>
      </c>
    </row>
    <row r="2889" spans="1:9" x14ac:dyDescent="0.35">
      <c r="A2889" t="s">
        <v>26</v>
      </c>
      <c r="B2889" t="s">
        <v>18</v>
      </c>
      <c r="C2889">
        <f>D2889-200</f>
        <v>600</v>
      </c>
      <c r="D2889">
        <v>800</v>
      </c>
      <c r="E2889">
        <v>1</v>
      </c>
      <c r="F2889">
        <v>800</v>
      </c>
      <c r="G2889">
        <v>0</v>
      </c>
      <c r="H2889" t="s">
        <v>13</v>
      </c>
      <c r="I2889">
        <f>D2889-C2889</f>
        <v>200</v>
      </c>
    </row>
    <row r="2890" spans="1:9" x14ac:dyDescent="0.35">
      <c r="A2890" t="s">
        <v>26</v>
      </c>
      <c r="B2890" t="s">
        <v>18</v>
      </c>
      <c r="C2890">
        <f>D2890-200</f>
        <v>600</v>
      </c>
      <c r="D2890">
        <v>800</v>
      </c>
      <c r="E2890">
        <v>1</v>
      </c>
      <c r="F2890">
        <v>800</v>
      </c>
      <c r="G2890">
        <v>0</v>
      </c>
      <c r="H2890" t="s">
        <v>13</v>
      </c>
      <c r="I2890">
        <f>D2890-C2890</f>
        <v>200</v>
      </c>
    </row>
    <row r="2891" spans="1:9" x14ac:dyDescent="0.35">
      <c r="A2891" t="s">
        <v>26</v>
      </c>
      <c r="B2891" t="s">
        <v>18</v>
      </c>
      <c r="C2891">
        <f>D2891-200</f>
        <v>600</v>
      </c>
      <c r="D2891">
        <v>800</v>
      </c>
      <c r="E2891">
        <v>1</v>
      </c>
      <c r="F2891">
        <v>800</v>
      </c>
      <c r="G2891">
        <v>0</v>
      </c>
      <c r="H2891" t="s">
        <v>11</v>
      </c>
      <c r="I2891">
        <f>D2891-C2891</f>
        <v>200</v>
      </c>
    </row>
    <row r="2892" spans="1:9" x14ac:dyDescent="0.35">
      <c r="A2892" t="s">
        <v>26</v>
      </c>
      <c r="B2892" t="s">
        <v>18</v>
      </c>
      <c r="C2892">
        <f>D2892-200</f>
        <v>600</v>
      </c>
      <c r="D2892">
        <v>800</v>
      </c>
      <c r="E2892">
        <v>1</v>
      </c>
      <c r="F2892">
        <v>800</v>
      </c>
      <c r="G2892">
        <v>0</v>
      </c>
      <c r="H2892" t="s">
        <v>12</v>
      </c>
      <c r="I2892">
        <f>D2892-C2892</f>
        <v>200</v>
      </c>
    </row>
    <row r="2893" spans="1:9" x14ac:dyDescent="0.35">
      <c r="A2893" t="s">
        <v>26</v>
      </c>
      <c r="B2893" t="s">
        <v>18</v>
      </c>
      <c r="C2893">
        <f>D2893-200</f>
        <v>600</v>
      </c>
      <c r="D2893">
        <v>800</v>
      </c>
      <c r="E2893">
        <v>1</v>
      </c>
      <c r="F2893">
        <v>800</v>
      </c>
      <c r="G2893">
        <v>0</v>
      </c>
      <c r="H2893" t="s">
        <v>11</v>
      </c>
      <c r="I2893">
        <f>D2893-C2893</f>
        <v>200</v>
      </c>
    </row>
    <row r="2894" spans="1:9" x14ac:dyDescent="0.35">
      <c r="A2894" t="s">
        <v>26</v>
      </c>
      <c r="B2894" t="s">
        <v>18</v>
      </c>
      <c r="C2894">
        <f>D2894-200</f>
        <v>600</v>
      </c>
      <c r="D2894">
        <v>800</v>
      </c>
      <c r="E2894">
        <v>1</v>
      </c>
      <c r="F2894">
        <v>800</v>
      </c>
      <c r="G2894">
        <v>0</v>
      </c>
      <c r="H2894" t="s">
        <v>11</v>
      </c>
      <c r="I2894">
        <f>D2894-C2894</f>
        <v>200</v>
      </c>
    </row>
    <row r="2895" spans="1:9" x14ac:dyDescent="0.35">
      <c r="A2895" t="s">
        <v>26</v>
      </c>
      <c r="B2895" t="s">
        <v>18</v>
      </c>
      <c r="C2895">
        <f>D2895-200</f>
        <v>600</v>
      </c>
      <c r="D2895">
        <v>800</v>
      </c>
      <c r="E2895">
        <v>1</v>
      </c>
      <c r="F2895">
        <v>800</v>
      </c>
      <c r="G2895">
        <v>0</v>
      </c>
      <c r="H2895" t="s">
        <v>13</v>
      </c>
      <c r="I2895">
        <f>D2895-C2895</f>
        <v>200</v>
      </c>
    </row>
    <row r="2896" spans="1:9" x14ac:dyDescent="0.35">
      <c r="A2896" t="s">
        <v>26</v>
      </c>
      <c r="B2896" t="s">
        <v>18</v>
      </c>
      <c r="C2896">
        <f>D2896-200</f>
        <v>600</v>
      </c>
      <c r="D2896">
        <v>800</v>
      </c>
      <c r="E2896">
        <v>1</v>
      </c>
      <c r="F2896">
        <v>800</v>
      </c>
      <c r="G2896">
        <v>0</v>
      </c>
      <c r="H2896" t="s">
        <v>12</v>
      </c>
      <c r="I2896">
        <f>D2896-C2896</f>
        <v>200</v>
      </c>
    </row>
    <row r="2897" spans="1:9" x14ac:dyDescent="0.35">
      <c r="A2897" t="s">
        <v>26</v>
      </c>
      <c r="B2897" t="s">
        <v>18</v>
      </c>
      <c r="C2897">
        <f>D2897-200</f>
        <v>600</v>
      </c>
      <c r="D2897">
        <v>800</v>
      </c>
      <c r="E2897">
        <v>1</v>
      </c>
      <c r="F2897">
        <v>800</v>
      </c>
      <c r="G2897">
        <v>0</v>
      </c>
      <c r="H2897" t="s">
        <v>11</v>
      </c>
      <c r="I2897">
        <f>D2897-C2897</f>
        <v>200</v>
      </c>
    </row>
    <row r="2898" spans="1:9" x14ac:dyDescent="0.35">
      <c r="A2898" t="s">
        <v>26</v>
      </c>
      <c r="B2898" t="s">
        <v>18</v>
      </c>
      <c r="C2898">
        <f>D2898-200</f>
        <v>600</v>
      </c>
      <c r="D2898">
        <v>800</v>
      </c>
      <c r="E2898">
        <v>1</v>
      </c>
      <c r="F2898">
        <v>800</v>
      </c>
      <c r="G2898">
        <v>0</v>
      </c>
      <c r="H2898" t="s">
        <v>12</v>
      </c>
      <c r="I2898">
        <f>D2898-C2898</f>
        <v>200</v>
      </c>
    </row>
    <row r="2899" spans="1:9" x14ac:dyDescent="0.35">
      <c r="A2899" t="s">
        <v>26</v>
      </c>
      <c r="B2899" t="s">
        <v>18</v>
      </c>
      <c r="C2899">
        <f>D2899-200</f>
        <v>600</v>
      </c>
      <c r="D2899">
        <v>800</v>
      </c>
      <c r="E2899">
        <v>1</v>
      </c>
      <c r="F2899">
        <v>800</v>
      </c>
      <c r="G2899">
        <v>0</v>
      </c>
      <c r="H2899" t="s">
        <v>12</v>
      </c>
      <c r="I2899">
        <f>D2899-C2899</f>
        <v>200</v>
      </c>
    </row>
    <row r="2900" spans="1:9" x14ac:dyDescent="0.35">
      <c r="A2900" t="s">
        <v>26</v>
      </c>
      <c r="B2900" t="s">
        <v>18</v>
      </c>
      <c r="C2900">
        <f>D2900-200</f>
        <v>600</v>
      </c>
      <c r="D2900">
        <v>800</v>
      </c>
      <c r="E2900">
        <v>1</v>
      </c>
      <c r="F2900">
        <v>800</v>
      </c>
      <c r="G2900">
        <v>0</v>
      </c>
      <c r="H2900" t="s">
        <v>11</v>
      </c>
      <c r="I2900">
        <f>D2900-C2900</f>
        <v>200</v>
      </c>
    </row>
    <row r="2901" spans="1:9" x14ac:dyDescent="0.35">
      <c r="A2901" t="s">
        <v>26</v>
      </c>
      <c r="B2901" t="s">
        <v>18</v>
      </c>
      <c r="C2901">
        <f>D2901-200</f>
        <v>600</v>
      </c>
      <c r="D2901">
        <v>800</v>
      </c>
      <c r="E2901">
        <v>1</v>
      </c>
      <c r="F2901">
        <v>800</v>
      </c>
      <c r="G2901">
        <v>0</v>
      </c>
      <c r="H2901" t="s">
        <v>13</v>
      </c>
      <c r="I2901">
        <f>D2901-C2901</f>
        <v>200</v>
      </c>
    </row>
    <row r="2902" spans="1:9" x14ac:dyDescent="0.35">
      <c r="A2902" t="s">
        <v>26</v>
      </c>
      <c r="B2902" t="s">
        <v>18</v>
      </c>
      <c r="C2902">
        <f>D2902-200</f>
        <v>600</v>
      </c>
      <c r="D2902">
        <v>800</v>
      </c>
      <c r="E2902">
        <v>1</v>
      </c>
      <c r="F2902">
        <v>800</v>
      </c>
      <c r="G2902">
        <v>0</v>
      </c>
      <c r="H2902" t="s">
        <v>12</v>
      </c>
      <c r="I2902">
        <f>D2902-C2902</f>
        <v>200</v>
      </c>
    </row>
    <row r="2903" spans="1:9" x14ac:dyDescent="0.35">
      <c r="A2903" t="s">
        <v>26</v>
      </c>
      <c r="B2903" t="s">
        <v>18</v>
      </c>
      <c r="C2903">
        <f>D2903-200</f>
        <v>600</v>
      </c>
      <c r="D2903">
        <v>800</v>
      </c>
      <c r="E2903">
        <v>1</v>
      </c>
      <c r="F2903">
        <v>800</v>
      </c>
      <c r="G2903">
        <v>0</v>
      </c>
      <c r="H2903" t="s">
        <v>12</v>
      </c>
      <c r="I2903">
        <f>D2903-C2903</f>
        <v>200</v>
      </c>
    </row>
    <row r="2904" spans="1:9" x14ac:dyDescent="0.35">
      <c r="A2904" t="s">
        <v>26</v>
      </c>
      <c r="B2904" t="s">
        <v>18</v>
      </c>
      <c r="C2904">
        <f>D2904-200</f>
        <v>600</v>
      </c>
      <c r="D2904">
        <v>800</v>
      </c>
      <c r="E2904">
        <v>1</v>
      </c>
      <c r="F2904">
        <v>800</v>
      </c>
      <c r="G2904">
        <v>0</v>
      </c>
      <c r="H2904" t="s">
        <v>12</v>
      </c>
      <c r="I2904">
        <f>D2904-C2904</f>
        <v>200</v>
      </c>
    </row>
    <row r="2905" spans="1:9" x14ac:dyDescent="0.35">
      <c r="A2905" t="s">
        <v>26</v>
      </c>
      <c r="B2905" t="s">
        <v>18</v>
      </c>
      <c r="C2905">
        <f>D2905-200</f>
        <v>600</v>
      </c>
      <c r="D2905">
        <v>800</v>
      </c>
      <c r="E2905">
        <v>1</v>
      </c>
      <c r="F2905">
        <v>800</v>
      </c>
      <c r="G2905">
        <v>0</v>
      </c>
      <c r="H2905" t="s">
        <v>11</v>
      </c>
      <c r="I2905">
        <f>D2905-C2905</f>
        <v>200</v>
      </c>
    </row>
    <row r="2906" spans="1:9" x14ac:dyDescent="0.35">
      <c r="A2906" t="s">
        <v>26</v>
      </c>
      <c r="B2906" t="s">
        <v>18</v>
      </c>
      <c r="C2906">
        <f>D2906-200</f>
        <v>600</v>
      </c>
      <c r="D2906">
        <v>800</v>
      </c>
      <c r="E2906">
        <v>1</v>
      </c>
      <c r="F2906">
        <v>800</v>
      </c>
      <c r="G2906">
        <v>0</v>
      </c>
      <c r="H2906" t="s">
        <v>13</v>
      </c>
      <c r="I2906">
        <f>D2906-C2906</f>
        <v>200</v>
      </c>
    </row>
    <row r="2907" spans="1:9" x14ac:dyDescent="0.35">
      <c r="A2907" t="s">
        <v>26</v>
      </c>
      <c r="B2907" t="s">
        <v>18</v>
      </c>
      <c r="C2907">
        <f>D2907-200</f>
        <v>600</v>
      </c>
      <c r="D2907">
        <v>800</v>
      </c>
      <c r="E2907">
        <v>1</v>
      </c>
      <c r="F2907">
        <v>800</v>
      </c>
      <c r="G2907">
        <v>0</v>
      </c>
      <c r="H2907" t="s">
        <v>12</v>
      </c>
      <c r="I2907">
        <f>D2907-C2907</f>
        <v>200</v>
      </c>
    </row>
    <row r="2908" spans="1:9" x14ac:dyDescent="0.35">
      <c r="A2908" t="s">
        <v>26</v>
      </c>
      <c r="B2908" t="s">
        <v>18</v>
      </c>
      <c r="C2908">
        <f>D2908-200</f>
        <v>600</v>
      </c>
      <c r="D2908">
        <v>800</v>
      </c>
      <c r="E2908">
        <v>1</v>
      </c>
      <c r="F2908">
        <v>800</v>
      </c>
      <c r="G2908">
        <v>0</v>
      </c>
      <c r="H2908" t="s">
        <v>11</v>
      </c>
      <c r="I2908">
        <f>D2908-C2908</f>
        <v>200</v>
      </c>
    </row>
    <row r="2909" spans="1:9" x14ac:dyDescent="0.35">
      <c r="A2909" t="s">
        <v>26</v>
      </c>
      <c r="B2909" t="s">
        <v>18</v>
      </c>
      <c r="C2909">
        <f>D2909-200</f>
        <v>600</v>
      </c>
      <c r="D2909">
        <v>800</v>
      </c>
      <c r="E2909">
        <v>1</v>
      </c>
      <c r="F2909">
        <v>800</v>
      </c>
      <c r="G2909">
        <v>0</v>
      </c>
      <c r="H2909" t="s">
        <v>11</v>
      </c>
      <c r="I2909">
        <f>D2909-C2909</f>
        <v>200</v>
      </c>
    </row>
    <row r="2910" spans="1:9" x14ac:dyDescent="0.35">
      <c r="A2910" t="s">
        <v>26</v>
      </c>
      <c r="B2910" t="s">
        <v>18</v>
      </c>
      <c r="C2910">
        <f>D2910-200</f>
        <v>600</v>
      </c>
      <c r="D2910">
        <v>800</v>
      </c>
      <c r="E2910">
        <v>1</v>
      </c>
      <c r="F2910">
        <v>800</v>
      </c>
      <c r="G2910">
        <v>0</v>
      </c>
      <c r="H2910" t="s">
        <v>11</v>
      </c>
      <c r="I2910">
        <f>D2910-C2910</f>
        <v>200</v>
      </c>
    </row>
    <row r="2911" spans="1:9" x14ac:dyDescent="0.35">
      <c r="A2911" t="s">
        <v>26</v>
      </c>
      <c r="B2911" t="s">
        <v>18</v>
      </c>
      <c r="C2911">
        <f>D2911-200</f>
        <v>600</v>
      </c>
      <c r="D2911">
        <v>800</v>
      </c>
      <c r="E2911">
        <v>1</v>
      </c>
      <c r="F2911">
        <v>800</v>
      </c>
      <c r="G2911">
        <v>0</v>
      </c>
      <c r="H2911" t="s">
        <v>11</v>
      </c>
      <c r="I2911">
        <f>D2911-C2911</f>
        <v>200</v>
      </c>
    </row>
    <row r="2912" spans="1:9" x14ac:dyDescent="0.35">
      <c r="A2912" t="s">
        <v>26</v>
      </c>
      <c r="B2912" t="s">
        <v>18</v>
      </c>
      <c r="C2912">
        <f>D2912-200</f>
        <v>600</v>
      </c>
      <c r="D2912">
        <v>800</v>
      </c>
      <c r="E2912">
        <v>1</v>
      </c>
      <c r="F2912">
        <v>800</v>
      </c>
      <c r="G2912">
        <v>0</v>
      </c>
      <c r="H2912" t="s">
        <v>11</v>
      </c>
      <c r="I2912">
        <f>D2912-C2912</f>
        <v>200</v>
      </c>
    </row>
    <row r="2913" spans="1:9" x14ac:dyDescent="0.35">
      <c r="A2913" t="s">
        <v>26</v>
      </c>
      <c r="B2913" t="s">
        <v>18</v>
      </c>
      <c r="C2913">
        <f>D2913-200</f>
        <v>600</v>
      </c>
      <c r="D2913">
        <v>800</v>
      </c>
      <c r="E2913">
        <v>1</v>
      </c>
      <c r="F2913">
        <v>800</v>
      </c>
      <c r="G2913">
        <v>0</v>
      </c>
      <c r="H2913" t="s">
        <v>13</v>
      </c>
      <c r="I2913">
        <f>D2913-C2913</f>
        <v>200</v>
      </c>
    </row>
    <row r="2914" spans="1:9" x14ac:dyDescent="0.35">
      <c r="A2914" t="s">
        <v>26</v>
      </c>
      <c r="B2914" t="s">
        <v>18</v>
      </c>
      <c r="C2914">
        <f>D2914-200</f>
        <v>600</v>
      </c>
      <c r="D2914">
        <v>800</v>
      </c>
      <c r="E2914">
        <v>1</v>
      </c>
      <c r="F2914">
        <v>800</v>
      </c>
      <c r="G2914">
        <v>0</v>
      </c>
      <c r="H2914" t="s">
        <v>13</v>
      </c>
      <c r="I2914">
        <f>D2914-C2914</f>
        <v>200</v>
      </c>
    </row>
    <row r="2915" spans="1:9" x14ac:dyDescent="0.35">
      <c r="A2915" t="s">
        <v>26</v>
      </c>
      <c r="B2915" t="s">
        <v>18</v>
      </c>
      <c r="C2915">
        <f>D2915-200</f>
        <v>600</v>
      </c>
      <c r="D2915">
        <v>800</v>
      </c>
      <c r="E2915">
        <v>1</v>
      </c>
      <c r="F2915">
        <v>800</v>
      </c>
      <c r="G2915">
        <v>0</v>
      </c>
      <c r="H2915" t="s">
        <v>12</v>
      </c>
      <c r="I2915">
        <f>D2915-C2915</f>
        <v>200</v>
      </c>
    </row>
    <row r="2916" spans="1:9" x14ac:dyDescent="0.35">
      <c r="A2916" t="s">
        <v>26</v>
      </c>
      <c r="B2916" t="s">
        <v>18</v>
      </c>
      <c r="C2916">
        <f>D2916-200</f>
        <v>600</v>
      </c>
      <c r="D2916">
        <v>800</v>
      </c>
      <c r="E2916">
        <v>1</v>
      </c>
      <c r="F2916">
        <v>800</v>
      </c>
      <c r="G2916">
        <v>0</v>
      </c>
      <c r="H2916" t="s">
        <v>12</v>
      </c>
      <c r="I2916">
        <f>D2916-C2916</f>
        <v>200</v>
      </c>
    </row>
    <row r="2917" spans="1:9" x14ac:dyDescent="0.35">
      <c r="A2917" t="s">
        <v>26</v>
      </c>
      <c r="B2917" t="s">
        <v>18</v>
      </c>
      <c r="C2917">
        <f>D2917-200</f>
        <v>600</v>
      </c>
      <c r="D2917">
        <v>800</v>
      </c>
      <c r="E2917">
        <v>1</v>
      </c>
      <c r="F2917">
        <v>800</v>
      </c>
      <c r="G2917">
        <v>0</v>
      </c>
      <c r="H2917" t="s">
        <v>12</v>
      </c>
      <c r="I2917">
        <f>D2917-C2917</f>
        <v>200</v>
      </c>
    </row>
    <row r="2918" spans="1:9" x14ac:dyDescent="0.35">
      <c r="A2918" t="s">
        <v>26</v>
      </c>
      <c r="B2918" t="s">
        <v>18</v>
      </c>
      <c r="C2918">
        <f>D2918-200</f>
        <v>600</v>
      </c>
      <c r="D2918">
        <v>800</v>
      </c>
      <c r="E2918">
        <v>1</v>
      </c>
      <c r="F2918">
        <v>800</v>
      </c>
      <c r="G2918">
        <v>0</v>
      </c>
      <c r="H2918" t="s">
        <v>12</v>
      </c>
      <c r="I2918">
        <f>D2918-C2918</f>
        <v>200</v>
      </c>
    </row>
    <row r="2919" spans="1:9" x14ac:dyDescent="0.35">
      <c r="A2919" t="s">
        <v>26</v>
      </c>
      <c r="B2919" t="s">
        <v>18</v>
      </c>
      <c r="C2919">
        <f>D2919-200</f>
        <v>600</v>
      </c>
      <c r="D2919">
        <v>800</v>
      </c>
      <c r="E2919">
        <v>1</v>
      </c>
      <c r="F2919">
        <v>800</v>
      </c>
      <c r="G2919">
        <v>0</v>
      </c>
      <c r="H2919" t="s">
        <v>12</v>
      </c>
      <c r="I2919">
        <f>D2919-C2919</f>
        <v>200</v>
      </c>
    </row>
    <row r="2920" spans="1:9" x14ac:dyDescent="0.35">
      <c r="A2920" t="s">
        <v>17</v>
      </c>
      <c r="B2920" t="s">
        <v>18</v>
      </c>
      <c r="C2920">
        <f>D2920-200</f>
        <v>600</v>
      </c>
      <c r="D2920">
        <v>800</v>
      </c>
      <c r="E2920">
        <v>1</v>
      </c>
      <c r="F2920">
        <f>D2920*E2920</f>
        <v>800</v>
      </c>
      <c r="G2920">
        <v>0</v>
      </c>
      <c r="H2920" t="s">
        <v>13</v>
      </c>
      <c r="I2920">
        <f>D2920-C2920</f>
        <v>200</v>
      </c>
    </row>
    <row r="2921" spans="1:9" x14ac:dyDescent="0.35">
      <c r="A2921" t="s">
        <v>17</v>
      </c>
      <c r="B2921" t="s">
        <v>18</v>
      </c>
      <c r="C2921">
        <f>D2921-200</f>
        <v>600</v>
      </c>
      <c r="D2921">
        <v>800</v>
      </c>
      <c r="E2921">
        <v>2</v>
      </c>
      <c r="F2921">
        <f>D2921*E2921</f>
        <v>1600</v>
      </c>
      <c r="G2921">
        <v>0</v>
      </c>
      <c r="H2921" t="s">
        <v>12</v>
      </c>
      <c r="I2921">
        <f>D2921-C2921</f>
        <v>200</v>
      </c>
    </row>
    <row r="2922" spans="1:9" x14ac:dyDescent="0.35">
      <c r="A2922" t="s">
        <v>17</v>
      </c>
      <c r="B2922" t="s">
        <v>18</v>
      </c>
      <c r="C2922">
        <f>D2922-200</f>
        <v>600</v>
      </c>
      <c r="D2922">
        <v>800</v>
      </c>
      <c r="E2922">
        <v>1</v>
      </c>
      <c r="F2922">
        <f>D2922*E2922</f>
        <v>800</v>
      </c>
      <c r="G2922">
        <v>0</v>
      </c>
      <c r="H2922" t="s">
        <v>12</v>
      </c>
      <c r="I2922">
        <f>D2922-C2922</f>
        <v>200</v>
      </c>
    </row>
    <row r="2923" spans="1:9" x14ac:dyDescent="0.35">
      <c r="A2923" t="s">
        <v>17</v>
      </c>
      <c r="B2923" t="s">
        <v>18</v>
      </c>
      <c r="C2923">
        <f>D2923-200</f>
        <v>600</v>
      </c>
      <c r="D2923">
        <v>800</v>
      </c>
      <c r="E2923">
        <v>1</v>
      </c>
      <c r="F2923">
        <f>D2923*E2923</f>
        <v>800</v>
      </c>
      <c r="G2923">
        <v>0</v>
      </c>
      <c r="H2923" t="s">
        <v>13</v>
      </c>
      <c r="I2923">
        <f>D2923-C2923</f>
        <v>200</v>
      </c>
    </row>
    <row r="2924" spans="1:9" x14ac:dyDescent="0.35">
      <c r="A2924" t="s">
        <v>17</v>
      </c>
      <c r="B2924" t="s">
        <v>18</v>
      </c>
      <c r="C2924">
        <f>D2924-200</f>
        <v>600</v>
      </c>
      <c r="D2924">
        <v>800</v>
      </c>
      <c r="E2924">
        <v>1</v>
      </c>
      <c r="F2924">
        <f>D2924*E2924</f>
        <v>800</v>
      </c>
      <c r="G2924">
        <v>0</v>
      </c>
      <c r="H2924" t="s">
        <v>13</v>
      </c>
      <c r="I2924">
        <f>D2924-C2924</f>
        <v>200</v>
      </c>
    </row>
    <row r="2925" spans="1:9" x14ac:dyDescent="0.35">
      <c r="A2925" t="s">
        <v>17</v>
      </c>
      <c r="B2925" t="s">
        <v>18</v>
      </c>
      <c r="C2925">
        <f>D2925-200</f>
        <v>600</v>
      </c>
      <c r="D2925">
        <v>800</v>
      </c>
      <c r="E2925">
        <v>1</v>
      </c>
      <c r="F2925">
        <f>D2925*E2925</f>
        <v>800</v>
      </c>
      <c r="G2925">
        <v>0</v>
      </c>
      <c r="H2925" t="s">
        <v>12</v>
      </c>
      <c r="I2925">
        <f>D2925-C2925</f>
        <v>200</v>
      </c>
    </row>
    <row r="2926" spans="1:9" x14ac:dyDescent="0.35">
      <c r="A2926" t="s">
        <v>17</v>
      </c>
      <c r="B2926" t="s">
        <v>18</v>
      </c>
      <c r="C2926">
        <f>D2926-200</f>
        <v>600</v>
      </c>
      <c r="D2926">
        <v>800</v>
      </c>
      <c r="E2926">
        <v>1</v>
      </c>
      <c r="F2926">
        <f>D2926*E2926</f>
        <v>800</v>
      </c>
      <c r="G2926">
        <v>0</v>
      </c>
      <c r="H2926" t="s">
        <v>11</v>
      </c>
      <c r="I2926">
        <f>D2926-C2926</f>
        <v>200</v>
      </c>
    </row>
    <row r="2927" spans="1:9" x14ac:dyDescent="0.35">
      <c r="A2927" t="s">
        <v>17</v>
      </c>
      <c r="B2927" t="s">
        <v>18</v>
      </c>
      <c r="C2927">
        <f>D2927-200</f>
        <v>600</v>
      </c>
      <c r="D2927">
        <v>800</v>
      </c>
      <c r="E2927">
        <v>1</v>
      </c>
      <c r="F2927">
        <f>D2927*E2927</f>
        <v>800</v>
      </c>
      <c r="G2927">
        <v>0</v>
      </c>
      <c r="H2927" t="s">
        <v>11</v>
      </c>
      <c r="I2927">
        <f>D2927-C2927</f>
        <v>200</v>
      </c>
    </row>
    <row r="2928" spans="1:9" x14ac:dyDescent="0.35">
      <c r="A2928" t="s">
        <v>17</v>
      </c>
      <c r="B2928" t="s">
        <v>18</v>
      </c>
      <c r="C2928">
        <f>D2928-200</f>
        <v>600</v>
      </c>
      <c r="D2928">
        <v>800</v>
      </c>
      <c r="E2928">
        <v>2</v>
      </c>
      <c r="F2928">
        <f>D2928*E2928</f>
        <v>1600</v>
      </c>
      <c r="G2928">
        <v>0</v>
      </c>
      <c r="H2928" t="s">
        <v>12</v>
      </c>
      <c r="I2928">
        <f>D2928-C2928</f>
        <v>200</v>
      </c>
    </row>
    <row r="2929" spans="1:9" x14ac:dyDescent="0.35">
      <c r="A2929" t="s">
        <v>17</v>
      </c>
      <c r="B2929" t="s">
        <v>18</v>
      </c>
      <c r="C2929">
        <f>D2929-200</f>
        <v>600</v>
      </c>
      <c r="D2929">
        <v>800</v>
      </c>
      <c r="E2929">
        <v>1</v>
      </c>
      <c r="F2929">
        <f>D2929*E2929</f>
        <v>800</v>
      </c>
      <c r="G2929">
        <v>0</v>
      </c>
      <c r="H2929" t="s">
        <v>13</v>
      </c>
      <c r="I2929">
        <f>D2929-C2929</f>
        <v>200</v>
      </c>
    </row>
    <row r="2930" spans="1:9" x14ac:dyDescent="0.35">
      <c r="A2930" t="s">
        <v>17</v>
      </c>
      <c r="B2930" t="s">
        <v>18</v>
      </c>
      <c r="C2930">
        <f>D2930-200</f>
        <v>600</v>
      </c>
      <c r="D2930">
        <v>800</v>
      </c>
      <c r="E2930">
        <v>2</v>
      </c>
      <c r="F2930">
        <f>D2930*E2930</f>
        <v>1600</v>
      </c>
      <c r="G2930">
        <v>0</v>
      </c>
      <c r="H2930" t="s">
        <v>13</v>
      </c>
      <c r="I2930">
        <f>D2930-C2930</f>
        <v>200</v>
      </c>
    </row>
    <row r="2931" spans="1:9" x14ac:dyDescent="0.35">
      <c r="A2931" t="s">
        <v>17</v>
      </c>
      <c r="B2931" t="s">
        <v>18</v>
      </c>
      <c r="C2931">
        <f>D2931-200</f>
        <v>600</v>
      </c>
      <c r="D2931">
        <v>800</v>
      </c>
      <c r="E2931">
        <v>1</v>
      </c>
      <c r="F2931">
        <f>D2931*E2931</f>
        <v>800</v>
      </c>
      <c r="G2931">
        <v>0</v>
      </c>
      <c r="H2931" t="s">
        <v>12</v>
      </c>
      <c r="I2931">
        <f>D2931-C2931</f>
        <v>200</v>
      </c>
    </row>
    <row r="2932" spans="1:9" x14ac:dyDescent="0.35">
      <c r="A2932" t="s">
        <v>17</v>
      </c>
      <c r="B2932" t="s">
        <v>18</v>
      </c>
      <c r="C2932">
        <f>D2932-200</f>
        <v>600</v>
      </c>
      <c r="D2932">
        <v>800</v>
      </c>
      <c r="E2932">
        <v>1</v>
      </c>
      <c r="F2932">
        <f>D2932*E2932</f>
        <v>800</v>
      </c>
      <c r="G2932">
        <v>0</v>
      </c>
      <c r="H2932" t="s">
        <v>11</v>
      </c>
      <c r="I2932">
        <f>D2932-C2932</f>
        <v>200</v>
      </c>
    </row>
    <row r="2933" spans="1:9" x14ac:dyDescent="0.35">
      <c r="A2933" t="s">
        <v>17</v>
      </c>
      <c r="B2933" t="s">
        <v>18</v>
      </c>
      <c r="C2933">
        <f>D2933-200</f>
        <v>600</v>
      </c>
      <c r="D2933">
        <v>800</v>
      </c>
      <c r="E2933">
        <v>1</v>
      </c>
      <c r="F2933">
        <f>D2933*E2933</f>
        <v>800</v>
      </c>
      <c r="G2933">
        <v>0</v>
      </c>
      <c r="H2933" t="s">
        <v>11</v>
      </c>
      <c r="I2933">
        <f>D2933-C2933</f>
        <v>200</v>
      </c>
    </row>
    <row r="2934" spans="1:9" x14ac:dyDescent="0.35">
      <c r="A2934" t="s">
        <v>17</v>
      </c>
      <c r="B2934" t="s">
        <v>18</v>
      </c>
      <c r="C2934">
        <f>D2934-200</f>
        <v>600</v>
      </c>
      <c r="D2934">
        <v>800</v>
      </c>
      <c r="E2934">
        <v>1</v>
      </c>
      <c r="F2934">
        <f>D2934*E2934</f>
        <v>800</v>
      </c>
      <c r="G2934">
        <v>0</v>
      </c>
      <c r="H2934" t="s">
        <v>13</v>
      </c>
      <c r="I2934">
        <f>D2934-C2934</f>
        <v>200</v>
      </c>
    </row>
    <row r="2935" spans="1:9" x14ac:dyDescent="0.35">
      <c r="A2935" t="s">
        <v>17</v>
      </c>
      <c r="B2935" t="s">
        <v>18</v>
      </c>
      <c r="C2935">
        <f>D2935-200</f>
        <v>600</v>
      </c>
      <c r="D2935">
        <v>800</v>
      </c>
      <c r="E2935">
        <v>1</v>
      </c>
      <c r="F2935">
        <f>D2935*E2935</f>
        <v>800</v>
      </c>
      <c r="G2935">
        <v>0</v>
      </c>
      <c r="H2935" t="s">
        <v>13</v>
      </c>
      <c r="I2935">
        <f>D2935-C2935</f>
        <v>200</v>
      </c>
    </row>
    <row r="2936" spans="1:9" x14ac:dyDescent="0.35">
      <c r="A2936" t="s">
        <v>17</v>
      </c>
      <c r="B2936" t="s">
        <v>18</v>
      </c>
      <c r="C2936">
        <f>D2936-200</f>
        <v>600</v>
      </c>
      <c r="D2936">
        <v>800</v>
      </c>
      <c r="E2936">
        <v>1</v>
      </c>
      <c r="F2936">
        <f>D2936*E2936</f>
        <v>800</v>
      </c>
      <c r="G2936">
        <v>0</v>
      </c>
      <c r="H2936" t="s">
        <v>13</v>
      </c>
      <c r="I2936">
        <f>D2936-C2936</f>
        <v>200</v>
      </c>
    </row>
    <row r="2937" spans="1:9" x14ac:dyDescent="0.35">
      <c r="A2937" t="s">
        <v>17</v>
      </c>
      <c r="B2937" t="s">
        <v>18</v>
      </c>
      <c r="C2937">
        <f>D2937-200</f>
        <v>600</v>
      </c>
      <c r="D2937">
        <v>800</v>
      </c>
      <c r="E2937">
        <v>1</v>
      </c>
      <c r="F2937">
        <f>D2937*E2937</f>
        <v>800</v>
      </c>
      <c r="G2937">
        <v>0</v>
      </c>
      <c r="H2937" t="s">
        <v>12</v>
      </c>
      <c r="I2937">
        <f>D2937-C2937</f>
        <v>200</v>
      </c>
    </row>
    <row r="2938" spans="1:9" x14ac:dyDescent="0.35">
      <c r="A2938" t="s">
        <v>17</v>
      </c>
      <c r="B2938" t="s">
        <v>18</v>
      </c>
      <c r="C2938">
        <f>D2938-200</f>
        <v>600</v>
      </c>
      <c r="D2938">
        <v>800</v>
      </c>
      <c r="E2938">
        <v>1</v>
      </c>
      <c r="F2938">
        <f>D2938*E2938</f>
        <v>800</v>
      </c>
      <c r="G2938">
        <v>0</v>
      </c>
      <c r="H2938" t="s">
        <v>12</v>
      </c>
      <c r="I2938">
        <f>D2938-C2938</f>
        <v>200</v>
      </c>
    </row>
    <row r="2939" spans="1:9" x14ac:dyDescent="0.35">
      <c r="A2939" t="s">
        <v>17</v>
      </c>
      <c r="B2939" t="s">
        <v>18</v>
      </c>
      <c r="C2939">
        <f>D2939-200</f>
        <v>600</v>
      </c>
      <c r="D2939">
        <v>800</v>
      </c>
      <c r="E2939">
        <v>1</v>
      </c>
      <c r="F2939">
        <f>D2939*E2939</f>
        <v>800</v>
      </c>
      <c r="G2939">
        <v>0</v>
      </c>
      <c r="H2939" t="s">
        <v>13</v>
      </c>
      <c r="I2939">
        <f>D2939-C2939</f>
        <v>200</v>
      </c>
    </row>
    <row r="2940" spans="1:9" x14ac:dyDescent="0.35">
      <c r="A2940" t="s">
        <v>17</v>
      </c>
      <c r="B2940" t="s">
        <v>18</v>
      </c>
      <c r="C2940">
        <f>D2940-200</f>
        <v>600</v>
      </c>
      <c r="D2940">
        <v>800</v>
      </c>
      <c r="E2940">
        <v>1</v>
      </c>
      <c r="F2940">
        <f>D2940*E2940</f>
        <v>800</v>
      </c>
      <c r="G2940">
        <v>0</v>
      </c>
      <c r="H2940" t="s">
        <v>11</v>
      </c>
      <c r="I2940">
        <f>D2940-C2940</f>
        <v>200</v>
      </c>
    </row>
    <row r="2941" spans="1:9" x14ac:dyDescent="0.35">
      <c r="A2941" t="s">
        <v>17</v>
      </c>
      <c r="B2941" t="s">
        <v>18</v>
      </c>
      <c r="C2941">
        <f>D2941-200</f>
        <v>600</v>
      </c>
      <c r="D2941">
        <v>800</v>
      </c>
      <c r="E2941">
        <v>1</v>
      </c>
      <c r="F2941">
        <f>D2941*E2941</f>
        <v>800</v>
      </c>
      <c r="G2941">
        <v>0</v>
      </c>
      <c r="H2941" t="s">
        <v>13</v>
      </c>
      <c r="I2941">
        <f>D2941-C2941</f>
        <v>200</v>
      </c>
    </row>
    <row r="2942" spans="1:9" x14ac:dyDescent="0.35">
      <c r="A2942" t="s">
        <v>17</v>
      </c>
      <c r="B2942" t="s">
        <v>18</v>
      </c>
      <c r="C2942">
        <f>D2942-200</f>
        <v>600</v>
      </c>
      <c r="D2942">
        <v>800</v>
      </c>
      <c r="E2942">
        <v>1</v>
      </c>
      <c r="F2942">
        <f>D2942*E2942</f>
        <v>800</v>
      </c>
      <c r="G2942">
        <v>0</v>
      </c>
      <c r="H2942" t="s">
        <v>12</v>
      </c>
      <c r="I2942">
        <f>D2942-C2942</f>
        <v>200</v>
      </c>
    </row>
    <row r="2943" spans="1:9" x14ac:dyDescent="0.35">
      <c r="A2943" t="s">
        <v>17</v>
      </c>
      <c r="B2943" t="s">
        <v>18</v>
      </c>
      <c r="C2943">
        <f>D2943-200</f>
        <v>600</v>
      </c>
      <c r="D2943">
        <v>800</v>
      </c>
      <c r="E2943">
        <v>1</v>
      </c>
      <c r="F2943">
        <f>D2943*E2943</f>
        <v>800</v>
      </c>
      <c r="G2943">
        <v>0</v>
      </c>
      <c r="H2943" t="s">
        <v>12</v>
      </c>
      <c r="I2943">
        <f>D2943-C2943</f>
        <v>200</v>
      </c>
    </row>
    <row r="2944" spans="1:9" x14ac:dyDescent="0.35">
      <c r="A2944" t="s">
        <v>17</v>
      </c>
      <c r="B2944" t="s">
        <v>18</v>
      </c>
      <c r="C2944">
        <f>D2944-200</f>
        <v>600</v>
      </c>
      <c r="D2944">
        <v>800</v>
      </c>
      <c r="E2944">
        <v>1</v>
      </c>
      <c r="F2944">
        <f>D2944*E2944</f>
        <v>800</v>
      </c>
      <c r="G2944">
        <v>0</v>
      </c>
      <c r="H2944" t="s">
        <v>12</v>
      </c>
      <c r="I2944">
        <f>D2944-C2944</f>
        <v>200</v>
      </c>
    </row>
    <row r="2945" spans="1:9" x14ac:dyDescent="0.35">
      <c r="A2945" t="s">
        <v>17</v>
      </c>
      <c r="B2945" t="s">
        <v>18</v>
      </c>
      <c r="C2945">
        <f>D2945-200</f>
        <v>600</v>
      </c>
      <c r="D2945">
        <v>800</v>
      </c>
      <c r="E2945">
        <v>1</v>
      </c>
      <c r="F2945">
        <f>D2945*E2945</f>
        <v>800</v>
      </c>
      <c r="G2945">
        <v>0</v>
      </c>
      <c r="H2945" t="s">
        <v>13</v>
      </c>
      <c r="I2945">
        <f>D2945-C2945</f>
        <v>200</v>
      </c>
    </row>
    <row r="2946" spans="1:9" x14ac:dyDescent="0.35">
      <c r="A2946" t="s">
        <v>17</v>
      </c>
      <c r="B2946" t="s">
        <v>18</v>
      </c>
      <c r="C2946">
        <f>D2946-200</f>
        <v>600</v>
      </c>
      <c r="D2946">
        <v>800</v>
      </c>
      <c r="E2946">
        <v>1</v>
      </c>
      <c r="F2946">
        <f>D2946*E2946</f>
        <v>800</v>
      </c>
      <c r="G2946">
        <v>0</v>
      </c>
      <c r="H2946" t="s">
        <v>13</v>
      </c>
      <c r="I2946">
        <f>D2946-C2946</f>
        <v>200</v>
      </c>
    </row>
    <row r="2947" spans="1:9" x14ac:dyDescent="0.35">
      <c r="A2947" t="s">
        <v>17</v>
      </c>
      <c r="B2947" t="s">
        <v>18</v>
      </c>
      <c r="C2947">
        <f>D2947-200</f>
        <v>600</v>
      </c>
      <c r="D2947">
        <v>800</v>
      </c>
      <c r="E2947">
        <v>1</v>
      </c>
      <c r="F2947">
        <f>D2947*E2947</f>
        <v>800</v>
      </c>
      <c r="G2947">
        <v>0</v>
      </c>
      <c r="H2947" t="s">
        <v>12</v>
      </c>
      <c r="I2947">
        <f>D2947-C2947</f>
        <v>200</v>
      </c>
    </row>
    <row r="2948" spans="1:9" x14ac:dyDescent="0.35">
      <c r="A2948" t="s">
        <v>17</v>
      </c>
      <c r="B2948" t="s">
        <v>18</v>
      </c>
      <c r="C2948">
        <f>D2948-200</f>
        <v>600</v>
      </c>
      <c r="D2948">
        <v>800</v>
      </c>
      <c r="E2948">
        <v>1</v>
      </c>
      <c r="F2948">
        <f>D2948*E2948</f>
        <v>800</v>
      </c>
      <c r="G2948">
        <v>0</v>
      </c>
      <c r="H2948" t="s">
        <v>11</v>
      </c>
      <c r="I2948">
        <f>D2948-C2948</f>
        <v>200</v>
      </c>
    </row>
    <row r="2949" spans="1:9" x14ac:dyDescent="0.35">
      <c r="A2949" t="s">
        <v>17</v>
      </c>
      <c r="B2949" t="s">
        <v>18</v>
      </c>
      <c r="C2949">
        <f>D2949-200</f>
        <v>600</v>
      </c>
      <c r="D2949">
        <v>800</v>
      </c>
      <c r="E2949">
        <v>1</v>
      </c>
      <c r="F2949">
        <f>D2949*E2949</f>
        <v>800</v>
      </c>
      <c r="G2949">
        <v>0</v>
      </c>
      <c r="H2949" t="s">
        <v>13</v>
      </c>
      <c r="I2949">
        <f>D2949-C2949</f>
        <v>200</v>
      </c>
    </row>
    <row r="2950" spans="1:9" x14ac:dyDescent="0.35">
      <c r="A2950" t="s">
        <v>17</v>
      </c>
      <c r="B2950" t="s">
        <v>18</v>
      </c>
      <c r="C2950">
        <f>D2950-200</f>
        <v>600</v>
      </c>
      <c r="D2950">
        <v>800</v>
      </c>
      <c r="E2950">
        <v>1</v>
      </c>
      <c r="F2950">
        <f>D2950*E2950</f>
        <v>800</v>
      </c>
      <c r="G2950">
        <v>0</v>
      </c>
      <c r="H2950" t="s">
        <v>11</v>
      </c>
      <c r="I2950">
        <f>D2950-C2950</f>
        <v>200</v>
      </c>
    </row>
    <row r="2951" spans="1:9" x14ac:dyDescent="0.35">
      <c r="A2951" t="s">
        <v>17</v>
      </c>
      <c r="B2951" t="s">
        <v>18</v>
      </c>
      <c r="C2951">
        <f>D2951-200</f>
        <v>600</v>
      </c>
      <c r="D2951">
        <v>800</v>
      </c>
      <c r="E2951">
        <v>1</v>
      </c>
      <c r="F2951">
        <f>D2951*E2951</f>
        <v>800</v>
      </c>
      <c r="G2951">
        <v>0</v>
      </c>
      <c r="H2951" t="s">
        <v>12</v>
      </c>
      <c r="I2951">
        <f>D2951-C2951</f>
        <v>200</v>
      </c>
    </row>
    <row r="2952" spans="1:9" x14ac:dyDescent="0.35">
      <c r="A2952" t="s">
        <v>17</v>
      </c>
      <c r="B2952" t="s">
        <v>18</v>
      </c>
      <c r="C2952">
        <f>D2952-200</f>
        <v>600</v>
      </c>
      <c r="D2952">
        <v>800</v>
      </c>
      <c r="E2952">
        <v>2</v>
      </c>
      <c r="F2952">
        <f>D2952*E2952</f>
        <v>1600</v>
      </c>
      <c r="G2952">
        <v>0</v>
      </c>
      <c r="H2952" t="s">
        <v>11</v>
      </c>
      <c r="I2952">
        <f>D2952-C2952</f>
        <v>200</v>
      </c>
    </row>
    <row r="2953" spans="1:9" x14ac:dyDescent="0.35">
      <c r="A2953" t="s">
        <v>17</v>
      </c>
      <c r="B2953" t="s">
        <v>18</v>
      </c>
      <c r="C2953">
        <f>D2953-200</f>
        <v>600</v>
      </c>
      <c r="D2953">
        <v>800</v>
      </c>
      <c r="E2953">
        <v>1</v>
      </c>
      <c r="F2953">
        <f>D2953*E2953</f>
        <v>800</v>
      </c>
      <c r="G2953">
        <v>0</v>
      </c>
      <c r="H2953" t="s">
        <v>11</v>
      </c>
      <c r="I2953">
        <f>D2953-C2953</f>
        <v>200</v>
      </c>
    </row>
    <row r="2954" spans="1:9" x14ac:dyDescent="0.35">
      <c r="A2954" t="s">
        <v>17</v>
      </c>
      <c r="B2954" t="s">
        <v>18</v>
      </c>
      <c r="C2954">
        <f>D2954-200</f>
        <v>600</v>
      </c>
      <c r="D2954">
        <v>800</v>
      </c>
      <c r="E2954">
        <v>1</v>
      </c>
      <c r="F2954">
        <f>D2954*E2954</f>
        <v>800</v>
      </c>
      <c r="G2954">
        <v>0</v>
      </c>
      <c r="H2954" t="s">
        <v>13</v>
      </c>
      <c r="I2954">
        <f>D2954-C2954</f>
        <v>200</v>
      </c>
    </row>
    <row r="2955" spans="1:9" x14ac:dyDescent="0.35">
      <c r="A2955" t="s">
        <v>17</v>
      </c>
      <c r="B2955" t="s">
        <v>18</v>
      </c>
      <c r="C2955">
        <f>D2955-200</f>
        <v>600</v>
      </c>
      <c r="D2955">
        <v>800</v>
      </c>
      <c r="E2955">
        <v>1</v>
      </c>
      <c r="F2955">
        <f>D2955*E2955</f>
        <v>800</v>
      </c>
      <c r="G2955">
        <v>0</v>
      </c>
      <c r="H2955" t="s">
        <v>13</v>
      </c>
      <c r="I2955">
        <f>D2955-C2955</f>
        <v>200</v>
      </c>
    </row>
    <row r="2956" spans="1:9" x14ac:dyDescent="0.35">
      <c r="A2956" t="s">
        <v>17</v>
      </c>
      <c r="B2956" t="s">
        <v>18</v>
      </c>
      <c r="C2956">
        <f>D2956-200</f>
        <v>600</v>
      </c>
      <c r="D2956">
        <v>800</v>
      </c>
      <c r="E2956">
        <v>1</v>
      </c>
      <c r="F2956">
        <f>D2956*E2956</f>
        <v>800</v>
      </c>
      <c r="G2956">
        <v>0</v>
      </c>
      <c r="H2956" t="s">
        <v>11</v>
      </c>
      <c r="I2956">
        <f>D2956-C2956</f>
        <v>200</v>
      </c>
    </row>
    <row r="2957" spans="1:9" x14ac:dyDescent="0.35">
      <c r="A2957" t="s">
        <v>17</v>
      </c>
      <c r="B2957" t="s">
        <v>18</v>
      </c>
      <c r="C2957">
        <f>D2957-200</f>
        <v>600</v>
      </c>
      <c r="D2957">
        <v>800</v>
      </c>
      <c r="E2957">
        <v>1</v>
      </c>
      <c r="F2957">
        <f>D2957*E2957</f>
        <v>800</v>
      </c>
      <c r="G2957">
        <v>0</v>
      </c>
      <c r="H2957" t="s">
        <v>12</v>
      </c>
      <c r="I2957">
        <f>D2957-C2957</f>
        <v>200</v>
      </c>
    </row>
    <row r="2958" spans="1:9" x14ac:dyDescent="0.35">
      <c r="A2958" t="s">
        <v>17</v>
      </c>
      <c r="B2958" t="s">
        <v>18</v>
      </c>
      <c r="C2958">
        <f>D2958-200</f>
        <v>600</v>
      </c>
      <c r="D2958">
        <v>800</v>
      </c>
      <c r="E2958">
        <v>1</v>
      </c>
      <c r="F2958">
        <f>D2958*E2958</f>
        <v>800</v>
      </c>
      <c r="G2958">
        <v>0</v>
      </c>
      <c r="H2958" t="s">
        <v>13</v>
      </c>
      <c r="I2958">
        <f>D2958-C2958</f>
        <v>200</v>
      </c>
    </row>
    <row r="2959" spans="1:9" x14ac:dyDescent="0.35">
      <c r="A2959" t="s">
        <v>17</v>
      </c>
      <c r="B2959" t="s">
        <v>18</v>
      </c>
      <c r="C2959">
        <f>D2959-200</f>
        <v>600</v>
      </c>
      <c r="D2959">
        <v>800</v>
      </c>
      <c r="E2959">
        <v>2</v>
      </c>
      <c r="F2959">
        <f>D2959*E2959</f>
        <v>1600</v>
      </c>
      <c r="G2959">
        <v>0</v>
      </c>
      <c r="H2959" t="s">
        <v>13</v>
      </c>
      <c r="I2959">
        <f>D2959-C2959</f>
        <v>200</v>
      </c>
    </row>
    <row r="2960" spans="1:9" x14ac:dyDescent="0.35">
      <c r="A2960" t="s">
        <v>17</v>
      </c>
      <c r="B2960" t="s">
        <v>18</v>
      </c>
      <c r="C2960">
        <f>D2960-200</f>
        <v>600</v>
      </c>
      <c r="D2960">
        <v>800</v>
      </c>
      <c r="E2960">
        <v>1</v>
      </c>
      <c r="F2960">
        <f>D2960*E2960</f>
        <v>800</v>
      </c>
      <c r="G2960">
        <v>0</v>
      </c>
      <c r="H2960" t="s">
        <v>12</v>
      </c>
      <c r="I2960">
        <f>D2960-C2960</f>
        <v>200</v>
      </c>
    </row>
    <row r="2961" spans="1:9" x14ac:dyDescent="0.35">
      <c r="A2961" t="s">
        <v>17</v>
      </c>
      <c r="B2961" t="s">
        <v>18</v>
      </c>
      <c r="C2961">
        <f>D2961-200</f>
        <v>600</v>
      </c>
      <c r="D2961">
        <v>800</v>
      </c>
      <c r="E2961">
        <v>1</v>
      </c>
      <c r="F2961">
        <f>D2961*E2961</f>
        <v>800</v>
      </c>
      <c r="G2961">
        <v>0</v>
      </c>
      <c r="H2961" t="s">
        <v>12</v>
      </c>
      <c r="I2961">
        <f>D2961-C2961</f>
        <v>200</v>
      </c>
    </row>
    <row r="2962" spans="1:9" x14ac:dyDescent="0.35">
      <c r="A2962" t="s">
        <v>17</v>
      </c>
      <c r="B2962" t="s">
        <v>18</v>
      </c>
      <c r="C2962">
        <f>D2962-200</f>
        <v>600</v>
      </c>
      <c r="D2962">
        <v>800</v>
      </c>
      <c r="E2962">
        <v>1</v>
      </c>
      <c r="F2962">
        <f>D2962*E2962</f>
        <v>800</v>
      </c>
      <c r="G2962">
        <v>0</v>
      </c>
      <c r="H2962" t="s">
        <v>11</v>
      </c>
      <c r="I2962">
        <f>D2962-C2962</f>
        <v>200</v>
      </c>
    </row>
    <row r="2963" spans="1:9" x14ac:dyDescent="0.35">
      <c r="A2963" t="s">
        <v>17</v>
      </c>
      <c r="B2963" t="s">
        <v>18</v>
      </c>
      <c r="C2963">
        <f>D2963-200</f>
        <v>600</v>
      </c>
      <c r="D2963">
        <v>800</v>
      </c>
      <c r="E2963">
        <v>1</v>
      </c>
      <c r="F2963">
        <f>D2963*E2963</f>
        <v>800</v>
      </c>
      <c r="G2963">
        <v>0</v>
      </c>
      <c r="H2963" t="s">
        <v>11</v>
      </c>
      <c r="I2963">
        <f>D2963-C2963</f>
        <v>200</v>
      </c>
    </row>
    <row r="2964" spans="1:9" x14ac:dyDescent="0.35">
      <c r="A2964" t="s">
        <v>17</v>
      </c>
      <c r="B2964" t="s">
        <v>18</v>
      </c>
      <c r="C2964">
        <f>D2964-200</f>
        <v>600</v>
      </c>
      <c r="D2964">
        <v>800</v>
      </c>
      <c r="E2964">
        <v>1</v>
      </c>
      <c r="F2964">
        <f>D2964*E2964</f>
        <v>800</v>
      </c>
      <c r="G2964">
        <v>0</v>
      </c>
      <c r="H2964" t="s">
        <v>11</v>
      </c>
      <c r="I2964">
        <f>D2964-C2964</f>
        <v>200</v>
      </c>
    </row>
    <row r="2965" spans="1:9" x14ac:dyDescent="0.35">
      <c r="A2965" t="s">
        <v>17</v>
      </c>
      <c r="B2965" t="s">
        <v>18</v>
      </c>
      <c r="C2965">
        <f>D2965-200</f>
        <v>600</v>
      </c>
      <c r="D2965">
        <v>800</v>
      </c>
      <c r="E2965">
        <v>1</v>
      </c>
      <c r="F2965">
        <f>D2965*E2965</f>
        <v>800</v>
      </c>
      <c r="G2965">
        <v>0</v>
      </c>
      <c r="H2965" t="s">
        <v>12</v>
      </c>
      <c r="I2965">
        <f>D2965-C2965</f>
        <v>200</v>
      </c>
    </row>
    <row r="2966" spans="1:9" x14ac:dyDescent="0.35">
      <c r="A2966" t="s">
        <v>17</v>
      </c>
      <c r="B2966" t="s">
        <v>18</v>
      </c>
      <c r="C2966">
        <f>D2966-200</f>
        <v>600</v>
      </c>
      <c r="D2966">
        <v>800</v>
      </c>
      <c r="E2966">
        <v>2</v>
      </c>
      <c r="F2966">
        <f>D2966*E2966</f>
        <v>1600</v>
      </c>
      <c r="G2966">
        <v>0</v>
      </c>
      <c r="H2966" t="s">
        <v>13</v>
      </c>
      <c r="I2966">
        <f>D2966-C2966</f>
        <v>200</v>
      </c>
    </row>
    <row r="2967" spans="1:9" x14ac:dyDescent="0.35">
      <c r="A2967" t="s">
        <v>17</v>
      </c>
      <c r="B2967" t="s">
        <v>18</v>
      </c>
      <c r="C2967">
        <f>D2967-200</f>
        <v>600</v>
      </c>
      <c r="D2967">
        <v>800</v>
      </c>
      <c r="E2967">
        <v>1</v>
      </c>
      <c r="F2967">
        <f>D2967*E2967</f>
        <v>800</v>
      </c>
      <c r="G2967">
        <v>0</v>
      </c>
      <c r="H2967" t="s">
        <v>13</v>
      </c>
      <c r="I2967">
        <f>D2967-C2967</f>
        <v>200</v>
      </c>
    </row>
    <row r="2968" spans="1:9" x14ac:dyDescent="0.35">
      <c r="A2968" t="s">
        <v>17</v>
      </c>
      <c r="B2968" t="s">
        <v>18</v>
      </c>
      <c r="C2968">
        <f>D2968-200</f>
        <v>600</v>
      </c>
      <c r="D2968">
        <v>800</v>
      </c>
      <c r="E2968">
        <v>2</v>
      </c>
      <c r="F2968">
        <f>D2968*E2968</f>
        <v>1600</v>
      </c>
      <c r="G2968">
        <v>0</v>
      </c>
      <c r="H2968" t="s">
        <v>13</v>
      </c>
      <c r="I2968">
        <f>D2968-C2968</f>
        <v>200</v>
      </c>
    </row>
    <row r="2969" spans="1:9" x14ac:dyDescent="0.35">
      <c r="A2969" t="s">
        <v>17</v>
      </c>
      <c r="B2969" t="s">
        <v>18</v>
      </c>
      <c r="C2969">
        <f>D2969-200</f>
        <v>600</v>
      </c>
      <c r="D2969">
        <v>800</v>
      </c>
      <c r="E2969">
        <v>1</v>
      </c>
      <c r="F2969">
        <f>D2969*E2969</f>
        <v>800</v>
      </c>
      <c r="G2969">
        <v>0</v>
      </c>
      <c r="H2969" t="s">
        <v>12</v>
      </c>
      <c r="I2969">
        <f>D2969-C2969</f>
        <v>200</v>
      </c>
    </row>
    <row r="2970" spans="1:9" x14ac:dyDescent="0.35">
      <c r="A2970" t="s">
        <v>17</v>
      </c>
      <c r="B2970" t="s">
        <v>18</v>
      </c>
      <c r="C2970">
        <f>D2970-200</f>
        <v>600</v>
      </c>
      <c r="D2970">
        <v>800</v>
      </c>
      <c r="E2970">
        <v>1</v>
      </c>
      <c r="F2970">
        <f>D2970*E2970</f>
        <v>800</v>
      </c>
      <c r="G2970">
        <v>0</v>
      </c>
      <c r="H2970" t="s">
        <v>13</v>
      </c>
      <c r="I2970">
        <f>D2970-C2970</f>
        <v>200</v>
      </c>
    </row>
    <row r="2971" spans="1:9" x14ac:dyDescent="0.35">
      <c r="A2971" t="s">
        <v>17</v>
      </c>
      <c r="B2971" t="s">
        <v>18</v>
      </c>
      <c r="C2971">
        <f>D2971-200</f>
        <v>600</v>
      </c>
      <c r="D2971">
        <v>800</v>
      </c>
      <c r="E2971">
        <v>1</v>
      </c>
      <c r="F2971">
        <f>D2971*E2971</f>
        <v>800</v>
      </c>
      <c r="G2971">
        <v>0</v>
      </c>
      <c r="H2971" t="s">
        <v>11</v>
      </c>
      <c r="I2971">
        <f>D2971-C2971</f>
        <v>200</v>
      </c>
    </row>
    <row r="2972" spans="1:9" x14ac:dyDescent="0.35">
      <c r="A2972" t="s">
        <v>17</v>
      </c>
      <c r="B2972" t="s">
        <v>18</v>
      </c>
      <c r="C2972">
        <f>D2972-200</f>
        <v>600</v>
      </c>
      <c r="D2972">
        <v>800</v>
      </c>
      <c r="E2972">
        <v>1</v>
      </c>
      <c r="F2972">
        <f>D2972*E2972</f>
        <v>800</v>
      </c>
      <c r="G2972">
        <v>0</v>
      </c>
      <c r="H2972" t="s">
        <v>12</v>
      </c>
      <c r="I2972">
        <f>D2972-C2972</f>
        <v>200</v>
      </c>
    </row>
    <row r="2973" spans="1:9" x14ac:dyDescent="0.35">
      <c r="A2973" t="s">
        <v>17</v>
      </c>
      <c r="B2973" t="s">
        <v>18</v>
      </c>
      <c r="C2973">
        <f>D2973-200</f>
        <v>600</v>
      </c>
      <c r="D2973">
        <v>800</v>
      </c>
      <c r="E2973">
        <v>1</v>
      </c>
      <c r="F2973">
        <f>D2973*E2973</f>
        <v>800</v>
      </c>
      <c r="G2973">
        <v>0</v>
      </c>
      <c r="H2973" t="s">
        <v>11</v>
      </c>
      <c r="I2973">
        <f>D2973-C2973</f>
        <v>200</v>
      </c>
    </row>
    <row r="2974" spans="1:9" x14ac:dyDescent="0.35">
      <c r="A2974" t="s">
        <v>17</v>
      </c>
      <c r="B2974" t="s">
        <v>18</v>
      </c>
      <c r="C2974">
        <f>D2974-200</f>
        <v>600</v>
      </c>
      <c r="D2974">
        <v>800</v>
      </c>
      <c r="E2974">
        <v>1</v>
      </c>
      <c r="F2974">
        <f>D2974*E2974</f>
        <v>800</v>
      </c>
      <c r="G2974">
        <v>0</v>
      </c>
      <c r="H2974" t="s">
        <v>12</v>
      </c>
      <c r="I2974">
        <f>D2974-C2974</f>
        <v>200</v>
      </c>
    </row>
    <row r="2975" spans="1:9" x14ac:dyDescent="0.35">
      <c r="A2975" t="s">
        <v>17</v>
      </c>
      <c r="B2975" t="s">
        <v>18</v>
      </c>
      <c r="C2975">
        <f>D2975-200</f>
        <v>600</v>
      </c>
      <c r="D2975">
        <v>800</v>
      </c>
      <c r="E2975">
        <v>1</v>
      </c>
      <c r="F2975">
        <f>D2975*E2975</f>
        <v>800</v>
      </c>
      <c r="G2975">
        <v>0</v>
      </c>
      <c r="H2975" t="s">
        <v>12</v>
      </c>
      <c r="I2975">
        <f>D2975-C2975</f>
        <v>200</v>
      </c>
    </row>
    <row r="2976" spans="1:9" x14ac:dyDescent="0.35">
      <c r="A2976" t="s">
        <v>17</v>
      </c>
      <c r="B2976" t="s">
        <v>18</v>
      </c>
      <c r="C2976">
        <f>D2976-200</f>
        <v>600</v>
      </c>
      <c r="D2976">
        <v>800</v>
      </c>
      <c r="E2976">
        <v>1</v>
      </c>
      <c r="F2976">
        <f>D2976*E2976</f>
        <v>800</v>
      </c>
      <c r="G2976">
        <v>0</v>
      </c>
      <c r="H2976" t="s">
        <v>12</v>
      </c>
      <c r="I2976">
        <f>D2976-C2976</f>
        <v>200</v>
      </c>
    </row>
    <row r="2977" spans="1:9" x14ac:dyDescent="0.35">
      <c r="A2977" t="s">
        <v>17</v>
      </c>
      <c r="B2977" t="s">
        <v>18</v>
      </c>
      <c r="C2977">
        <f>D2977-200</f>
        <v>600</v>
      </c>
      <c r="D2977">
        <v>800</v>
      </c>
      <c r="E2977">
        <v>1</v>
      </c>
      <c r="F2977">
        <f>D2977*E2977</f>
        <v>800</v>
      </c>
      <c r="G2977">
        <v>0</v>
      </c>
      <c r="H2977" t="s">
        <v>12</v>
      </c>
      <c r="I2977">
        <f>D2977-C2977</f>
        <v>200</v>
      </c>
    </row>
    <row r="2978" spans="1:9" x14ac:dyDescent="0.35">
      <c r="A2978" t="s">
        <v>17</v>
      </c>
      <c r="B2978" t="s">
        <v>18</v>
      </c>
      <c r="C2978">
        <f>D2978-200</f>
        <v>600</v>
      </c>
      <c r="D2978">
        <v>800</v>
      </c>
      <c r="E2978">
        <v>1</v>
      </c>
      <c r="F2978">
        <f>D2978*E2978</f>
        <v>800</v>
      </c>
      <c r="G2978">
        <v>0</v>
      </c>
      <c r="H2978" t="s">
        <v>13</v>
      </c>
      <c r="I2978">
        <f>D2978-C2978</f>
        <v>200</v>
      </c>
    </row>
    <row r="2979" spans="1:9" x14ac:dyDescent="0.35">
      <c r="A2979" t="s">
        <v>17</v>
      </c>
      <c r="B2979" t="s">
        <v>18</v>
      </c>
      <c r="C2979">
        <f>D2979-200</f>
        <v>600</v>
      </c>
      <c r="D2979">
        <v>800</v>
      </c>
      <c r="E2979">
        <v>1</v>
      </c>
      <c r="F2979">
        <f>D2979*E2979</f>
        <v>800</v>
      </c>
      <c r="G2979">
        <v>0</v>
      </c>
      <c r="H2979" t="s">
        <v>13</v>
      </c>
      <c r="I2979">
        <f>D2979-C2979</f>
        <v>200</v>
      </c>
    </row>
    <row r="2980" spans="1:9" x14ac:dyDescent="0.35">
      <c r="A2980" t="s">
        <v>17</v>
      </c>
      <c r="B2980" t="s">
        <v>18</v>
      </c>
      <c r="C2980">
        <f>D2980-200</f>
        <v>600</v>
      </c>
      <c r="D2980">
        <v>800</v>
      </c>
      <c r="E2980">
        <v>1</v>
      </c>
      <c r="F2980">
        <f>D2980*E2980</f>
        <v>800</v>
      </c>
      <c r="G2980">
        <v>0</v>
      </c>
      <c r="H2980" t="s">
        <v>11</v>
      </c>
      <c r="I2980">
        <f>D2980-C2980</f>
        <v>200</v>
      </c>
    </row>
    <row r="2981" spans="1:9" x14ac:dyDescent="0.35">
      <c r="A2981" t="s">
        <v>17</v>
      </c>
      <c r="B2981" t="s">
        <v>18</v>
      </c>
      <c r="C2981">
        <f>D2981-200</f>
        <v>600</v>
      </c>
      <c r="D2981">
        <v>800</v>
      </c>
      <c r="E2981">
        <v>1</v>
      </c>
      <c r="F2981">
        <f>D2981*E2981</f>
        <v>800</v>
      </c>
      <c r="G2981">
        <v>0</v>
      </c>
      <c r="H2981" t="s">
        <v>12</v>
      </c>
      <c r="I2981">
        <f>D2981-C2981</f>
        <v>200</v>
      </c>
    </row>
    <row r="2982" spans="1:9" x14ac:dyDescent="0.35">
      <c r="A2982" t="s">
        <v>17</v>
      </c>
      <c r="B2982" t="s">
        <v>18</v>
      </c>
      <c r="C2982">
        <f>D2982-200</f>
        <v>600</v>
      </c>
      <c r="D2982">
        <v>800</v>
      </c>
      <c r="E2982">
        <v>1</v>
      </c>
      <c r="F2982">
        <f>D2982*E2982</f>
        <v>800</v>
      </c>
      <c r="G2982">
        <v>0</v>
      </c>
      <c r="H2982" t="s">
        <v>12</v>
      </c>
      <c r="I2982">
        <f>D2982-C2982</f>
        <v>200</v>
      </c>
    </row>
    <row r="2983" spans="1:9" x14ac:dyDescent="0.35">
      <c r="A2983" t="s">
        <v>17</v>
      </c>
      <c r="B2983" t="s">
        <v>18</v>
      </c>
      <c r="C2983">
        <f>D2983-200</f>
        <v>600</v>
      </c>
      <c r="D2983">
        <v>800</v>
      </c>
      <c r="E2983">
        <v>1</v>
      </c>
      <c r="F2983">
        <v>800</v>
      </c>
      <c r="G2983">
        <v>0</v>
      </c>
      <c r="H2983" t="s">
        <v>13</v>
      </c>
      <c r="I2983">
        <f>D2983-C2983</f>
        <v>200</v>
      </c>
    </row>
    <row r="2984" spans="1:9" x14ac:dyDescent="0.35">
      <c r="A2984" t="s">
        <v>17</v>
      </c>
      <c r="B2984" t="s">
        <v>18</v>
      </c>
      <c r="C2984">
        <f>D2984-200</f>
        <v>600</v>
      </c>
      <c r="D2984">
        <v>800</v>
      </c>
      <c r="E2984">
        <v>1</v>
      </c>
      <c r="F2984">
        <v>800</v>
      </c>
      <c r="G2984">
        <v>0</v>
      </c>
      <c r="H2984" t="s">
        <v>11</v>
      </c>
      <c r="I2984">
        <f>D2984-C2984</f>
        <v>200</v>
      </c>
    </row>
    <row r="2985" spans="1:9" x14ac:dyDescent="0.35">
      <c r="A2985" t="s">
        <v>17</v>
      </c>
      <c r="B2985" t="s">
        <v>18</v>
      </c>
      <c r="C2985">
        <f>D2985-200</f>
        <v>600</v>
      </c>
      <c r="D2985">
        <v>800</v>
      </c>
      <c r="E2985">
        <v>1</v>
      </c>
      <c r="F2985">
        <v>800</v>
      </c>
      <c r="G2985">
        <v>0</v>
      </c>
      <c r="H2985" t="s">
        <v>11</v>
      </c>
      <c r="I2985">
        <f>D2985-C2985</f>
        <v>200</v>
      </c>
    </row>
    <row r="2986" spans="1:9" x14ac:dyDescent="0.35">
      <c r="A2986" t="s">
        <v>17</v>
      </c>
      <c r="B2986" t="s">
        <v>18</v>
      </c>
      <c r="C2986">
        <f>D2986-200</f>
        <v>600</v>
      </c>
      <c r="D2986">
        <v>800</v>
      </c>
      <c r="E2986">
        <v>1</v>
      </c>
      <c r="F2986">
        <v>800</v>
      </c>
      <c r="G2986">
        <v>0</v>
      </c>
      <c r="H2986" t="s">
        <v>12</v>
      </c>
      <c r="I2986">
        <f>D2986-C2986</f>
        <v>200</v>
      </c>
    </row>
    <row r="2987" spans="1:9" x14ac:dyDescent="0.35">
      <c r="A2987" t="s">
        <v>17</v>
      </c>
      <c r="B2987" t="s">
        <v>18</v>
      </c>
      <c r="C2987">
        <f>D2987-200</f>
        <v>600</v>
      </c>
      <c r="D2987">
        <v>800</v>
      </c>
      <c r="E2987">
        <v>1</v>
      </c>
      <c r="F2987">
        <v>800</v>
      </c>
      <c r="G2987">
        <v>0</v>
      </c>
      <c r="H2987" t="s">
        <v>11</v>
      </c>
      <c r="I2987">
        <f>D2987-C2987</f>
        <v>200</v>
      </c>
    </row>
    <row r="2988" spans="1:9" x14ac:dyDescent="0.35">
      <c r="A2988" t="s">
        <v>17</v>
      </c>
      <c r="B2988" t="s">
        <v>18</v>
      </c>
      <c r="C2988">
        <f>D2988-200</f>
        <v>600</v>
      </c>
      <c r="D2988">
        <v>800</v>
      </c>
      <c r="E2988">
        <v>1</v>
      </c>
      <c r="F2988">
        <v>800</v>
      </c>
      <c r="G2988">
        <v>0</v>
      </c>
      <c r="H2988" t="s">
        <v>12</v>
      </c>
      <c r="I2988">
        <f>D2988-C2988</f>
        <v>200</v>
      </c>
    </row>
    <row r="2989" spans="1:9" x14ac:dyDescent="0.35">
      <c r="A2989" t="s">
        <v>17</v>
      </c>
      <c r="B2989" t="s">
        <v>18</v>
      </c>
      <c r="C2989">
        <f>D2989-200</f>
        <v>600</v>
      </c>
      <c r="D2989">
        <v>800</v>
      </c>
      <c r="E2989">
        <v>1</v>
      </c>
      <c r="F2989">
        <v>800</v>
      </c>
      <c r="G2989">
        <v>0</v>
      </c>
      <c r="H2989" t="s">
        <v>13</v>
      </c>
      <c r="I2989">
        <f>D2989-C2989</f>
        <v>200</v>
      </c>
    </row>
    <row r="2990" spans="1:9" x14ac:dyDescent="0.35">
      <c r="A2990" t="s">
        <v>17</v>
      </c>
      <c r="B2990" t="s">
        <v>18</v>
      </c>
      <c r="C2990">
        <f>D2990-200</f>
        <v>600</v>
      </c>
      <c r="D2990">
        <v>800</v>
      </c>
      <c r="E2990">
        <v>1</v>
      </c>
      <c r="F2990">
        <v>800</v>
      </c>
      <c r="G2990">
        <v>0</v>
      </c>
      <c r="H2990" t="s">
        <v>12</v>
      </c>
      <c r="I2990">
        <f>D2990-C2990</f>
        <v>200</v>
      </c>
    </row>
    <row r="2991" spans="1:9" x14ac:dyDescent="0.35">
      <c r="A2991" t="s">
        <v>17</v>
      </c>
      <c r="B2991" t="s">
        <v>18</v>
      </c>
      <c r="C2991">
        <f>D2991-200</f>
        <v>600</v>
      </c>
      <c r="D2991">
        <v>800</v>
      </c>
      <c r="E2991">
        <v>1</v>
      </c>
      <c r="F2991">
        <v>800</v>
      </c>
      <c r="G2991">
        <v>0</v>
      </c>
      <c r="H2991" t="s">
        <v>12</v>
      </c>
      <c r="I2991">
        <f>D2991-C2991</f>
        <v>200</v>
      </c>
    </row>
    <row r="2992" spans="1:9" x14ac:dyDescent="0.35">
      <c r="A2992" t="s">
        <v>17</v>
      </c>
      <c r="B2992" t="s">
        <v>18</v>
      </c>
      <c r="C2992">
        <f>D2992-200</f>
        <v>600</v>
      </c>
      <c r="D2992">
        <v>800</v>
      </c>
      <c r="E2992">
        <v>1</v>
      </c>
      <c r="F2992">
        <v>800</v>
      </c>
      <c r="G2992">
        <v>0</v>
      </c>
      <c r="H2992" t="s">
        <v>13</v>
      </c>
      <c r="I2992">
        <f>D2992-C2992</f>
        <v>200</v>
      </c>
    </row>
    <row r="2993" spans="1:9" x14ac:dyDescent="0.35">
      <c r="A2993" t="s">
        <v>17</v>
      </c>
      <c r="B2993" t="s">
        <v>18</v>
      </c>
      <c r="C2993">
        <f>D2993-200</f>
        <v>600</v>
      </c>
      <c r="D2993">
        <v>800</v>
      </c>
      <c r="E2993">
        <v>1</v>
      </c>
      <c r="F2993">
        <v>800</v>
      </c>
      <c r="G2993">
        <v>0</v>
      </c>
      <c r="H2993" t="s">
        <v>13</v>
      </c>
      <c r="I2993">
        <f>D2993-C2993</f>
        <v>200</v>
      </c>
    </row>
    <row r="2994" spans="1:9" x14ac:dyDescent="0.35">
      <c r="A2994" t="s">
        <v>17</v>
      </c>
      <c r="B2994" t="s">
        <v>18</v>
      </c>
      <c r="C2994">
        <f>D2994-200</f>
        <v>600</v>
      </c>
      <c r="D2994">
        <v>800</v>
      </c>
      <c r="E2994">
        <v>1</v>
      </c>
      <c r="F2994">
        <v>800</v>
      </c>
      <c r="G2994">
        <v>0</v>
      </c>
      <c r="H2994" t="s">
        <v>11</v>
      </c>
      <c r="I2994">
        <f>D2994-C2994</f>
        <v>200</v>
      </c>
    </row>
    <row r="2995" spans="1:9" x14ac:dyDescent="0.35">
      <c r="A2995" t="s">
        <v>17</v>
      </c>
      <c r="B2995" t="s">
        <v>18</v>
      </c>
      <c r="C2995">
        <f>D2995-200</f>
        <v>600</v>
      </c>
      <c r="D2995">
        <v>800</v>
      </c>
      <c r="E2995">
        <v>1</v>
      </c>
      <c r="F2995">
        <v>800</v>
      </c>
      <c r="G2995">
        <v>0</v>
      </c>
      <c r="H2995" t="s">
        <v>11</v>
      </c>
      <c r="I2995">
        <f>D2995-C2995</f>
        <v>200</v>
      </c>
    </row>
    <row r="2996" spans="1:9" x14ac:dyDescent="0.35">
      <c r="A2996" t="s">
        <v>17</v>
      </c>
      <c r="B2996" t="s">
        <v>18</v>
      </c>
      <c r="C2996">
        <f>D2996-200</f>
        <v>600</v>
      </c>
      <c r="D2996">
        <v>800</v>
      </c>
      <c r="E2996">
        <v>1</v>
      </c>
      <c r="F2996">
        <v>800</v>
      </c>
      <c r="G2996">
        <v>0</v>
      </c>
      <c r="H2996" t="s">
        <v>11</v>
      </c>
      <c r="I2996">
        <f>D2996-C2996</f>
        <v>200</v>
      </c>
    </row>
    <row r="2997" spans="1:9" x14ac:dyDescent="0.35">
      <c r="A2997" t="s">
        <v>17</v>
      </c>
      <c r="B2997" t="s">
        <v>18</v>
      </c>
      <c r="C2997">
        <f>D2997-200</f>
        <v>600</v>
      </c>
      <c r="D2997">
        <v>800</v>
      </c>
      <c r="E2997">
        <v>1</v>
      </c>
      <c r="F2997">
        <v>800</v>
      </c>
      <c r="G2997">
        <v>0</v>
      </c>
      <c r="H2997" t="s">
        <v>11</v>
      </c>
      <c r="I2997">
        <f>D2997-C2997</f>
        <v>200</v>
      </c>
    </row>
    <row r="2998" spans="1:9" x14ac:dyDescent="0.35">
      <c r="A2998" t="s">
        <v>17</v>
      </c>
      <c r="B2998" t="s">
        <v>18</v>
      </c>
      <c r="C2998">
        <f>D2998-200</f>
        <v>600</v>
      </c>
      <c r="D2998">
        <v>800</v>
      </c>
      <c r="E2998">
        <v>1</v>
      </c>
      <c r="F2998">
        <v>800</v>
      </c>
      <c r="G2998">
        <v>0</v>
      </c>
      <c r="H2998" t="s">
        <v>13</v>
      </c>
      <c r="I2998">
        <f>D2998-C2998</f>
        <v>200</v>
      </c>
    </row>
    <row r="2999" spans="1:9" x14ac:dyDescent="0.35">
      <c r="A2999" t="s">
        <v>17</v>
      </c>
      <c r="B2999" t="s">
        <v>18</v>
      </c>
      <c r="C2999">
        <f>D2999-200</f>
        <v>600</v>
      </c>
      <c r="D2999">
        <v>800</v>
      </c>
      <c r="E2999">
        <v>1</v>
      </c>
      <c r="F2999">
        <v>800</v>
      </c>
      <c r="G2999">
        <v>0</v>
      </c>
      <c r="H2999" t="s">
        <v>12</v>
      </c>
      <c r="I2999">
        <f>D2999-C2999</f>
        <v>200</v>
      </c>
    </row>
    <row r="3000" spans="1:9" x14ac:dyDescent="0.35">
      <c r="A3000" t="s">
        <v>17</v>
      </c>
      <c r="B3000" t="s">
        <v>18</v>
      </c>
      <c r="C3000">
        <f>D3000-200</f>
        <v>600</v>
      </c>
      <c r="D3000">
        <v>800</v>
      </c>
      <c r="E3000">
        <v>1</v>
      </c>
      <c r="F3000">
        <v>800</v>
      </c>
      <c r="G3000">
        <v>0</v>
      </c>
      <c r="H3000" t="s">
        <v>12</v>
      </c>
      <c r="I3000">
        <f>D3000-C3000</f>
        <v>200</v>
      </c>
    </row>
    <row r="3001" spans="1:9" x14ac:dyDescent="0.35">
      <c r="A3001" t="s">
        <v>17</v>
      </c>
      <c r="B3001" t="s">
        <v>18</v>
      </c>
      <c r="C3001">
        <f>D3001-200</f>
        <v>600</v>
      </c>
      <c r="D3001">
        <v>800</v>
      </c>
      <c r="E3001">
        <v>1</v>
      </c>
      <c r="F3001">
        <v>800</v>
      </c>
      <c r="G3001">
        <v>0</v>
      </c>
      <c r="H3001" t="s">
        <v>13</v>
      </c>
      <c r="I3001">
        <f>D3001-C3001</f>
        <v>200</v>
      </c>
    </row>
    <row r="3002" spans="1:9" x14ac:dyDescent="0.35">
      <c r="A3002" t="s">
        <v>17</v>
      </c>
      <c r="B3002" t="s">
        <v>18</v>
      </c>
      <c r="C3002">
        <f>D3002-200</f>
        <v>600</v>
      </c>
      <c r="D3002">
        <v>800</v>
      </c>
      <c r="E3002">
        <v>1</v>
      </c>
      <c r="F3002">
        <v>800</v>
      </c>
      <c r="G3002">
        <v>0</v>
      </c>
      <c r="H3002" t="s">
        <v>13</v>
      </c>
      <c r="I3002">
        <f>D3002-C3002</f>
        <v>200</v>
      </c>
    </row>
    <row r="3003" spans="1:9" x14ac:dyDescent="0.35">
      <c r="A3003" t="s">
        <v>17</v>
      </c>
      <c r="B3003" t="s">
        <v>18</v>
      </c>
      <c r="C3003">
        <f>D3003-200</f>
        <v>600</v>
      </c>
      <c r="D3003">
        <v>800</v>
      </c>
      <c r="E3003">
        <v>1</v>
      </c>
      <c r="F3003">
        <v>800</v>
      </c>
      <c r="G3003">
        <v>0</v>
      </c>
      <c r="H3003" t="s">
        <v>11</v>
      </c>
      <c r="I3003">
        <f>D3003-C3003</f>
        <v>200</v>
      </c>
    </row>
    <row r="3004" spans="1:9" x14ac:dyDescent="0.35">
      <c r="A3004" t="s">
        <v>17</v>
      </c>
      <c r="B3004" t="s">
        <v>18</v>
      </c>
      <c r="C3004">
        <f>D3004-200</f>
        <v>600</v>
      </c>
      <c r="D3004">
        <v>800</v>
      </c>
      <c r="E3004">
        <v>1</v>
      </c>
      <c r="F3004">
        <v>800</v>
      </c>
      <c r="G3004">
        <v>0</v>
      </c>
      <c r="H3004" t="s">
        <v>11</v>
      </c>
      <c r="I3004">
        <f>D3004-C3004</f>
        <v>200</v>
      </c>
    </row>
    <row r="3005" spans="1:9" x14ac:dyDescent="0.35">
      <c r="A3005" t="s">
        <v>17</v>
      </c>
      <c r="B3005" t="s">
        <v>18</v>
      </c>
      <c r="C3005">
        <f>D3005-200</f>
        <v>600</v>
      </c>
      <c r="D3005">
        <v>800</v>
      </c>
      <c r="E3005">
        <v>1</v>
      </c>
      <c r="F3005">
        <v>800</v>
      </c>
      <c r="G3005">
        <v>0</v>
      </c>
      <c r="H3005" t="s">
        <v>12</v>
      </c>
      <c r="I3005">
        <f>D3005-C3005</f>
        <v>200</v>
      </c>
    </row>
    <row r="3006" spans="1:9" x14ac:dyDescent="0.35">
      <c r="A3006" t="s">
        <v>17</v>
      </c>
      <c r="B3006" t="s">
        <v>18</v>
      </c>
      <c r="C3006">
        <f>D3006-200</f>
        <v>600</v>
      </c>
      <c r="D3006">
        <v>800</v>
      </c>
      <c r="E3006">
        <v>1</v>
      </c>
      <c r="F3006">
        <v>800</v>
      </c>
      <c r="G3006">
        <v>0</v>
      </c>
      <c r="H3006" t="s">
        <v>11</v>
      </c>
      <c r="I3006">
        <f>D3006-C3006</f>
        <v>200</v>
      </c>
    </row>
    <row r="3007" spans="1:9" x14ac:dyDescent="0.35">
      <c r="A3007" t="s">
        <v>17</v>
      </c>
      <c r="B3007" t="s">
        <v>18</v>
      </c>
      <c r="C3007">
        <f>D3007-200</f>
        <v>600</v>
      </c>
      <c r="D3007">
        <v>800</v>
      </c>
      <c r="E3007">
        <v>1</v>
      </c>
      <c r="F3007">
        <v>800</v>
      </c>
      <c r="G3007">
        <v>0</v>
      </c>
      <c r="H3007" t="s">
        <v>13</v>
      </c>
      <c r="I3007">
        <f>D3007-C3007</f>
        <v>200</v>
      </c>
    </row>
    <row r="3008" spans="1:9" x14ac:dyDescent="0.35">
      <c r="A3008" t="s">
        <v>17</v>
      </c>
      <c r="B3008" t="s">
        <v>18</v>
      </c>
      <c r="C3008">
        <f>D3008-200</f>
        <v>600</v>
      </c>
      <c r="D3008">
        <v>800</v>
      </c>
      <c r="E3008">
        <v>1</v>
      </c>
      <c r="F3008">
        <v>800</v>
      </c>
      <c r="G3008">
        <v>0</v>
      </c>
      <c r="H3008" t="s">
        <v>12</v>
      </c>
      <c r="I3008">
        <f>D3008-C3008</f>
        <v>200</v>
      </c>
    </row>
    <row r="3009" spans="1:9" x14ac:dyDescent="0.35">
      <c r="A3009" t="s">
        <v>17</v>
      </c>
      <c r="B3009" t="s">
        <v>18</v>
      </c>
      <c r="C3009">
        <f>D3009-200</f>
        <v>600</v>
      </c>
      <c r="D3009">
        <v>800</v>
      </c>
      <c r="E3009">
        <v>1</v>
      </c>
      <c r="F3009">
        <v>800</v>
      </c>
      <c r="G3009">
        <v>0</v>
      </c>
      <c r="H3009" t="s">
        <v>12</v>
      </c>
      <c r="I3009">
        <f>D3009-C3009</f>
        <v>200</v>
      </c>
    </row>
    <row r="3010" spans="1:9" x14ac:dyDescent="0.35">
      <c r="A3010" t="s">
        <v>17</v>
      </c>
      <c r="B3010" t="s">
        <v>18</v>
      </c>
      <c r="C3010">
        <f>D3010-200</f>
        <v>600</v>
      </c>
      <c r="D3010">
        <v>800</v>
      </c>
      <c r="E3010">
        <v>1</v>
      </c>
      <c r="F3010">
        <v>800</v>
      </c>
      <c r="G3010">
        <v>0</v>
      </c>
      <c r="H3010" t="s">
        <v>11</v>
      </c>
      <c r="I3010">
        <f>D3010-C3010</f>
        <v>200</v>
      </c>
    </row>
    <row r="3011" spans="1:9" x14ac:dyDescent="0.35">
      <c r="A3011" t="s">
        <v>17</v>
      </c>
      <c r="B3011" t="s">
        <v>18</v>
      </c>
      <c r="C3011">
        <f>D3011-200</f>
        <v>600</v>
      </c>
      <c r="D3011">
        <v>800</v>
      </c>
      <c r="E3011">
        <v>1</v>
      </c>
      <c r="F3011">
        <v>800</v>
      </c>
      <c r="G3011">
        <v>0</v>
      </c>
      <c r="H3011" t="s">
        <v>13</v>
      </c>
      <c r="I3011">
        <f>D3011-C3011</f>
        <v>200</v>
      </c>
    </row>
    <row r="3012" spans="1:9" x14ac:dyDescent="0.35">
      <c r="A3012" t="s">
        <v>17</v>
      </c>
      <c r="B3012" t="s">
        <v>18</v>
      </c>
      <c r="C3012">
        <f>D3012-200</f>
        <v>600</v>
      </c>
      <c r="D3012">
        <v>800</v>
      </c>
      <c r="E3012">
        <v>1</v>
      </c>
      <c r="F3012">
        <v>800</v>
      </c>
      <c r="G3012">
        <v>0</v>
      </c>
      <c r="H3012" t="s">
        <v>13</v>
      </c>
      <c r="I3012">
        <f>D3012-C3012</f>
        <v>200</v>
      </c>
    </row>
    <row r="3013" spans="1:9" x14ac:dyDescent="0.35">
      <c r="A3013" t="s">
        <v>17</v>
      </c>
      <c r="B3013" t="s">
        <v>18</v>
      </c>
      <c r="C3013">
        <f>D3013-200</f>
        <v>600</v>
      </c>
      <c r="D3013">
        <v>800</v>
      </c>
      <c r="E3013">
        <v>1</v>
      </c>
      <c r="F3013">
        <v>800</v>
      </c>
      <c r="G3013">
        <v>0</v>
      </c>
      <c r="H3013" t="s">
        <v>13</v>
      </c>
      <c r="I3013">
        <f>D3013-C3013</f>
        <v>200</v>
      </c>
    </row>
    <row r="3014" spans="1:9" x14ac:dyDescent="0.35">
      <c r="A3014" t="s">
        <v>17</v>
      </c>
      <c r="B3014" t="s">
        <v>18</v>
      </c>
      <c r="C3014">
        <f>D3014-200</f>
        <v>600</v>
      </c>
      <c r="D3014">
        <v>800</v>
      </c>
      <c r="E3014">
        <v>1</v>
      </c>
      <c r="F3014">
        <v>800</v>
      </c>
      <c r="G3014">
        <v>0</v>
      </c>
      <c r="H3014" t="s">
        <v>13</v>
      </c>
      <c r="I3014">
        <f>D3014-C3014</f>
        <v>200</v>
      </c>
    </row>
    <row r="3015" spans="1:9" x14ac:dyDescent="0.35">
      <c r="A3015" t="s">
        <v>17</v>
      </c>
      <c r="B3015" t="s">
        <v>18</v>
      </c>
      <c r="C3015">
        <f>D3015-200</f>
        <v>600</v>
      </c>
      <c r="D3015">
        <v>800</v>
      </c>
      <c r="E3015">
        <v>1</v>
      </c>
      <c r="F3015">
        <v>800</v>
      </c>
      <c r="G3015">
        <v>0</v>
      </c>
      <c r="H3015" t="s">
        <v>13</v>
      </c>
      <c r="I3015">
        <f>D3015-C3015</f>
        <v>200</v>
      </c>
    </row>
    <row r="3016" spans="1:9" x14ac:dyDescent="0.35">
      <c r="A3016" t="s">
        <v>17</v>
      </c>
      <c r="B3016" t="s">
        <v>18</v>
      </c>
      <c r="C3016">
        <f>D3016-200</f>
        <v>600</v>
      </c>
      <c r="D3016">
        <v>800</v>
      </c>
      <c r="E3016">
        <v>1</v>
      </c>
      <c r="F3016">
        <v>800</v>
      </c>
      <c r="G3016">
        <v>0</v>
      </c>
      <c r="H3016" t="s">
        <v>11</v>
      </c>
      <c r="I3016">
        <f>D3016-C3016</f>
        <v>200</v>
      </c>
    </row>
    <row r="3017" spans="1:9" x14ac:dyDescent="0.35">
      <c r="A3017" t="s">
        <v>17</v>
      </c>
      <c r="B3017" t="s">
        <v>18</v>
      </c>
      <c r="C3017">
        <f>D3017-200</f>
        <v>600</v>
      </c>
      <c r="D3017">
        <v>800</v>
      </c>
      <c r="E3017">
        <v>1</v>
      </c>
      <c r="F3017">
        <v>800</v>
      </c>
      <c r="G3017">
        <v>0</v>
      </c>
      <c r="H3017" t="s">
        <v>12</v>
      </c>
      <c r="I3017">
        <f>D3017-C3017</f>
        <v>200</v>
      </c>
    </row>
    <row r="3018" spans="1:9" x14ac:dyDescent="0.35">
      <c r="A3018" t="s">
        <v>17</v>
      </c>
      <c r="B3018" t="s">
        <v>18</v>
      </c>
      <c r="C3018">
        <f>D3018-200</f>
        <v>600</v>
      </c>
      <c r="D3018">
        <v>800</v>
      </c>
      <c r="E3018">
        <v>1</v>
      </c>
      <c r="F3018">
        <v>800</v>
      </c>
      <c r="G3018">
        <v>0</v>
      </c>
      <c r="H3018" t="s">
        <v>11</v>
      </c>
      <c r="I3018">
        <f>D3018-C3018</f>
        <v>200</v>
      </c>
    </row>
    <row r="3019" spans="1:9" x14ac:dyDescent="0.35">
      <c r="A3019" t="s">
        <v>17</v>
      </c>
      <c r="B3019" t="s">
        <v>18</v>
      </c>
      <c r="C3019">
        <f>D3019-200</f>
        <v>600</v>
      </c>
      <c r="D3019">
        <v>800</v>
      </c>
      <c r="E3019">
        <v>1</v>
      </c>
      <c r="F3019">
        <v>800</v>
      </c>
      <c r="G3019">
        <v>0</v>
      </c>
      <c r="H3019" t="s">
        <v>13</v>
      </c>
      <c r="I3019">
        <f>D3019-C3019</f>
        <v>200</v>
      </c>
    </row>
    <row r="3020" spans="1:9" x14ac:dyDescent="0.35">
      <c r="A3020" t="s">
        <v>17</v>
      </c>
      <c r="B3020" t="s">
        <v>18</v>
      </c>
      <c r="C3020">
        <f>D3020-200</f>
        <v>600</v>
      </c>
      <c r="D3020">
        <v>800</v>
      </c>
      <c r="E3020">
        <v>1</v>
      </c>
      <c r="F3020">
        <v>800</v>
      </c>
      <c r="G3020">
        <v>0</v>
      </c>
      <c r="H3020" t="s">
        <v>12</v>
      </c>
      <c r="I3020">
        <f>D3020-C3020</f>
        <v>200</v>
      </c>
    </row>
    <row r="3021" spans="1:9" x14ac:dyDescent="0.35">
      <c r="A3021" t="s">
        <v>17</v>
      </c>
      <c r="B3021" t="s">
        <v>18</v>
      </c>
      <c r="C3021">
        <f>D3021-200</f>
        <v>600</v>
      </c>
      <c r="D3021">
        <v>800</v>
      </c>
      <c r="E3021">
        <v>1</v>
      </c>
      <c r="F3021">
        <v>800</v>
      </c>
      <c r="G3021">
        <v>0</v>
      </c>
      <c r="H3021" t="s">
        <v>12</v>
      </c>
      <c r="I3021">
        <f>D3021-C3021</f>
        <v>200</v>
      </c>
    </row>
    <row r="3022" spans="1:9" x14ac:dyDescent="0.35">
      <c r="A3022" t="s">
        <v>17</v>
      </c>
      <c r="B3022" t="s">
        <v>18</v>
      </c>
      <c r="C3022">
        <f>D3022-200</f>
        <v>600</v>
      </c>
      <c r="D3022">
        <v>800</v>
      </c>
      <c r="E3022">
        <v>1</v>
      </c>
      <c r="F3022">
        <v>800</v>
      </c>
      <c r="G3022">
        <v>0</v>
      </c>
      <c r="H3022" t="s">
        <v>11</v>
      </c>
      <c r="I3022">
        <f>D3022-C3022</f>
        <v>200</v>
      </c>
    </row>
    <row r="3023" spans="1:9" x14ac:dyDescent="0.35">
      <c r="A3023" t="s">
        <v>17</v>
      </c>
      <c r="B3023" t="s">
        <v>18</v>
      </c>
      <c r="C3023">
        <f>D3023-200</f>
        <v>600</v>
      </c>
      <c r="D3023">
        <v>800</v>
      </c>
      <c r="E3023">
        <v>1</v>
      </c>
      <c r="F3023">
        <v>800</v>
      </c>
      <c r="G3023">
        <v>0</v>
      </c>
      <c r="H3023" t="s">
        <v>12</v>
      </c>
      <c r="I3023">
        <f>D3023-C3023</f>
        <v>200</v>
      </c>
    </row>
    <row r="3024" spans="1:9" x14ac:dyDescent="0.35">
      <c r="A3024" t="s">
        <v>17</v>
      </c>
      <c r="B3024" t="s">
        <v>18</v>
      </c>
      <c r="C3024">
        <f>D3024-200</f>
        <v>600</v>
      </c>
      <c r="D3024">
        <v>800</v>
      </c>
      <c r="E3024">
        <v>1</v>
      </c>
      <c r="F3024">
        <v>800</v>
      </c>
      <c r="G3024">
        <v>0</v>
      </c>
      <c r="H3024" t="s">
        <v>13</v>
      </c>
      <c r="I3024">
        <f>D3024-C3024</f>
        <v>200</v>
      </c>
    </row>
    <row r="3025" spans="1:9" x14ac:dyDescent="0.35">
      <c r="A3025" t="s">
        <v>17</v>
      </c>
      <c r="B3025" t="s">
        <v>18</v>
      </c>
      <c r="C3025">
        <f>D3025-200</f>
        <v>600</v>
      </c>
      <c r="D3025">
        <v>800</v>
      </c>
      <c r="E3025">
        <v>1</v>
      </c>
      <c r="F3025">
        <v>800</v>
      </c>
      <c r="G3025">
        <v>0</v>
      </c>
      <c r="H3025" t="s">
        <v>11</v>
      </c>
      <c r="I3025">
        <f>D3025-C3025</f>
        <v>200</v>
      </c>
    </row>
    <row r="3026" spans="1:9" x14ac:dyDescent="0.35">
      <c r="A3026" t="s">
        <v>17</v>
      </c>
      <c r="B3026" t="s">
        <v>18</v>
      </c>
      <c r="C3026">
        <f>D3026-200</f>
        <v>600</v>
      </c>
      <c r="D3026">
        <v>800</v>
      </c>
      <c r="E3026">
        <v>1</v>
      </c>
      <c r="F3026">
        <v>800</v>
      </c>
      <c r="G3026">
        <v>0</v>
      </c>
      <c r="H3026" t="s">
        <v>12</v>
      </c>
      <c r="I3026">
        <f>D3026-C3026</f>
        <v>200</v>
      </c>
    </row>
    <row r="3027" spans="1:9" x14ac:dyDescent="0.35">
      <c r="A3027" t="s">
        <v>17</v>
      </c>
      <c r="B3027" t="s">
        <v>18</v>
      </c>
      <c r="C3027">
        <f>D3027-200</f>
        <v>600</v>
      </c>
      <c r="D3027">
        <v>800</v>
      </c>
      <c r="E3027">
        <v>1</v>
      </c>
      <c r="F3027">
        <v>800</v>
      </c>
      <c r="G3027">
        <v>0</v>
      </c>
      <c r="H3027" t="s">
        <v>13</v>
      </c>
      <c r="I3027">
        <f>D3027-C3027</f>
        <v>200</v>
      </c>
    </row>
    <row r="3028" spans="1:9" x14ac:dyDescent="0.35">
      <c r="A3028" t="s">
        <v>17</v>
      </c>
      <c r="B3028" t="s">
        <v>18</v>
      </c>
      <c r="C3028">
        <f>D3028-200</f>
        <v>600</v>
      </c>
      <c r="D3028">
        <v>800</v>
      </c>
      <c r="E3028">
        <v>1</v>
      </c>
      <c r="F3028">
        <v>800</v>
      </c>
      <c r="G3028">
        <v>0</v>
      </c>
      <c r="H3028" t="s">
        <v>11</v>
      </c>
      <c r="I3028">
        <f>D3028-C3028</f>
        <v>200</v>
      </c>
    </row>
    <row r="3029" spans="1:9" x14ac:dyDescent="0.35">
      <c r="A3029" t="s">
        <v>17</v>
      </c>
      <c r="B3029" t="s">
        <v>18</v>
      </c>
      <c r="C3029">
        <f>D3029-200</f>
        <v>600</v>
      </c>
      <c r="D3029">
        <v>800</v>
      </c>
      <c r="E3029">
        <v>1</v>
      </c>
      <c r="F3029">
        <v>800</v>
      </c>
      <c r="G3029">
        <v>0</v>
      </c>
      <c r="H3029" t="s">
        <v>12</v>
      </c>
      <c r="I3029">
        <f>D3029-C3029</f>
        <v>200</v>
      </c>
    </row>
    <row r="3030" spans="1:9" x14ac:dyDescent="0.35">
      <c r="A3030" t="s">
        <v>17</v>
      </c>
      <c r="B3030" t="s">
        <v>18</v>
      </c>
      <c r="C3030">
        <f>D3030-200</f>
        <v>600</v>
      </c>
      <c r="D3030">
        <v>800</v>
      </c>
      <c r="E3030">
        <v>1</v>
      </c>
      <c r="F3030">
        <v>800</v>
      </c>
      <c r="G3030">
        <v>0</v>
      </c>
      <c r="H3030" t="s">
        <v>12</v>
      </c>
      <c r="I3030">
        <f>D3030-C3030</f>
        <v>200</v>
      </c>
    </row>
    <row r="3031" spans="1:9" x14ac:dyDescent="0.35">
      <c r="A3031" t="s">
        <v>17</v>
      </c>
      <c r="B3031" t="s">
        <v>18</v>
      </c>
      <c r="C3031">
        <f>D3031-200</f>
        <v>600</v>
      </c>
      <c r="D3031">
        <v>800</v>
      </c>
      <c r="E3031">
        <v>1</v>
      </c>
      <c r="F3031">
        <v>800</v>
      </c>
      <c r="G3031">
        <v>0</v>
      </c>
      <c r="H3031" t="s">
        <v>12</v>
      </c>
      <c r="I3031">
        <f>D3031-C3031</f>
        <v>200</v>
      </c>
    </row>
    <row r="3032" spans="1:9" x14ac:dyDescent="0.35">
      <c r="A3032" t="s">
        <v>17</v>
      </c>
      <c r="B3032" t="s">
        <v>18</v>
      </c>
      <c r="C3032">
        <f>D3032-200</f>
        <v>600</v>
      </c>
      <c r="D3032">
        <v>800</v>
      </c>
      <c r="E3032">
        <v>1</v>
      </c>
      <c r="F3032">
        <v>800</v>
      </c>
      <c r="G3032">
        <v>0</v>
      </c>
      <c r="H3032" t="s">
        <v>12</v>
      </c>
      <c r="I3032">
        <f>D3032-C3032</f>
        <v>200</v>
      </c>
    </row>
    <row r="3033" spans="1:9" x14ac:dyDescent="0.35">
      <c r="A3033" t="s">
        <v>17</v>
      </c>
      <c r="B3033" t="s">
        <v>18</v>
      </c>
      <c r="C3033">
        <f>D3033-200</f>
        <v>600</v>
      </c>
      <c r="D3033">
        <v>800</v>
      </c>
      <c r="E3033">
        <v>1</v>
      </c>
      <c r="F3033">
        <v>800</v>
      </c>
      <c r="G3033">
        <v>0</v>
      </c>
      <c r="H3033" t="s">
        <v>11</v>
      </c>
      <c r="I3033">
        <f>D3033-C3033</f>
        <v>200</v>
      </c>
    </row>
    <row r="3034" spans="1:9" x14ac:dyDescent="0.35">
      <c r="A3034" t="s">
        <v>17</v>
      </c>
      <c r="B3034" t="s">
        <v>18</v>
      </c>
      <c r="C3034">
        <f>D3034-200</f>
        <v>600</v>
      </c>
      <c r="D3034">
        <v>800</v>
      </c>
      <c r="E3034">
        <v>1</v>
      </c>
      <c r="F3034">
        <v>800</v>
      </c>
      <c r="G3034">
        <v>0</v>
      </c>
      <c r="H3034" t="s">
        <v>11</v>
      </c>
      <c r="I3034">
        <f>D3034-C3034</f>
        <v>200</v>
      </c>
    </row>
    <row r="3035" spans="1:9" x14ac:dyDescent="0.35">
      <c r="A3035" t="s">
        <v>17</v>
      </c>
      <c r="B3035" t="s">
        <v>18</v>
      </c>
      <c r="C3035">
        <f>D3035-200</f>
        <v>600</v>
      </c>
      <c r="D3035">
        <v>800</v>
      </c>
      <c r="E3035">
        <v>1</v>
      </c>
      <c r="F3035">
        <v>800</v>
      </c>
      <c r="G3035">
        <v>0</v>
      </c>
      <c r="H3035" t="s">
        <v>13</v>
      </c>
      <c r="I3035">
        <f>D3035-C3035</f>
        <v>200</v>
      </c>
    </row>
    <row r="3036" spans="1:9" x14ac:dyDescent="0.35">
      <c r="A3036" t="s">
        <v>17</v>
      </c>
      <c r="B3036" t="s">
        <v>18</v>
      </c>
      <c r="C3036">
        <f>D3036-200</f>
        <v>600</v>
      </c>
      <c r="D3036">
        <v>800</v>
      </c>
      <c r="E3036">
        <v>1</v>
      </c>
      <c r="F3036">
        <v>800</v>
      </c>
      <c r="G3036">
        <v>0</v>
      </c>
      <c r="H3036" t="s">
        <v>13</v>
      </c>
      <c r="I3036">
        <f>D3036-C3036</f>
        <v>200</v>
      </c>
    </row>
    <row r="3037" spans="1:9" x14ac:dyDescent="0.35">
      <c r="A3037" t="s">
        <v>17</v>
      </c>
      <c r="B3037" t="s">
        <v>18</v>
      </c>
      <c r="C3037">
        <f>D3037-200</f>
        <v>600</v>
      </c>
      <c r="D3037">
        <v>800</v>
      </c>
      <c r="E3037">
        <v>1</v>
      </c>
      <c r="F3037">
        <v>800</v>
      </c>
      <c r="G3037">
        <v>0</v>
      </c>
      <c r="H3037" t="s">
        <v>13</v>
      </c>
      <c r="I3037">
        <f>D3037-C3037</f>
        <v>200</v>
      </c>
    </row>
    <row r="3038" spans="1:9" x14ac:dyDescent="0.35">
      <c r="A3038" t="s">
        <v>17</v>
      </c>
      <c r="B3038" t="s">
        <v>18</v>
      </c>
      <c r="C3038">
        <f>D3038-200</f>
        <v>600</v>
      </c>
      <c r="D3038">
        <v>800</v>
      </c>
      <c r="E3038">
        <v>1</v>
      </c>
      <c r="F3038">
        <v>800</v>
      </c>
      <c r="G3038">
        <v>0</v>
      </c>
      <c r="H3038" t="s">
        <v>11</v>
      </c>
      <c r="I3038">
        <f>D3038-C3038</f>
        <v>200</v>
      </c>
    </row>
    <row r="3039" spans="1:9" x14ac:dyDescent="0.35">
      <c r="A3039" t="s">
        <v>17</v>
      </c>
      <c r="B3039" t="s">
        <v>18</v>
      </c>
      <c r="C3039">
        <f>D3039-200</f>
        <v>600</v>
      </c>
      <c r="D3039">
        <v>800</v>
      </c>
      <c r="E3039">
        <v>1</v>
      </c>
      <c r="F3039">
        <v>800</v>
      </c>
      <c r="G3039">
        <v>0</v>
      </c>
      <c r="H3039" t="s">
        <v>12</v>
      </c>
      <c r="I3039">
        <f>D3039-C3039</f>
        <v>200</v>
      </c>
    </row>
    <row r="3040" spans="1:9" x14ac:dyDescent="0.35">
      <c r="A3040" t="s">
        <v>17</v>
      </c>
      <c r="B3040" t="s">
        <v>18</v>
      </c>
      <c r="C3040">
        <f>D3040-200</f>
        <v>600</v>
      </c>
      <c r="D3040">
        <v>800</v>
      </c>
      <c r="E3040">
        <v>1</v>
      </c>
      <c r="F3040">
        <v>800</v>
      </c>
      <c r="G3040">
        <v>0</v>
      </c>
      <c r="H3040" t="s">
        <v>11</v>
      </c>
      <c r="I3040">
        <f>D3040-C3040</f>
        <v>200</v>
      </c>
    </row>
    <row r="3041" spans="1:9" x14ac:dyDescent="0.35">
      <c r="A3041" t="s">
        <v>17</v>
      </c>
      <c r="B3041" t="s">
        <v>18</v>
      </c>
      <c r="C3041">
        <f>D3041-200</f>
        <v>600</v>
      </c>
      <c r="D3041">
        <v>800</v>
      </c>
      <c r="E3041">
        <v>1</v>
      </c>
      <c r="F3041">
        <v>800</v>
      </c>
      <c r="G3041">
        <v>0</v>
      </c>
      <c r="H3041" t="s">
        <v>12</v>
      </c>
      <c r="I3041">
        <f>D3041-C3041</f>
        <v>200</v>
      </c>
    </row>
    <row r="3042" spans="1:9" x14ac:dyDescent="0.35">
      <c r="A3042" t="s">
        <v>17</v>
      </c>
      <c r="B3042" t="s">
        <v>18</v>
      </c>
      <c r="C3042">
        <f>D3042-200</f>
        <v>600</v>
      </c>
      <c r="D3042">
        <v>800</v>
      </c>
      <c r="E3042">
        <v>1</v>
      </c>
      <c r="F3042">
        <v>800</v>
      </c>
      <c r="G3042">
        <v>0</v>
      </c>
      <c r="H3042" t="s">
        <v>12</v>
      </c>
      <c r="I3042">
        <f>D3042-C3042</f>
        <v>200</v>
      </c>
    </row>
    <row r="3043" spans="1:9" x14ac:dyDescent="0.35">
      <c r="A3043" t="s">
        <v>17</v>
      </c>
      <c r="B3043" t="s">
        <v>18</v>
      </c>
      <c r="C3043">
        <f>D3043-200</f>
        <v>600</v>
      </c>
      <c r="D3043">
        <v>800</v>
      </c>
      <c r="E3043">
        <v>1</v>
      </c>
      <c r="F3043">
        <v>800</v>
      </c>
      <c r="G3043">
        <v>0</v>
      </c>
      <c r="H3043" t="s">
        <v>11</v>
      </c>
      <c r="I3043">
        <f>D3043-C3043</f>
        <v>200</v>
      </c>
    </row>
    <row r="3044" spans="1:9" x14ac:dyDescent="0.35">
      <c r="A3044" t="s">
        <v>17</v>
      </c>
      <c r="B3044" t="s">
        <v>18</v>
      </c>
      <c r="C3044">
        <f>D3044-200</f>
        <v>600</v>
      </c>
      <c r="D3044">
        <v>800</v>
      </c>
      <c r="E3044">
        <v>1</v>
      </c>
      <c r="F3044">
        <v>800</v>
      </c>
      <c r="G3044">
        <v>0</v>
      </c>
      <c r="H3044" t="s">
        <v>12</v>
      </c>
      <c r="I3044">
        <f>D3044-C3044</f>
        <v>200</v>
      </c>
    </row>
    <row r="3045" spans="1:9" x14ac:dyDescent="0.35">
      <c r="A3045" t="s">
        <v>17</v>
      </c>
      <c r="B3045" t="s">
        <v>18</v>
      </c>
      <c r="C3045">
        <f>D3045-200</f>
        <v>600</v>
      </c>
      <c r="D3045">
        <v>800</v>
      </c>
      <c r="E3045">
        <v>1</v>
      </c>
      <c r="F3045">
        <v>800</v>
      </c>
      <c r="G3045">
        <v>0</v>
      </c>
      <c r="H3045" t="s">
        <v>12</v>
      </c>
      <c r="I3045">
        <f>D3045-C3045</f>
        <v>200</v>
      </c>
    </row>
    <row r="3046" spans="1:9" x14ac:dyDescent="0.35">
      <c r="A3046" t="s">
        <v>17</v>
      </c>
      <c r="B3046" t="s">
        <v>18</v>
      </c>
      <c r="C3046">
        <f>D3046-200</f>
        <v>600</v>
      </c>
      <c r="D3046">
        <v>800</v>
      </c>
      <c r="E3046">
        <v>1</v>
      </c>
      <c r="F3046">
        <v>800</v>
      </c>
      <c r="G3046">
        <v>0</v>
      </c>
      <c r="H3046" t="s">
        <v>13</v>
      </c>
      <c r="I3046">
        <f>D3046-C3046</f>
        <v>200</v>
      </c>
    </row>
    <row r="3047" spans="1:9" x14ac:dyDescent="0.35">
      <c r="A3047" t="s">
        <v>17</v>
      </c>
      <c r="B3047" t="s">
        <v>18</v>
      </c>
      <c r="C3047">
        <f>D3047-200</f>
        <v>600</v>
      </c>
      <c r="D3047">
        <v>800</v>
      </c>
      <c r="E3047">
        <v>1</v>
      </c>
      <c r="F3047">
        <v>800</v>
      </c>
      <c r="G3047">
        <v>0</v>
      </c>
      <c r="H3047" t="s">
        <v>12</v>
      </c>
      <c r="I3047">
        <f>D3047-C3047</f>
        <v>200</v>
      </c>
    </row>
    <row r="3048" spans="1:9" x14ac:dyDescent="0.35">
      <c r="A3048" t="s">
        <v>17</v>
      </c>
      <c r="B3048" t="s">
        <v>18</v>
      </c>
      <c r="C3048">
        <f>D3048-200</f>
        <v>600</v>
      </c>
      <c r="D3048">
        <v>800</v>
      </c>
      <c r="E3048">
        <v>1</v>
      </c>
      <c r="F3048">
        <v>800</v>
      </c>
      <c r="G3048">
        <v>0</v>
      </c>
      <c r="H3048" t="s">
        <v>13</v>
      </c>
      <c r="I3048">
        <f>D3048-C3048</f>
        <v>200</v>
      </c>
    </row>
    <row r="3049" spans="1:9" x14ac:dyDescent="0.35">
      <c r="A3049" t="s">
        <v>17</v>
      </c>
      <c r="B3049" t="s">
        <v>18</v>
      </c>
      <c r="C3049">
        <f>D3049-200</f>
        <v>600</v>
      </c>
      <c r="D3049">
        <v>800</v>
      </c>
      <c r="E3049">
        <v>1</v>
      </c>
      <c r="F3049">
        <v>800</v>
      </c>
      <c r="G3049">
        <v>0</v>
      </c>
      <c r="H3049" t="s">
        <v>13</v>
      </c>
      <c r="I3049">
        <f>D3049-C3049</f>
        <v>200</v>
      </c>
    </row>
    <row r="3050" spans="1:9" x14ac:dyDescent="0.35">
      <c r="A3050" t="s">
        <v>17</v>
      </c>
      <c r="B3050" t="s">
        <v>18</v>
      </c>
      <c r="C3050">
        <f>D3050-200</f>
        <v>600</v>
      </c>
      <c r="D3050">
        <v>800</v>
      </c>
      <c r="E3050">
        <v>1</v>
      </c>
      <c r="F3050">
        <v>800</v>
      </c>
      <c r="G3050">
        <v>0</v>
      </c>
      <c r="H3050" t="s">
        <v>12</v>
      </c>
      <c r="I3050">
        <f>D3050-C3050</f>
        <v>200</v>
      </c>
    </row>
    <row r="3051" spans="1:9" x14ac:dyDescent="0.35">
      <c r="A3051" t="s">
        <v>17</v>
      </c>
      <c r="B3051" t="s">
        <v>18</v>
      </c>
      <c r="C3051">
        <f>D3051-200</f>
        <v>600</v>
      </c>
      <c r="D3051">
        <v>800</v>
      </c>
      <c r="E3051">
        <v>1</v>
      </c>
      <c r="F3051">
        <v>800</v>
      </c>
      <c r="G3051">
        <v>0</v>
      </c>
      <c r="H3051" t="s">
        <v>13</v>
      </c>
      <c r="I3051">
        <f>D3051-C3051</f>
        <v>200</v>
      </c>
    </row>
    <row r="3052" spans="1:9" x14ac:dyDescent="0.35">
      <c r="A3052" t="s">
        <v>17</v>
      </c>
      <c r="B3052" t="s">
        <v>18</v>
      </c>
      <c r="C3052">
        <f>D3052-200</f>
        <v>600</v>
      </c>
      <c r="D3052">
        <v>800</v>
      </c>
      <c r="E3052">
        <v>1</v>
      </c>
      <c r="F3052">
        <v>800</v>
      </c>
      <c r="G3052">
        <v>0</v>
      </c>
      <c r="H3052" t="s">
        <v>13</v>
      </c>
      <c r="I3052">
        <f>D3052-C3052</f>
        <v>200</v>
      </c>
    </row>
    <row r="3053" spans="1:9" x14ac:dyDescent="0.35">
      <c r="A3053" t="s">
        <v>17</v>
      </c>
      <c r="B3053" t="s">
        <v>18</v>
      </c>
      <c r="C3053">
        <f>D3053-200</f>
        <v>600</v>
      </c>
      <c r="D3053">
        <v>800</v>
      </c>
      <c r="E3053">
        <v>1</v>
      </c>
      <c r="F3053">
        <v>800</v>
      </c>
      <c r="G3053">
        <v>0</v>
      </c>
      <c r="H3053" t="s">
        <v>11</v>
      </c>
      <c r="I3053">
        <f>D3053-C3053</f>
        <v>200</v>
      </c>
    </row>
    <row r="3054" spans="1:9" x14ac:dyDescent="0.35">
      <c r="A3054" t="s">
        <v>17</v>
      </c>
      <c r="B3054" t="s">
        <v>18</v>
      </c>
      <c r="C3054">
        <f>D3054-200</f>
        <v>600</v>
      </c>
      <c r="D3054">
        <v>800</v>
      </c>
      <c r="E3054">
        <v>1</v>
      </c>
      <c r="F3054">
        <v>800</v>
      </c>
      <c r="G3054">
        <v>0</v>
      </c>
      <c r="H3054" t="s">
        <v>11</v>
      </c>
      <c r="I3054">
        <f>D3054-C3054</f>
        <v>200</v>
      </c>
    </row>
    <row r="3055" spans="1:9" x14ac:dyDescent="0.35">
      <c r="A3055" t="s">
        <v>17</v>
      </c>
      <c r="B3055" t="s">
        <v>18</v>
      </c>
      <c r="C3055">
        <f>D3055-200</f>
        <v>600</v>
      </c>
      <c r="D3055">
        <v>800</v>
      </c>
      <c r="E3055">
        <v>1</v>
      </c>
      <c r="F3055">
        <v>800</v>
      </c>
      <c r="G3055">
        <v>0</v>
      </c>
      <c r="H3055" t="s">
        <v>13</v>
      </c>
      <c r="I3055">
        <f>D3055-C3055</f>
        <v>200</v>
      </c>
    </row>
    <row r="3056" spans="1:9" x14ac:dyDescent="0.35">
      <c r="A3056" t="s">
        <v>17</v>
      </c>
      <c r="B3056" t="s">
        <v>18</v>
      </c>
      <c r="C3056">
        <f>D3056-200</f>
        <v>600</v>
      </c>
      <c r="D3056">
        <v>800</v>
      </c>
      <c r="E3056">
        <v>1</v>
      </c>
      <c r="F3056">
        <v>800</v>
      </c>
      <c r="G3056">
        <v>0</v>
      </c>
      <c r="H3056" t="s">
        <v>11</v>
      </c>
      <c r="I3056">
        <f>D3056-C3056</f>
        <v>200</v>
      </c>
    </row>
    <row r="3057" spans="1:9" x14ac:dyDescent="0.35">
      <c r="A3057" t="s">
        <v>17</v>
      </c>
      <c r="B3057" t="s">
        <v>18</v>
      </c>
      <c r="C3057">
        <f>D3057-200</f>
        <v>600</v>
      </c>
      <c r="D3057">
        <v>800</v>
      </c>
      <c r="E3057">
        <v>1</v>
      </c>
      <c r="F3057">
        <v>800</v>
      </c>
      <c r="G3057">
        <v>0</v>
      </c>
      <c r="H3057" t="s">
        <v>11</v>
      </c>
      <c r="I3057">
        <f>D3057-C3057</f>
        <v>200</v>
      </c>
    </row>
    <row r="3058" spans="1:9" x14ac:dyDescent="0.35">
      <c r="A3058" t="s">
        <v>17</v>
      </c>
      <c r="B3058" t="s">
        <v>18</v>
      </c>
      <c r="C3058">
        <f>D3058-200</f>
        <v>600</v>
      </c>
      <c r="D3058">
        <v>800</v>
      </c>
      <c r="E3058">
        <v>1</v>
      </c>
      <c r="F3058">
        <v>800</v>
      </c>
      <c r="G3058">
        <v>0</v>
      </c>
      <c r="H3058" t="s">
        <v>12</v>
      </c>
      <c r="I3058">
        <f>D3058-C3058</f>
        <v>200</v>
      </c>
    </row>
    <row r="3059" spans="1:9" x14ac:dyDescent="0.35">
      <c r="A3059" t="s">
        <v>17</v>
      </c>
      <c r="B3059" t="s">
        <v>18</v>
      </c>
      <c r="C3059">
        <f>D3059-200</f>
        <v>600</v>
      </c>
      <c r="D3059">
        <v>800</v>
      </c>
      <c r="E3059">
        <v>1</v>
      </c>
      <c r="F3059">
        <v>800</v>
      </c>
      <c r="G3059">
        <v>0</v>
      </c>
      <c r="H3059" t="s">
        <v>13</v>
      </c>
      <c r="I3059">
        <f>D3059-C3059</f>
        <v>200</v>
      </c>
    </row>
    <row r="3060" spans="1:9" x14ac:dyDescent="0.35">
      <c r="A3060" t="s">
        <v>17</v>
      </c>
      <c r="B3060" t="s">
        <v>18</v>
      </c>
      <c r="C3060">
        <f>D3060-200</f>
        <v>600</v>
      </c>
      <c r="D3060">
        <v>800</v>
      </c>
      <c r="E3060">
        <v>1</v>
      </c>
      <c r="F3060">
        <v>800</v>
      </c>
      <c r="G3060">
        <v>0</v>
      </c>
      <c r="H3060" t="s">
        <v>13</v>
      </c>
      <c r="I3060">
        <f>D3060-C3060</f>
        <v>200</v>
      </c>
    </row>
    <row r="3061" spans="1:9" x14ac:dyDescent="0.35">
      <c r="A3061" t="s">
        <v>17</v>
      </c>
      <c r="B3061" t="s">
        <v>18</v>
      </c>
      <c r="C3061">
        <f>D3061-200</f>
        <v>600</v>
      </c>
      <c r="D3061">
        <v>800</v>
      </c>
      <c r="E3061">
        <v>1</v>
      </c>
      <c r="F3061">
        <v>800</v>
      </c>
      <c r="G3061">
        <v>0</v>
      </c>
      <c r="H3061" t="s">
        <v>12</v>
      </c>
      <c r="I3061">
        <f>D3061-C3061</f>
        <v>200</v>
      </c>
    </row>
    <row r="3062" spans="1:9" x14ac:dyDescent="0.35">
      <c r="A3062" t="s">
        <v>17</v>
      </c>
      <c r="B3062" t="s">
        <v>18</v>
      </c>
      <c r="C3062">
        <f>D3062-200</f>
        <v>600</v>
      </c>
      <c r="D3062">
        <v>800</v>
      </c>
      <c r="E3062">
        <v>1</v>
      </c>
      <c r="F3062">
        <v>800</v>
      </c>
      <c r="G3062">
        <v>0</v>
      </c>
      <c r="H3062" t="s">
        <v>13</v>
      </c>
      <c r="I3062">
        <f>D3062-C3062</f>
        <v>200</v>
      </c>
    </row>
    <row r="3063" spans="1:9" x14ac:dyDescent="0.35">
      <c r="A3063" t="s">
        <v>17</v>
      </c>
      <c r="B3063" t="s">
        <v>18</v>
      </c>
      <c r="C3063">
        <f>D3063-200</f>
        <v>600</v>
      </c>
      <c r="D3063">
        <v>800</v>
      </c>
      <c r="E3063">
        <v>1</v>
      </c>
      <c r="F3063">
        <v>800</v>
      </c>
      <c r="G3063">
        <v>0</v>
      </c>
      <c r="H3063" t="s">
        <v>11</v>
      </c>
      <c r="I3063">
        <f>D3063-C3063</f>
        <v>200</v>
      </c>
    </row>
    <row r="3064" spans="1:9" x14ac:dyDescent="0.35">
      <c r="A3064" t="s">
        <v>17</v>
      </c>
      <c r="B3064" t="s">
        <v>18</v>
      </c>
      <c r="C3064">
        <f>D3064-200</f>
        <v>600</v>
      </c>
      <c r="D3064">
        <v>800</v>
      </c>
      <c r="E3064">
        <v>1</v>
      </c>
      <c r="F3064">
        <v>800</v>
      </c>
      <c r="G3064">
        <v>0</v>
      </c>
      <c r="H3064" t="s">
        <v>12</v>
      </c>
      <c r="I3064">
        <f>D3064-C3064</f>
        <v>200</v>
      </c>
    </row>
    <row r="3065" spans="1:9" x14ac:dyDescent="0.35">
      <c r="A3065" t="s">
        <v>17</v>
      </c>
      <c r="B3065" t="s">
        <v>18</v>
      </c>
      <c r="C3065">
        <f>D3065-200</f>
        <v>600</v>
      </c>
      <c r="D3065">
        <v>800</v>
      </c>
      <c r="E3065">
        <v>1</v>
      </c>
      <c r="F3065">
        <v>800</v>
      </c>
      <c r="G3065">
        <v>0</v>
      </c>
      <c r="H3065" t="s">
        <v>13</v>
      </c>
      <c r="I3065">
        <f>D3065-C3065</f>
        <v>200</v>
      </c>
    </row>
    <row r="3066" spans="1:9" x14ac:dyDescent="0.35">
      <c r="A3066" t="s">
        <v>17</v>
      </c>
      <c r="B3066" t="s">
        <v>18</v>
      </c>
      <c r="C3066">
        <f>D3066-200</f>
        <v>600</v>
      </c>
      <c r="D3066">
        <v>800</v>
      </c>
      <c r="E3066">
        <v>1</v>
      </c>
      <c r="F3066">
        <v>800</v>
      </c>
      <c r="G3066">
        <v>0</v>
      </c>
      <c r="H3066" t="s">
        <v>11</v>
      </c>
      <c r="I3066">
        <f>D3066-C3066</f>
        <v>200</v>
      </c>
    </row>
    <row r="3067" spans="1:9" x14ac:dyDescent="0.35">
      <c r="A3067" t="s">
        <v>17</v>
      </c>
      <c r="B3067" t="s">
        <v>18</v>
      </c>
      <c r="C3067">
        <f>D3067-200</f>
        <v>600</v>
      </c>
      <c r="D3067">
        <v>800</v>
      </c>
      <c r="E3067">
        <v>1</v>
      </c>
      <c r="F3067">
        <v>800</v>
      </c>
      <c r="G3067">
        <v>0</v>
      </c>
      <c r="H3067" t="s">
        <v>12</v>
      </c>
      <c r="I3067">
        <f>D3067-C3067</f>
        <v>200</v>
      </c>
    </row>
    <row r="3068" spans="1:9" x14ac:dyDescent="0.35">
      <c r="A3068" t="s">
        <v>17</v>
      </c>
      <c r="B3068" t="s">
        <v>18</v>
      </c>
      <c r="C3068">
        <f>D3068-200</f>
        <v>600</v>
      </c>
      <c r="D3068">
        <v>800</v>
      </c>
      <c r="E3068">
        <v>1</v>
      </c>
      <c r="F3068">
        <v>800</v>
      </c>
      <c r="G3068">
        <v>0</v>
      </c>
      <c r="H3068" t="s">
        <v>11</v>
      </c>
      <c r="I3068">
        <f>D3068-C3068</f>
        <v>200</v>
      </c>
    </row>
    <row r="3069" spans="1:9" x14ac:dyDescent="0.35">
      <c r="A3069" t="s">
        <v>17</v>
      </c>
      <c r="B3069" t="s">
        <v>18</v>
      </c>
      <c r="C3069">
        <f>D3069-200</f>
        <v>600</v>
      </c>
      <c r="D3069">
        <v>800</v>
      </c>
      <c r="E3069">
        <v>1</v>
      </c>
      <c r="F3069">
        <v>800</v>
      </c>
      <c r="G3069">
        <v>0</v>
      </c>
      <c r="H3069" t="s">
        <v>11</v>
      </c>
      <c r="I3069">
        <f>D3069-C3069</f>
        <v>200</v>
      </c>
    </row>
    <row r="3070" spans="1:9" x14ac:dyDescent="0.35">
      <c r="A3070" t="s">
        <v>17</v>
      </c>
      <c r="B3070" t="s">
        <v>18</v>
      </c>
      <c r="C3070">
        <f>D3070-200</f>
        <v>600</v>
      </c>
      <c r="D3070">
        <v>800</v>
      </c>
      <c r="E3070">
        <v>1</v>
      </c>
      <c r="F3070">
        <v>800</v>
      </c>
      <c r="G3070">
        <v>0</v>
      </c>
      <c r="H3070" t="s">
        <v>13</v>
      </c>
      <c r="I3070">
        <f>D3070-C3070</f>
        <v>200</v>
      </c>
    </row>
    <row r="3071" spans="1:9" x14ac:dyDescent="0.35">
      <c r="A3071" t="s">
        <v>17</v>
      </c>
      <c r="B3071" t="s">
        <v>18</v>
      </c>
      <c r="C3071">
        <f>D3071-200</f>
        <v>600</v>
      </c>
      <c r="D3071">
        <v>800</v>
      </c>
      <c r="E3071">
        <v>1</v>
      </c>
      <c r="F3071">
        <v>800</v>
      </c>
      <c r="G3071">
        <v>0</v>
      </c>
      <c r="H3071" t="s">
        <v>12</v>
      </c>
      <c r="I3071">
        <f>D3071-C3071</f>
        <v>200</v>
      </c>
    </row>
    <row r="3072" spans="1:9" x14ac:dyDescent="0.35">
      <c r="A3072" t="s">
        <v>17</v>
      </c>
      <c r="B3072" t="s">
        <v>18</v>
      </c>
      <c r="C3072">
        <f>D3072-200</f>
        <v>600</v>
      </c>
      <c r="D3072">
        <v>800</v>
      </c>
      <c r="E3072">
        <v>1</v>
      </c>
      <c r="F3072">
        <v>800</v>
      </c>
      <c r="G3072">
        <v>0</v>
      </c>
      <c r="H3072" t="s">
        <v>11</v>
      </c>
      <c r="I3072">
        <f>D3072-C3072</f>
        <v>200</v>
      </c>
    </row>
    <row r="3073" spans="1:9" x14ac:dyDescent="0.35">
      <c r="A3073" t="s">
        <v>17</v>
      </c>
      <c r="B3073" t="s">
        <v>18</v>
      </c>
      <c r="C3073">
        <f>D3073-200</f>
        <v>600</v>
      </c>
      <c r="D3073">
        <v>800</v>
      </c>
      <c r="E3073">
        <v>1</v>
      </c>
      <c r="F3073">
        <v>800</v>
      </c>
      <c r="G3073">
        <v>0</v>
      </c>
      <c r="H3073" t="s">
        <v>13</v>
      </c>
      <c r="I3073">
        <f>D3073-C3073</f>
        <v>200</v>
      </c>
    </row>
    <row r="3074" spans="1:9" x14ac:dyDescent="0.35">
      <c r="A3074" t="s">
        <v>17</v>
      </c>
      <c r="B3074" t="s">
        <v>18</v>
      </c>
      <c r="C3074">
        <f>D3074-200</f>
        <v>600</v>
      </c>
      <c r="D3074">
        <v>800</v>
      </c>
      <c r="E3074">
        <v>1</v>
      </c>
      <c r="F3074">
        <v>800</v>
      </c>
      <c r="G3074">
        <v>0</v>
      </c>
      <c r="H3074" t="s">
        <v>13</v>
      </c>
      <c r="I3074">
        <f>D3074-C3074</f>
        <v>200</v>
      </c>
    </row>
    <row r="3075" spans="1:9" x14ac:dyDescent="0.35">
      <c r="A3075" t="s">
        <v>17</v>
      </c>
      <c r="B3075" t="s">
        <v>18</v>
      </c>
      <c r="C3075">
        <f>D3075-200</f>
        <v>600</v>
      </c>
      <c r="D3075">
        <v>800</v>
      </c>
      <c r="E3075">
        <v>1</v>
      </c>
      <c r="F3075">
        <v>800</v>
      </c>
      <c r="G3075">
        <v>0</v>
      </c>
      <c r="H3075" t="s">
        <v>12</v>
      </c>
      <c r="I3075">
        <f>D3075-C3075</f>
        <v>200</v>
      </c>
    </row>
    <row r="3076" spans="1:9" x14ac:dyDescent="0.35">
      <c r="A3076" t="s">
        <v>17</v>
      </c>
      <c r="B3076" t="s">
        <v>18</v>
      </c>
      <c r="C3076">
        <f>D3076-200</f>
        <v>600</v>
      </c>
      <c r="D3076">
        <v>800</v>
      </c>
      <c r="E3076">
        <v>1</v>
      </c>
      <c r="F3076">
        <v>800</v>
      </c>
      <c r="G3076">
        <v>0</v>
      </c>
      <c r="H3076" t="s">
        <v>13</v>
      </c>
      <c r="I3076">
        <f>D3076-C3076</f>
        <v>200</v>
      </c>
    </row>
    <row r="3077" spans="1:9" x14ac:dyDescent="0.35">
      <c r="A3077" t="s">
        <v>17</v>
      </c>
      <c r="B3077" t="s">
        <v>18</v>
      </c>
      <c r="C3077">
        <f>D3077-200</f>
        <v>600</v>
      </c>
      <c r="D3077">
        <v>800</v>
      </c>
      <c r="E3077">
        <v>1</v>
      </c>
      <c r="F3077">
        <v>800</v>
      </c>
      <c r="G3077">
        <v>0</v>
      </c>
      <c r="H3077" t="s">
        <v>13</v>
      </c>
      <c r="I3077">
        <f>D3077-C3077</f>
        <v>200</v>
      </c>
    </row>
    <row r="3078" spans="1:9" x14ac:dyDescent="0.35">
      <c r="A3078" t="s">
        <v>17</v>
      </c>
      <c r="B3078" t="s">
        <v>18</v>
      </c>
      <c r="C3078">
        <f>D3078-200</f>
        <v>600</v>
      </c>
      <c r="D3078">
        <v>800</v>
      </c>
      <c r="E3078">
        <v>1</v>
      </c>
      <c r="F3078">
        <v>800</v>
      </c>
      <c r="G3078">
        <v>0</v>
      </c>
      <c r="H3078" t="s">
        <v>11</v>
      </c>
      <c r="I3078">
        <f>D3078-C3078</f>
        <v>200</v>
      </c>
    </row>
    <row r="3079" spans="1:9" x14ac:dyDescent="0.35">
      <c r="A3079" t="s">
        <v>17</v>
      </c>
      <c r="B3079" t="s">
        <v>18</v>
      </c>
      <c r="C3079">
        <f>D3079-200</f>
        <v>600</v>
      </c>
      <c r="D3079">
        <v>800</v>
      </c>
      <c r="E3079">
        <v>1</v>
      </c>
      <c r="F3079">
        <v>800</v>
      </c>
      <c r="G3079">
        <v>0</v>
      </c>
      <c r="H3079" t="s">
        <v>11</v>
      </c>
      <c r="I3079">
        <f>D3079-C3079</f>
        <v>200</v>
      </c>
    </row>
    <row r="3080" spans="1:9" x14ac:dyDescent="0.35">
      <c r="A3080" t="s">
        <v>17</v>
      </c>
      <c r="B3080" t="s">
        <v>18</v>
      </c>
      <c r="C3080">
        <f>D3080-200</f>
        <v>600</v>
      </c>
      <c r="D3080">
        <v>800</v>
      </c>
      <c r="E3080">
        <v>1</v>
      </c>
      <c r="F3080">
        <v>800</v>
      </c>
      <c r="G3080">
        <v>0</v>
      </c>
      <c r="H3080" t="s">
        <v>13</v>
      </c>
      <c r="I3080">
        <f>D3080-C3080</f>
        <v>200</v>
      </c>
    </row>
    <row r="3081" spans="1:9" x14ac:dyDescent="0.35">
      <c r="A3081" t="s">
        <v>17</v>
      </c>
      <c r="B3081" t="s">
        <v>18</v>
      </c>
      <c r="C3081">
        <f>D3081-200</f>
        <v>600</v>
      </c>
      <c r="D3081">
        <v>800</v>
      </c>
      <c r="E3081">
        <v>1</v>
      </c>
      <c r="F3081">
        <v>800</v>
      </c>
      <c r="G3081">
        <v>0</v>
      </c>
      <c r="H3081" t="s">
        <v>13</v>
      </c>
      <c r="I3081">
        <f>D3081-C3081</f>
        <v>200</v>
      </c>
    </row>
    <row r="3082" spans="1:9" x14ac:dyDescent="0.35">
      <c r="A3082" t="s">
        <v>17</v>
      </c>
      <c r="B3082" t="s">
        <v>18</v>
      </c>
      <c r="C3082">
        <f>D3082-200</f>
        <v>600</v>
      </c>
      <c r="D3082">
        <v>800</v>
      </c>
      <c r="E3082">
        <v>1</v>
      </c>
      <c r="F3082">
        <v>800</v>
      </c>
      <c r="G3082">
        <v>0</v>
      </c>
      <c r="H3082" t="s">
        <v>13</v>
      </c>
      <c r="I3082">
        <f>D3082-C3082</f>
        <v>200</v>
      </c>
    </row>
    <row r="3083" spans="1:9" x14ac:dyDescent="0.35">
      <c r="A3083" t="s">
        <v>17</v>
      </c>
      <c r="B3083" t="s">
        <v>18</v>
      </c>
      <c r="C3083">
        <f>D3083-200</f>
        <v>600</v>
      </c>
      <c r="D3083">
        <v>800</v>
      </c>
      <c r="E3083">
        <v>1</v>
      </c>
      <c r="F3083">
        <v>800</v>
      </c>
      <c r="G3083">
        <v>0</v>
      </c>
      <c r="H3083" t="s">
        <v>12</v>
      </c>
      <c r="I3083">
        <f>D3083-C3083</f>
        <v>200</v>
      </c>
    </row>
    <row r="3084" spans="1:9" x14ac:dyDescent="0.35">
      <c r="A3084" t="s">
        <v>17</v>
      </c>
      <c r="B3084" t="s">
        <v>18</v>
      </c>
      <c r="C3084">
        <f>D3084-200</f>
        <v>600</v>
      </c>
      <c r="D3084">
        <v>800</v>
      </c>
      <c r="E3084">
        <v>1</v>
      </c>
      <c r="F3084">
        <v>800</v>
      </c>
      <c r="G3084">
        <v>0</v>
      </c>
      <c r="H3084" t="s">
        <v>11</v>
      </c>
      <c r="I3084">
        <f>D3084-C3084</f>
        <v>200</v>
      </c>
    </row>
    <row r="3085" spans="1:9" x14ac:dyDescent="0.35">
      <c r="A3085" t="s">
        <v>17</v>
      </c>
      <c r="B3085" t="s">
        <v>18</v>
      </c>
      <c r="C3085">
        <f>D3085-200</f>
        <v>600</v>
      </c>
      <c r="D3085">
        <v>800</v>
      </c>
      <c r="E3085">
        <v>1</v>
      </c>
      <c r="F3085">
        <v>800</v>
      </c>
      <c r="G3085">
        <v>0</v>
      </c>
      <c r="H3085" t="s">
        <v>13</v>
      </c>
      <c r="I3085">
        <f>D3085-C3085</f>
        <v>200</v>
      </c>
    </row>
    <row r="3086" spans="1:9" x14ac:dyDescent="0.35">
      <c r="A3086" t="s">
        <v>17</v>
      </c>
      <c r="B3086" t="s">
        <v>18</v>
      </c>
      <c r="C3086">
        <f>D3086-200</f>
        <v>600</v>
      </c>
      <c r="D3086">
        <v>800</v>
      </c>
      <c r="E3086">
        <v>1</v>
      </c>
      <c r="F3086">
        <v>800</v>
      </c>
      <c r="G3086">
        <v>0</v>
      </c>
      <c r="H3086" t="s">
        <v>11</v>
      </c>
      <c r="I3086">
        <f>D3086-C3086</f>
        <v>200</v>
      </c>
    </row>
    <row r="3087" spans="1:9" x14ac:dyDescent="0.35">
      <c r="A3087" t="s">
        <v>17</v>
      </c>
      <c r="B3087" t="s">
        <v>18</v>
      </c>
      <c r="C3087">
        <f>D3087-200</f>
        <v>600</v>
      </c>
      <c r="D3087">
        <v>800</v>
      </c>
      <c r="E3087">
        <v>1</v>
      </c>
      <c r="F3087">
        <v>800</v>
      </c>
      <c r="G3087">
        <v>0</v>
      </c>
      <c r="H3087" t="s">
        <v>12</v>
      </c>
      <c r="I3087">
        <f>D3087-C3087</f>
        <v>200</v>
      </c>
    </row>
    <row r="3088" spans="1:9" x14ac:dyDescent="0.35">
      <c r="A3088" t="s">
        <v>17</v>
      </c>
      <c r="B3088" t="s">
        <v>18</v>
      </c>
      <c r="C3088">
        <f>D3088-200</f>
        <v>600</v>
      </c>
      <c r="D3088">
        <v>800</v>
      </c>
      <c r="E3088">
        <v>1</v>
      </c>
      <c r="F3088">
        <v>800</v>
      </c>
      <c r="G3088">
        <v>0</v>
      </c>
      <c r="H3088" t="s">
        <v>13</v>
      </c>
      <c r="I3088">
        <f>D3088-C3088</f>
        <v>200</v>
      </c>
    </row>
    <row r="3089" spans="1:9" x14ac:dyDescent="0.35">
      <c r="A3089" t="s">
        <v>17</v>
      </c>
      <c r="B3089" t="s">
        <v>18</v>
      </c>
      <c r="C3089">
        <f>D3089-200</f>
        <v>600</v>
      </c>
      <c r="D3089">
        <v>800</v>
      </c>
      <c r="E3089">
        <v>1</v>
      </c>
      <c r="F3089">
        <v>800</v>
      </c>
      <c r="G3089">
        <v>0</v>
      </c>
      <c r="H3089" t="s">
        <v>11</v>
      </c>
      <c r="I3089">
        <f>D3089-C3089</f>
        <v>200</v>
      </c>
    </row>
    <row r="3090" spans="1:9" x14ac:dyDescent="0.35">
      <c r="A3090" t="s">
        <v>17</v>
      </c>
      <c r="B3090" t="s">
        <v>18</v>
      </c>
      <c r="C3090">
        <f>D3090-200</f>
        <v>600</v>
      </c>
      <c r="D3090">
        <v>800</v>
      </c>
      <c r="E3090">
        <v>1</v>
      </c>
      <c r="F3090">
        <v>800</v>
      </c>
      <c r="G3090">
        <v>0</v>
      </c>
      <c r="H3090" t="s">
        <v>13</v>
      </c>
      <c r="I3090">
        <f>D3090-C3090</f>
        <v>200</v>
      </c>
    </row>
    <row r="3091" spans="1:9" x14ac:dyDescent="0.35">
      <c r="A3091" t="s">
        <v>17</v>
      </c>
      <c r="B3091" t="s">
        <v>18</v>
      </c>
      <c r="C3091">
        <f>D3091-200</f>
        <v>600</v>
      </c>
      <c r="D3091">
        <v>800</v>
      </c>
      <c r="E3091">
        <v>1</v>
      </c>
      <c r="F3091">
        <v>800</v>
      </c>
      <c r="G3091">
        <v>0</v>
      </c>
      <c r="H3091" t="s">
        <v>11</v>
      </c>
      <c r="I3091">
        <f>D3091-C3091</f>
        <v>200</v>
      </c>
    </row>
    <row r="3092" spans="1:9" x14ac:dyDescent="0.35">
      <c r="A3092" t="s">
        <v>17</v>
      </c>
      <c r="B3092" t="s">
        <v>18</v>
      </c>
      <c r="C3092">
        <f>D3092-200</f>
        <v>600</v>
      </c>
      <c r="D3092">
        <v>800</v>
      </c>
      <c r="E3092">
        <v>1</v>
      </c>
      <c r="F3092">
        <v>800</v>
      </c>
      <c r="G3092">
        <v>0</v>
      </c>
      <c r="H3092" t="s">
        <v>13</v>
      </c>
      <c r="I3092">
        <f>D3092-C3092</f>
        <v>200</v>
      </c>
    </row>
    <row r="3093" spans="1:9" x14ac:dyDescent="0.35">
      <c r="A3093" t="s">
        <v>17</v>
      </c>
      <c r="B3093" t="s">
        <v>18</v>
      </c>
      <c r="C3093">
        <f>D3093-200</f>
        <v>600</v>
      </c>
      <c r="D3093">
        <v>800</v>
      </c>
      <c r="E3093">
        <v>1</v>
      </c>
      <c r="F3093">
        <v>800</v>
      </c>
      <c r="G3093">
        <v>0</v>
      </c>
      <c r="H3093" t="s">
        <v>11</v>
      </c>
      <c r="I3093">
        <f>D3093-C3093</f>
        <v>200</v>
      </c>
    </row>
    <row r="3094" spans="1:9" x14ac:dyDescent="0.35">
      <c r="A3094" t="s">
        <v>17</v>
      </c>
      <c r="B3094" t="s">
        <v>18</v>
      </c>
      <c r="C3094">
        <f>D3094-200</f>
        <v>600</v>
      </c>
      <c r="D3094">
        <v>800</v>
      </c>
      <c r="E3094">
        <v>1</v>
      </c>
      <c r="F3094">
        <v>800</v>
      </c>
      <c r="G3094">
        <v>0</v>
      </c>
      <c r="H3094" t="s">
        <v>12</v>
      </c>
      <c r="I3094">
        <f>D3094-C3094</f>
        <v>200</v>
      </c>
    </row>
    <row r="3095" spans="1:9" x14ac:dyDescent="0.35">
      <c r="A3095" t="s">
        <v>17</v>
      </c>
      <c r="B3095" t="s">
        <v>18</v>
      </c>
      <c r="C3095">
        <f>D3095-200</f>
        <v>600</v>
      </c>
      <c r="D3095">
        <v>800</v>
      </c>
      <c r="E3095">
        <v>1</v>
      </c>
      <c r="F3095">
        <v>800</v>
      </c>
      <c r="G3095">
        <v>0</v>
      </c>
      <c r="H3095" t="s">
        <v>11</v>
      </c>
      <c r="I3095">
        <f>D3095-C3095</f>
        <v>200</v>
      </c>
    </row>
    <row r="3096" spans="1:9" x14ac:dyDescent="0.35">
      <c r="A3096" t="s">
        <v>17</v>
      </c>
      <c r="B3096" t="s">
        <v>18</v>
      </c>
      <c r="C3096">
        <f>D3096-200</f>
        <v>600</v>
      </c>
      <c r="D3096">
        <v>800</v>
      </c>
      <c r="E3096">
        <v>1</v>
      </c>
      <c r="F3096">
        <v>800</v>
      </c>
      <c r="G3096">
        <v>0</v>
      </c>
      <c r="H3096" t="s">
        <v>11</v>
      </c>
      <c r="I3096">
        <f>D3096-C3096</f>
        <v>200</v>
      </c>
    </row>
    <row r="3097" spans="1:9" x14ac:dyDescent="0.35">
      <c r="A3097" t="s">
        <v>17</v>
      </c>
      <c r="B3097" t="s">
        <v>18</v>
      </c>
      <c r="C3097">
        <f>D3097-200</f>
        <v>600</v>
      </c>
      <c r="D3097">
        <v>800</v>
      </c>
      <c r="E3097">
        <v>1</v>
      </c>
      <c r="F3097">
        <v>800</v>
      </c>
      <c r="G3097">
        <v>0</v>
      </c>
      <c r="H3097" t="s">
        <v>13</v>
      </c>
      <c r="I3097">
        <f>D3097-C3097</f>
        <v>200</v>
      </c>
    </row>
    <row r="3098" spans="1:9" x14ac:dyDescent="0.35">
      <c r="A3098" t="s">
        <v>17</v>
      </c>
      <c r="B3098" t="s">
        <v>18</v>
      </c>
      <c r="C3098">
        <f>D3098-200</f>
        <v>600</v>
      </c>
      <c r="D3098">
        <v>800</v>
      </c>
      <c r="E3098">
        <v>1</v>
      </c>
      <c r="F3098">
        <v>800</v>
      </c>
      <c r="G3098">
        <v>0</v>
      </c>
      <c r="H3098" t="s">
        <v>13</v>
      </c>
      <c r="I3098">
        <f>D3098-C3098</f>
        <v>200</v>
      </c>
    </row>
    <row r="3099" spans="1:9" x14ac:dyDescent="0.35">
      <c r="A3099" t="s">
        <v>17</v>
      </c>
      <c r="B3099" t="s">
        <v>18</v>
      </c>
      <c r="C3099">
        <f>D3099-200</f>
        <v>600</v>
      </c>
      <c r="D3099">
        <v>800</v>
      </c>
      <c r="E3099">
        <v>1</v>
      </c>
      <c r="F3099">
        <v>800</v>
      </c>
      <c r="G3099">
        <v>0</v>
      </c>
      <c r="H3099" t="s">
        <v>13</v>
      </c>
      <c r="I3099">
        <f>D3099-C3099</f>
        <v>200</v>
      </c>
    </row>
    <row r="3100" spans="1:9" x14ac:dyDescent="0.35">
      <c r="A3100" t="s">
        <v>17</v>
      </c>
      <c r="B3100" t="s">
        <v>18</v>
      </c>
      <c r="C3100">
        <f>D3100-200</f>
        <v>600</v>
      </c>
      <c r="D3100">
        <v>800</v>
      </c>
      <c r="E3100">
        <v>1</v>
      </c>
      <c r="F3100">
        <v>800</v>
      </c>
      <c r="G3100">
        <v>0</v>
      </c>
      <c r="H3100" t="s">
        <v>13</v>
      </c>
      <c r="I3100">
        <f>D3100-C3100</f>
        <v>200</v>
      </c>
    </row>
    <row r="3101" spans="1:9" x14ac:dyDescent="0.35">
      <c r="A3101" t="s">
        <v>17</v>
      </c>
      <c r="B3101" t="s">
        <v>18</v>
      </c>
      <c r="C3101">
        <f>D3101-200</f>
        <v>600</v>
      </c>
      <c r="D3101">
        <v>800</v>
      </c>
      <c r="E3101">
        <v>1</v>
      </c>
      <c r="F3101">
        <v>800</v>
      </c>
      <c r="G3101">
        <v>0</v>
      </c>
      <c r="H3101" t="s">
        <v>13</v>
      </c>
      <c r="I3101">
        <f>D3101-C3101</f>
        <v>200</v>
      </c>
    </row>
    <row r="3102" spans="1:9" x14ac:dyDescent="0.35">
      <c r="A3102" t="s">
        <v>17</v>
      </c>
      <c r="B3102" t="s">
        <v>18</v>
      </c>
      <c r="C3102">
        <f>D3102-200</f>
        <v>600</v>
      </c>
      <c r="D3102">
        <v>800</v>
      </c>
      <c r="E3102">
        <v>1</v>
      </c>
      <c r="F3102">
        <v>800</v>
      </c>
      <c r="G3102">
        <v>0</v>
      </c>
      <c r="H3102" t="s">
        <v>11</v>
      </c>
      <c r="I3102">
        <f>D3102-C3102</f>
        <v>200</v>
      </c>
    </row>
    <row r="3103" spans="1:9" x14ac:dyDescent="0.35">
      <c r="A3103" t="s">
        <v>17</v>
      </c>
      <c r="B3103" t="s">
        <v>18</v>
      </c>
      <c r="C3103">
        <f>D3103-200</f>
        <v>600</v>
      </c>
      <c r="D3103">
        <v>800</v>
      </c>
      <c r="E3103">
        <v>1</v>
      </c>
      <c r="F3103">
        <v>800</v>
      </c>
      <c r="G3103">
        <v>0</v>
      </c>
      <c r="H3103" t="s">
        <v>11</v>
      </c>
      <c r="I3103">
        <f>D3103-C3103</f>
        <v>200</v>
      </c>
    </row>
    <row r="3104" spans="1:9" x14ac:dyDescent="0.35">
      <c r="A3104" t="s">
        <v>17</v>
      </c>
      <c r="B3104" t="s">
        <v>18</v>
      </c>
      <c r="C3104">
        <f>D3104-200</f>
        <v>600</v>
      </c>
      <c r="D3104">
        <v>800</v>
      </c>
      <c r="E3104">
        <v>1</v>
      </c>
      <c r="F3104">
        <v>800</v>
      </c>
      <c r="G3104">
        <v>0</v>
      </c>
      <c r="H3104" t="s">
        <v>12</v>
      </c>
      <c r="I3104">
        <f>D3104-C3104</f>
        <v>200</v>
      </c>
    </row>
    <row r="3105" spans="1:9" x14ac:dyDescent="0.35">
      <c r="A3105" t="s">
        <v>17</v>
      </c>
      <c r="B3105" t="s">
        <v>18</v>
      </c>
      <c r="C3105">
        <f>D3105-200</f>
        <v>600</v>
      </c>
      <c r="D3105">
        <v>800</v>
      </c>
      <c r="E3105">
        <v>1</v>
      </c>
      <c r="F3105">
        <v>800</v>
      </c>
      <c r="G3105">
        <v>0</v>
      </c>
      <c r="H3105" t="s">
        <v>13</v>
      </c>
      <c r="I3105">
        <f>D3105-C3105</f>
        <v>200</v>
      </c>
    </row>
    <row r="3106" spans="1:9" x14ac:dyDescent="0.35">
      <c r="A3106" t="s">
        <v>17</v>
      </c>
      <c r="B3106" t="s">
        <v>18</v>
      </c>
      <c r="C3106">
        <f>D3106-200</f>
        <v>600</v>
      </c>
      <c r="D3106">
        <v>800</v>
      </c>
      <c r="E3106">
        <v>1</v>
      </c>
      <c r="F3106">
        <v>800</v>
      </c>
      <c r="G3106">
        <v>0</v>
      </c>
      <c r="H3106" t="s">
        <v>13</v>
      </c>
      <c r="I3106">
        <f>D3106-C3106</f>
        <v>200</v>
      </c>
    </row>
    <row r="3107" spans="1:9" x14ac:dyDescent="0.35">
      <c r="A3107" t="s">
        <v>17</v>
      </c>
      <c r="B3107" t="s">
        <v>18</v>
      </c>
      <c r="C3107">
        <f>D3107-200</f>
        <v>600</v>
      </c>
      <c r="D3107">
        <v>800</v>
      </c>
      <c r="E3107">
        <v>1</v>
      </c>
      <c r="F3107">
        <v>800</v>
      </c>
      <c r="G3107">
        <v>0</v>
      </c>
      <c r="H3107" t="s">
        <v>13</v>
      </c>
      <c r="I3107">
        <f>D3107-C3107</f>
        <v>200</v>
      </c>
    </row>
    <row r="3108" spans="1:9" x14ac:dyDescent="0.35">
      <c r="A3108" t="s">
        <v>17</v>
      </c>
      <c r="B3108" t="s">
        <v>18</v>
      </c>
      <c r="C3108">
        <f>D3108-200</f>
        <v>600</v>
      </c>
      <c r="D3108">
        <v>800</v>
      </c>
      <c r="E3108">
        <v>1</v>
      </c>
      <c r="F3108">
        <v>800</v>
      </c>
      <c r="G3108">
        <v>0</v>
      </c>
      <c r="H3108" t="s">
        <v>13</v>
      </c>
      <c r="I3108">
        <f>D3108-C3108</f>
        <v>200</v>
      </c>
    </row>
    <row r="3109" spans="1:9" x14ac:dyDescent="0.35">
      <c r="A3109" t="s">
        <v>17</v>
      </c>
      <c r="B3109" t="s">
        <v>18</v>
      </c>
      <c r="C3109">
        <f>D3109-200</f>
        <v>600</v>
      </c>
      <c r="D3109">
        <v>800</v>
      </c>
      <c r="E3109">
        <v>1</v>
      </c>
      <c r="F3109">
        <v>800</v>
      </c>
      <c r="G3109">
        <v>0</v>
      </c>
      <c r="H3109" t="s">
        <v>13</v>
      </c>
      <c r="I3109">
        <f>D3109-C3109</f>
        <v>200</v>
      </c>
    </row>
    <row r="3110" spans="1:9" x14ac:dyDescent="0.35">
      <c r="A3110" t="s">
        <v>17</v>
      </c>
      <c r="B3110" t="s">
        <v>18</v>
      </c>
      <c r="C3110">
        <f>D3110-200</f>
        <v>600</v>
      </c>
      <c r="D3110">
        <v>800</v>
      </c>
      <c r="E3110">
        <v>1</v>
      </c>
      <c r="F3110">
        <v>800</v>
      </c>
      <c r="G3110">
        <v>0</v>
      </c>
      <c r="H3110" t="s">
        <v>13</v>
      </c>
      <c r="I3110">
        <f>D3110-C3110</f>
        <v>200</v>
      </c>
    </row>
    <row r="3111" spans="1:9" x14ac:dyDescent="0.35">
      <c r="A3111" t="s">
        <v>17</v>
      </c>
      <c r="B3111" t="s">
        <v>18</v>
      </c>
      <c r="C3111">
        <f>D3111-200</f>
        <v>600</v>
      </c>
      <c r="D3111">
        <v>800</v>
      </c>
      <c r="E3111">
        <v>1</v>
      </c>
      <c r="F3111">
        <v>800</v>
      </c>
      <c r="G3111">
        <v>0</v>
      </c>
      <c r="H3111" t="s">
        <v>11</v>
      </c>
      <c r="I3111">
        <f>D3111-C3111</f>
        <v>200</v>
      </c>
    </row>
    <row r="3112" spans="1:9" x14ac:dyDescent="0.35">
      <c r="A3112" t="s">
        <v>17</v>
      </c>
      <c r="B3112" t="s">
        <v>18</v>
      </c>
      <c r="C3112">
        <f>D3112-200</f>
        <v>600</v>
      </c>
      <c r="D3112">
        <v>800</v>
      </c>
      <c r="E3112">
        <v>1</v>
      </c>
      <c r="F3112">
        <v>800</v>
      </c>
      <c r="G3112">
        <v>0</v>
      </c>
      <c r="H3112" t="s">
        <v>13</v>
      </c>
      <c r="I3112">
        <f>D3112-C3112</f>
        <v>200</v>
      </c>
    </row>
    <row r="3113" spans="1:9" x14ac:dyDescent="0.35">
      <c r="A3113" t="s">
        <v>17</v>
      </c>
      <c r="B3113" t="s">
        <v>18</v>
      </c>
      <c r="C3113">
        <f>D3113-200</f>
        <v>600</v>
      </c>
      <c r="D3113">
        <v>800</v>
      </c>
      <c r="E3113">
        <v>1</v>
      </c>
      <c r="F3113">
        <v>800</v>
      </c>
      <c r="G3113">
        <v>0</v>
      </c>
      <c r="H3113" t="s">
        <v>12</v>
      </c>
      <c r="I3113">
        <f>D3113-C3113</f>
        <v>200</v>
      </c>
    </row>
    <row r="3114" spans="1:9" x14ac:dyDescent="0.35">
      <c r="A3114" t="s">
        <v>17</v>
      </c>
      <c r="B3114" t="s">
        <v>18</v>
      </c>
      <c r="C3114">
        <f>D3114-200</f>
        <v>600</v>
      </c>
      <c r="D3114">
        <v>800</v>
      </c>
      <c r="E3114">
        <v>1</v>
      </c>
      <c r="F3114">
        <v>800</v>
      </c>
      <c r="G3114">
        <v>0</v>
      </c>
      <c r="H3114" t="s">
        <v>13</v>
      </c>
      <c r="I3114">
        <f>D3114-C3114</f>
        <v>200</v>
      </c>
    </row>
    <row r="3115" spans="1:9" x14ac:dyDescent="0.35">
      <c r="A3115" t="s">
        <v>17</v>
      </c>
      <c r="B3115" t="s">
        <v>18</v>
      </c>
      <c r="C3115">
        <f>D3115-200</f>
        <v>600</v>
      </c>
      <c r="D3115">
        <v>800</v>
      </c>
      <c r="E3115">
        <v>1</v>
      </c>
      <c r="F3115">
        <v>800</v>
      </c>
      <c r="G3115">
        <v>0</v>
      </c>
      <c r="H3115" t="s">
        <v>13</v>
      </c>
      <c r="I3115">
        <f>D3115-C3115</f>
        <v>200</v>
      </c>
    </row>
    <row r="3116" spans="1:9" x14ac:dyDescent="0.35">
      <c r="A3116" t="s">
        <v>17</v>
      </c>
      <c r="B3116" t="s">
        <v>18</v>
      </c>
      <c r="C3116">
        <f>D3116-200</f>
        <v>600</v>
      </c>
      <c r="D3116">
        <v>800</v>
      </c>
      <c r="E3116">
        <v>1</v>
      </c>
      <c r="F3116">
        <v>800</v>
      </c>
      <c r="G3116">
        <v>0</v>
      </c>
      <c r="H3116" t="s">
        <v>12</v>
      </c>
      <c r="I3116">
        <f>D3116-C3116</f>
        <v>200</v>
      </c>
    </row>
    <row r="3117" spans="1:9" x14ac:dyDescent="0.35">
      <c r="A3117" t="s">
        <v>17</v>
      </c>
      <c r="B3117" t="s">
        <v>18</v>
      </c>
      <c r="C3117">
        <f>D3117-200</f>
        <v>600</v>
      </c>
      <c r="D3117">
        <v>800</v>
      </c>
      <c r="E3117">
        <v>1</v>
      </c>
      <c r="F3117">
        <v>800</v>
      </c>
      <c r="G3117">
        <v>0</v>
      </c>
      <c r="H3117" t="s">
        <v>11</v>
      </c>
      <c r="I3117">
        <f>D3117-C3117</f>
        <v>200</v>
      </c>
    </row>
    <row r="3118" spans="1:9" x14ac:dyDescent="0.35">
      <c r="A3118" t="s">
        <v>17</v>
      </c>
      <c r="B3118" t="s">
        <v>18</v>
      </c>
      <c r="C3118">
        <f>D3118-200</f>
        <v>600</v>
      </c>
      <c r="D3118">
        <v>800</v>
      </c>
      <c r="E3118">
        <v>1</v>
      </c>
      <c r="F3118">
        <v>800</v>
      </c>
      <c r="G3118">
        <v>0</v>
      </c>
      <c r="H3118" t="s">
        <v>12</v>
      </c>
      <c r="I3118">
        <f>D3118-C3118</f>
        <v>200</v>
      </c>
    </row>
    <row r="3119" spans="1:9" x14ac:dyDescent="0.35">
      <c r="A3119" t="s">
        <v>17</v>
      </c>
      <c r="B3119" t="s">
        <v>18</v>
      </c>
      <c r="C3119">
        <f>D3119-200</f>
        <v>600</v>
      </c>
      <c r="D3119">
        <v>800</v>
      </c>
      <c r="E3119">
        <v>1</v>
      </c>
      <c r="F3119">
        <v>800</v>
      </c>
      <c r="G3119">
        <v>0</v>
      </c>
      <c r="H3119" t="s">
        <v>12</v>
      </c>
      <c r="I3119">
        <f>D3119-C3119</f>
        <v>200</v>
      </c>
    </row>
    <row r="3120" spans="1:9" x14ac:dyDescent="0.35">
      <c r="A3120" t="s">
        <v>17</v>
      </c>
      <c r="B3120" t="s">
        <v>18</v>
      </c>
      <c r="C3120">
        <f>D3120-200</f>
        <v>600</v>
      </c>
      <c r="D3120">
        <v>800</v>
      </c>
      <c r="E3120">
        <v>1</v>
      </c>
      <c r="F3120">
        <v>800</v>
      </c>
      <c r="G3120">
        <v>0</v>
      </c>
      <c r="H3120" t="s">
        <v>11</v>
      </c>
      <c r="I3120">
        <f>D3120-C3120</f>
        <v>200</v>
      </c>
    </row>
    <row r="3121" spans="1:9" x14ac:dyDescent="0.35">
      <c r="A3121" t="s">
        <v>17</v>
      </c>
      <c r="B3121" t="s">
        <v>18</v>
      </c>
      <c r="C3121">
        <f>D3121-200</f>
        <v>600</v>
      </c>
      <c r="D3121">
        <v>800</v>
      </c>
      <c r="E3121">
        <v>1</v>
      </c>
      <c r="F3121">
        <v>800</v>
      </c>
      <c r="G3121">
        <v>0</v>
      </c>
      <c r="H3121" t="s">
        <v>13</v>
      </c>
      <c r="I3121">
        <f>D3121-C3121</f>
        <v>200</v>
      </c>
    </row>
    <row r="3122" spans="1:9" x14ac:dyDescent="0.35">
      <c r="A3122" t="s">
        <v>17</v>
      </c>
      <c r="B3122" t="s">
        <v>18</v>
      </c>
      <c r="C3122">
        <f>D3122-200</f>
        <v>600</v>
      </c>
      <c r="D3122">
        <v>800</v>
      </c>
      <c r="E3122">
        <v>1</v>
      </c>
      <c r="F3122">
        <v>800</v>
      </c>
      <c r="G3122">
        <v>0</v>
      </c>
      <c r="H3122" t="s">
        <v>12</v>
      </c>
      <c r="I3122">
        <f>D3122-C3122</f>
        <v>200</v>
      </c>
    </row>
    <row r="3123" spans="1:9" x14ac:dyDescent="0.35">
      <c r="A3123" t="s">
        <v>17</v>
      </c>
      <c r="B3123" t="s">
        <v>18</v>
      </c>
      <c r="C3123">
        <f>D3123-200</f>
        <v>600</v>
      </c>
      <c r="D3123">
        <v>800</v>
      </c>
      <c r="E3123">
        <v>1</v>
      </c>
      <c r="F3123">
        <v>800</v>
      </c>
      <c r="G3123">
        <v>0</v>
      </c>
      <c r="H3123" t="s">
        <v>13</v>
      </c>
      <c r="I3123">
        <f>D3123-C3123</f>
        <v>200</v>
      </c>
    </row>
    <row r="3124" spans="1:9" x14ac:dyDescent="0.35">
      <c r="A3124" t="s">
        <v>17</v>
      </c>
      <c r="B3124" t="s">
        <v>18</v>
      </c>
      <c r="C3124">
        <f>D3124-200</f>
        <v>600</v>
      </c>
      <c r="D3124">
        <v>800</v>
      </c>
      <c r="E3124">
        <v>1</v>
      </c>
      <c r="F3124">
        <v>800</v>
      </c>
      <c r="G3124">
        <v>0</v>
      </c>
      <c r="H3124" t="s">
        <v>12</v>
      </c>
      <c r="I3124">
        <f>D3124-C3124</f>
        <v>200</v>
      </c>
    </row>
    <row r="3125" spans="1:9" x14ac:dyDescent="0.35">
      <c r="A3125" t="s">
        <v>17</v>
      </c>
      <c r="B3125" t="s">
        <v>18</v>
      </c>
      <c r="C3125">
        <f>D3125-200</f>
        <v>600</v>
      </c>
      <c r="D3125">
        <v>800</v>
      </c>
      <c r="E3125">
        <v>1</v>
      </c>
      <c r="F3125">
        <v>800</v>
      </c>
      <c r="G3125">
        <v>0</v>
      </c>
      <c r="H3125" t="s">
        <v>11</v>
      </c>
      <c r="I3125">
        <f>D3125-C3125</f>
        <v>200</v>
      </c>
    </row>
    <row r="3126" spans="1:9" x14ac:dyDescent="0.35">
      <c r="A3126" t="s">
        <v>17</v>
      </c>
      <c r="B3126" t="s">
        <v>18</v>
      </c>
      <c r="C3126">
        <f>D3126-200</f>
        <v>600</v>
      </c>
      <c r="D3126">
        <v>800</v>
      </c>
      <c r="E3126">
        <v>1</v>
      </c>
      <c r="F3126">
        <v>800</v>
      </c>
      <c r="G3126">
        <v>0</v>
      </c>
      <c r="H3126" t="s">
        <v>12</v>
      </c>
      <c r="I3126">
        <f>D3126-C3126</f>
        <v>200</v>
      </c>
    </row>
    <row r="3127" spans="1:9" x14ac:dyDescent="0.35">
      <c r="A3127" t="s">
        <v>17</v>
      </c>
      <c r="B3127" t="s">
        <v>18</v>
      </c>
      <c r="C3127">
        <f>D3127-200</f>
        <v>600</v>
      </c>
      <c r="D3127">
        <v>800</v>
      </c>
      <c r="E3127">
        <v>1</v>
      </c>
      <c r="F3127">
        <v>800</v>
      </c>
      <c r="G3127">
        <v>0</v>
      </c>
      <c r="H3127" t="s">
        <v>11</v>
      </c>
      <c r="I3127">
        <f>D3127-C3127</f>
        <v>200</v>
      </c>
    </row>
    <row r="3128" spans="1:9" x14ac:dyDescent="0.35">
      <c r="A3128" t="s">
        <v>17</v>
      </c>
      <c r="B3128" t="s">
        <v>18</v>
      </c>
      <c r="C3128">
        <f>D3128-200</f>
        <v>600</v>
      </c>
      <c r="D3128">
        <v>800</v>
      </c>
      <c r="E3128">
        <v>1</v>
      </c>
      <c r="F3128">
        <v>800</v>
      </c>
      <c r="G3128">
        <v>0</v>
      </c>
      <c r="H3128" t="s">
        <v>11</v>
      </c>
      <c r="I3128">
        <f>D3128-C3128</f>
        <v>200</v>
      </c>
    </row>
    <row r="3129" spans="1:9" x14ac:dyDescent="0.35">
      <c r="A3129" t="s">
        <v>17</v>
      </c>
      <c r="B3129" t="s">
        <v>18</v>
      </c>
      <c r="C3129">
        <f>D3129-200</f>
        <v>600</v>
      </c>
      <c r="D3129">
        <v>800</v>
      </c>
      <c r="E3129">
        <v>1</v>
      </c>
      <c r="F3129">
        <v>800</v>
      </c>
      <c r="G3129">
        <v>0</v>
      </c>
      <c r="H3129" t="s">
        <v>11</v>
      </c>
      <c r="I3129">
        <f>D3129-C3129</f>
        <v>200</v>
      </c>
    </row>
    <row r="3130" spans="1:9" x14ac:dyDescent="0.35">
      <c r="A3130" t="s">
        <v>17</v>
      </c>
      <c r="B3130" t="s">
        <v>18</v>
      </c>
      <c r="C3130">
        <f>D3130-200</f>
        <v>600</v>
      </c>
      <c r="D3130">
        <v>800</v>
      </c>
      <c r="E3130">
        <v>1</v>
      </c>
      <c r="F3130">
        <v>800</v>
      </c>
      <c r="G3130">
        <v>0</v>
      </c>
      <c r="H3130" t="s">
        <v>12</v>
      </c>
      <c r="I3130">
        <f>D3130-C3130</f>
        <v>200</v>
      </c>
    </row>
    <row r="3131" spans="1:9" x14ac:dyDescent="0.35">
      <c r="A3131" t="s">
        <v>17</v>
      </c>
      <c r="B3131" t="s">
        <v>18</v>
      </c>
      <c r="C3131">
        <f>D3131-200</f>
        <v>600</v>
      </c>
      <c r="D3131">
        <v>800</v>
      </c>
      <c r="E3131">
        <v>1</v>
      </c>
      <c r="F3131">
        <v>800</v>
      </c>
      <c r="G3131">
        <v>0</v>
      </c>
      <c r="H3131" t="s">
        <v>13</v>
      </c>
      <c r="I3131">
        <f>D3131-C3131</f>
        <v>200</v>
      </c>
    </row>
    <row r="3132" spans="1:9" x14ac:dyDescent="0.35">
      <c r="A3132" t="s">
        <v>17</v>
      </c>
      <c r="B3132" t="s">
        <v>18</v>
      </c>
      <c r="C3132">
        <f>D3132-200</f>
        <v>600</v>
      </c>
      <c r="D3132">
        <v>800</v>
      </c>
      <c r="E3132">
        <v>1</v>
      </c>
      <c r="F3132">
        <v>800</v>
      </c>
      <c r="G3132">
        <v>0</v>
      </c>
      <c r="H3132" t="s">
        <v>12</v>
      </c>
      <c r="I3132">
        <f>D3132-C3132</f>
        <v>200</v>
      </c>
    </row>
    <row r="3133" spans="1:9" x14ac:dyDescent="0.35">
      <c r="A3133" t="s">
        <v>17</v>
      </c>
      <c r="B3133" t="s">
        <v>18</v>
      </c>
      <c r="C3133">
        <f>D3133-200</f>
        <v>600</v>
      </c>
      <c r="D3133">
        <v>800</v>
      </c>
      <c r="E3133">
        <v>1</v>
      </c>
      <c r="F3133">
        <v>800</v>
      </c>
      <c r="G3133">
        <v>0</v>
      </c>
      <c r="H3133" t="s">
        <v>13</v>
      </c>
      <c r="I3133">
        <f>D3133-C3133</f>
        <v>200</v>
      </c>
    </row>
    <row r="3134" spans="1:9" x14ac:dyDescent="0.35">
      <c r="A3134" t="s">
        <v>17</v>
      </c>
      <c r="B3134" t="s">
        <v>18</v>
      </c>
      <c r="C3134">
        <f>D3134-200</f>
        <v>600</v>
      </c>
      <c r="D3134">
        <v>800</v>
      </c>
      <c r="E3134">
        <v>1</v>
      </c>
      <c r="F3134">
        <v>800</v>
      </c>
      <c r="G3134">
        <v>0</v>
      </c>
      <c r="H3134" t="s">
        <v>11</v>
      </c>
      <c r="I3134">
        <f>D3134-C3134</f>
        <v>200</v>
      </c>
    </row>
    <row r="3135" spans="1:9" x14ac:dyDescent="0.35">
      <c r="A3135" t="s">
        <v>17</v>
      </c>
      <c r="B3135" t="s">
        <v>18</v>
      </c>
      <c r="C3135">
        <f>D3135-200</f>
        <v>600</v>
      </c>
      <c r="D3135">
        <v>800</v>
      </c>
      <c r="E3135">
        <v>1</v>
      </c>
      <c r="F3135">
        <v>800</v>
      </c>
      <c r="G3135">
        <v>0</v>
      </c>
      <c r="H3135" t="s">
        <v>12</v>
      </c>
      <c r="I3135">
        <f>D3135-C3135</f>
        <v>200</v>
      </c>
    </row>
    <row r="3136" spans="1:9" x14ac:dyDescent="0.35">
      <c r="A3136" t="s">
        <v>17</v>
      </c>
      <c r="B3136" t="s">
        <v>18</v>
      </c>
      <c r="C3136">
        <f>D3136-200</f>
        <v>600</v>
      </c>
      <c r="D3136">
        <v>800</v>
      </c>
      <c r="E3136">
        <v>1</v>
      </c>
      <c r="F3136">
        <v>800</v>
      </c>
      <c r="G3136">
        <v>0</v>
      </c>
      <c r="H3136" t="s">
        <v>12</v>
      </c>
      <c r="I3136">
        <f>D3136-C3136</f>
        <v>200</v>
      </c>
    </row>
    <row r="3137" spans="1:9" x14ac:dyDescent="0.35">
      <c r="A3137" t="s">
        <v>17</v>
      </c>
      <c r="B3137" t="s">
        <v>18</v>
      </c>
      <c r="C3137">
        <f>D3137-200</f>
        <v>600</v>
      </c>
      <c r="D3137">
        <v>800</v>
      </c>
      <c r="E3137">
        <v>1</v>
      </c>
      <c r="F3137">
        <v>800</v>
      </c>
      <c r="G3137">
        <v>0</v>
      </c>
      <c r="H3137" t="s">
        <v>11</v>
      </c>
      <c r="I3137">
        <f>D3137-C3137</f>
        <v>200</v>
      </c>
    </row>
    <row r="3138" spans="1:9" x14ac:dyDescent="0.35">
      <c r="A3138" t="s">
        <v>17</v>
      </c>
      <c r="B3138" t="s">
        <v>18</v>
      </c>
      <c r="C3138">
        <f>D3138-200</f>
        <v>600</v>
      </c>
      <c r="D3138">
        <v>800</v>
      </c>
      <c r="E3138">
        <v>1</v>
      </c>
      <c r="F3138">
        <v>800</v>
      </c>
      <c r="G3138">
        <v>0</v>
      </c>
      <c r="H3138" t="s">
        <v>13</v>
      </c>
      <c r="I3138">
        <f>D3138-C3138</f>
        <v>200</v>
      </c>
    </row>
    <row r="3139" spans="1:9" x14ac:dyDescent="0.35">
      <c r="A3139" t="s">
        <v>17</v>
      </c>
      <c r="B3139" t="s">
        <v>18</v>
      </c>
      <c r="C3139">
        <f>D3139-200</f>
        <v>600</v>
      </c>
      <c r="D3139">
        <v>800</v>
      </c>
      <c r="E3139">
        <v>1</v>
      </c>
      <c r="F3139">
        <v>800</v>
      </c>
      <c r="G3139">
        <v>0</v>
      </c>
      <c r="H3139" t="s">
        <v>11</v>
      </c>
      <c r="I3139">
        <f>D3139-C3139</f>
        <v>200</v>
      </c>
    </row>
    <row r="3140" spans="1:9" x14ac:dyDescent="0.35">
      <c r="A3140" t="s">
        <v>17</v>
      </c>
      <c r="B3140" t="s">
        <v>18</v>
      </c>
      <c r="C3140">
        <f>D3140-200</f>
        <v>600</v>
      </c>
      <c r="D3140">
        <v>800</v>
      </c>
      <c r="E3140">
        <v>1</v>
      </c>
      <c r="F3140">
        <v>800</v>
      </c>
      <c r="G3140">
        <v>0</v>
      </c>
      <c r="H3140" t="s">
        <v>11</v>
      </c>
      <c r="I3140">
        <f>D3140-C3140</f>
        <v>200</v>
      </c>
    </row>
    <row r="3141" spans="1:9" x14ac:dyDescent="0.35">
      <c r="A3141" t="s">
        <v>17</v>
      </c>
      <c r="B3141" t="s">
        <v>18</v>
      </c>
      <c r="C3141">
        <f>D3141-200</f>
        <v>600</v>
      </c>
      <c r="D3141">
        <v>800</v>
      </c>
      <c r="E3141">
        <v>1</v>
      </c>
      <c r="F3141">
        <v>800</v>
      </c>
      <c r="G3141">
        <v>0</v>
      </c>
      <c r="H3141" t="s">
        <v>13</v>
      </c>
      <c r="I3141">
        <f>D3141-C3141</f>
        <v>200</v>
      </c>
    </row>
    <row r="3142" spans="1:9" x14ac:dyDescent="0.35">
      <c r="A3142" t="s">
        <v>17</v>
      </c>
      <c r="B3142" t="s">
        <v>18</v>
      </c>
      <c r="C3142">
        <f>D3142-200</f>
        <v>600</v>
      </c>
      <c r="D3142">
        <v>800</v>
      </c>
      <c r="E3142">
        <v>1</v>
      </c>
      <c r="F3142">
        <v>800</v>
      </c>
      <c r="G3142">
        <v>0</v>
      </c>
      <c r="H3142" t="s">
        <v>12</v>
      </c>
      <c r="I3142">
        <f>D3142-C3142</f>
        <v>200</v>
      </c>
    </row>
    <row r="3143" spans="1:9" x14ac:dyDescent="0.35">
      <c r="A3143" t="s">
        <v>17</v>
      </c>
      <c r="B3143" t="s">
        <v>18</v>
      </c>
      <c r="C3143">
        <f>D3143-200</f>
        <v>600</v>
      </c>
      <c r="D3143">
        <v>800</v>
      </c>
      <c r="E3143">
        <v>1</v>
      </c>
      <c r="F3143">
        <v>800</v>
      </c>
      <c r="G3143">
        <v>0</v>
      </c>
      <c r="H3143" t="s">
        <v>12</v>
      </c>
      <c r="I3143">
        <f>D3143-C3143</f>
        <v>200</v>
      </c>
    </row>
    <row r="3144" spans="1:9" x14ac:dyDescent="0.35">
      <c r="A3144" t="s">
        <v>17</v>
      </c>
      <c r="B3144" t="s">
        <v>18</v>
      </c>
      <c r="C3144">
        <f>D3144-200</f>
        <v>600</v>
      </c>
      <c r="D3144">
        <v>800</v>
      </c>
      <c r="E3144">
        <v>1</v>
      </c>
      <c r="F3144">
        <v>800</v>
      </c>
      <c r="G3144">
        <v>0</v>
      </c>
      <c r="H3144" t="s">
        <v>12</v>
      </c>
      <c r="I3144">
        <f>D3144-C3144</f>
        <v>200</v>
      </c>
    </row>
    <row r="3145" spans="1:9" x14ac:dyDescent="0.35">
      <c r="A3145" t="s">
        <v>17</v>
      </c>
      <c r="B3145" t="s">
        <v>18</v>
      </c>
      <c r="C3145">
        <f>D3145-200</f>
        <v>600</v>
      </c>
      <c r="D3145">
        <v>800</v>
      </c>
      <c r="E3145">
        <v>1</v>
      </c>
      <c r="F3145">
        <v>800</v>
      </c>
      <c r="G3145">
        <v>0</v>
      </c>
      <c r="H3145" t="s">
        <v>12</v>
      </c>
      <c r="I3145">
        <f>D3145-C3145</f>
        <v>200</v>
      </c>
    </row>
    <row r="3146" spans="1:9" x14ac:dyDescent="0.35">
      <c r="A3146" t="s">
        <v>17</v>
      </c>
      <c r="B3146" t="s">
        <v>18</v>
      </c>
      <c r="C3146">
        <f>D3146-200</f>
        <v>600</v>
      </c>
      <c r="D3146">
        <v>800</v>
      </c>
      <c r="E3146">
        <v>1</v>
      </c>
      <c r="F3146">
        <v>800</v>
      </c>
      <c r="G3146">
        <v>0</v>
      </c>
      <c r="H3146" t="s">
        <v>11</v>
      </c>
      <c r="I3146">
        <f>D3146-C3146</f>
        <v>200</v>
      </c>
    </row>
    <row r="3147" spans="1:9" x14ac:dyDescent="0.35">
      <c r="A3147" t="s">
        <v>17</v>
      </c>
      <c r="B3147" t="s">
        <v>18</v>
      </c>
      <c r="C3147">
        <f>D3147-200</f>
        <v>600</v>
      </c>
      <c r="D3147">
        <v>800</v>
      </c>
      <c r="E3147">
        <v>1</v>
      </c>
      <c r="F3147">
        <v>800</v>
      </c>
      <c r="G3147">
        <v>0</v>
      </c>
      <c r="H3147" t="s">
        <v>11</v>
      </c>
      <c r="I3147">
        <f>D3147-C3147</f>
        <v>200</v>
      </c>
    </row>
    <row r="3148" spans="1:9" x14ac:dyDescent="0.35">
      <c r="A3148" t="s">
        <v>17</v>
      </c>
      <c r="B3148" t="s">
        <v>18</v>
      </c>
      <c r="C3148">
        <f>D3148-200</f>
        <v>600</v>
      </c>
      <c r="D3148">
        <v>800</v>
      </c>
      <c r="E3148">
        <v>1</v>
      </c>
      <c r="F3148">
        <v>800</v>
      </c>
      <c r="G3148">
        <v>0</v>
      </c>
      <c r="H3148" t="s">
        <v>12</v>
      </c>
      <c r="I3148">
        <f>D3148-C3148</f>
        <v>200</v>
      </c>
    </row>
    <row r="3149" spans="1:9" x14ac:dyDescent="0.35">
      <c r="A3149" t="s">
        <v>17</v>
      </c>
      <c r="B3149" t="s">
        <v>18</v>
      </c>
      <c r="C3149">
        <f>D3149-200</f>
        <v>600</v>
      </c>
      <c r="D3149">
        <v>800</v>
      </c>
      <c r="E3149">
        <v>1</v>
      </c>
      <c r="F3149">
        <v>800</v>
      </c>
      <c r="G3149">
        <v>0</v>
      </c>
      <c r="H3149" t="s">
        <v>12</v>
      </c>
      <c r="I3149">
        <f>D3149-C3149</f>
        <v>200</v>
      </c>
    </row>
    <row r="3150" spans="1:9" x14ac:dyDescent="0.35">
      <c r="A3150" t="s">
        <v>17</v>
      </c>
      <c r="B3150" t="s">
        <v>18</v>
      </c>
      <c r="C3150">
        <f>D3150-200</f>
        <v>600</v>
      </c>
      <c r="D3150">
        <v>800</v>
      </c>
      <c r="E3150">
        <v>1</v>
      </c>
      <c r="F3150">
        <v>800</v>
      </c>
      <c r="G3150">
        <v>0</v>
      </c>
      <c r="H3150" t="s">
        <v>11</v>
      </c>
      <c r="I3150">
        <f>D3150-C3150</f>
        <v>200</v>
      </c>
    </row>
    <row r="3151" spans="1:9" x14ac:dyDescent="0.35">
      <c r="A3151" t="s">
        <v>17</v>
      </c>
      <c r="B3151" t="s">
        <v>18</v>
      </c>
      <c r="C3151">
        <f>D3151-200</f>
        <v>600</v>
      </c>
      <c r="D3151">
        <v>800</v>
      </c>
      <c r="E3151">
        <v>1</v>
      </c>
      <c r="F3151">
        <v>800</v>
      </c>
      <c r="G3151">
        <v>0</v>
      </c>
      <c r="H3151" t="s">
        <v>12</v>
      </c>
      <c r="I3151">
        <f>D3151-C3151</f>
        <v>200</v>
      </c>
    </row>
    <row r="3152" spans="1:9" x14ac:dyDescent="0.35">
      <c r="A3152" t="s">
        <v>17</v>
      </c>
      <c r="B3152" t="s">
        <v>18</v>
      </c>
      <c r="C3152">
        <f>D3152-200</f>
        <v>600</v>
      </c>
      <c r="D3152">
        <v>800</v>
      </c>
      <c r="E3152">
        <v>1</v>
      </c>
      <c r="F3152">
        <v>800</v>
      </c>
      <c r="G3152">
        <v>0</v>
      </c>
      <c r="H3152" t="s">
        <v>13</v>
      </c>
      <c r="I3152">
        <f>D3152-C3152</f>
        <v>200</v>
      </c>
    </row>
    <row r="3153" spans="1:9" x14ac:dyDescent="0.35">
      <c r="A3153" t="s">
        <v>17</v>
      </c>
      <c r="B3153" t="s">
        <v>18</v>
      </c>
      <c r="C3153">
        <f>D3153-200</f>
        <v>600</v>
      </c>
      <c r="D3153">
        <v>800</v>
      </c>
      <c r="E3153">
        <v>1</v>
      </c>
      <c r="F3153">
        <v>800</v>
      </c>
      <c r="G3153">
        <v>0</v>
      </c>
      <c r="H3153" t="s">
        <v>11</v>
      </c>
      <c r="I3153">
        <f>D3153-C3153</f>
        <v>200</v>
      </c>
    </row>
    <row r="3154" spans="1:9" x14ac:dyDescent="0.35">
      <c r="A3154" t="s">
        <v>17</v>
      </c>
      <c r="B3154" t="s">
        <v>18</v>
      </c>
      <c r="C3154">
        <f>D3154-200</f>
        <v>600</v>
      </c>
      <c r="D3154">
        <v>800</v>
      </c>
      <c r="E3154">
        <v>1</v>
      </c>
      <c r="F3154">
        <v>800</v>
      </c>
      <c r="G3154">
        <v>0</v>
      </c>
      <c r="H3154" t="s">
        <v>11</v>
      </c>
      <c r="I3154">
        <f>D3154-C3154</f>
        <v>200</v>
      </c>
    </row>
    <row r="3155" spans="1:9" x14ac:dyDescent="0.35">
      <c r="A3155" t="s">
        <v>17</v>
      </c>
      <c r="B3155" t="s">
        <v>18</v>
      </c>
      <c r="C3155">
        <f>D3155-200</f>
        <v>600</v>
      </c>
      <c r="D3155">
        <v>800</v>
      </c>
      <c r="E3155">
        <v>1</v>
      </c>
      <c r="F3155">
        <v>800</v>
      </c>
      <c r="G3155">
        <v>0</v>
      </c>
      <c r="H3155" t="s">
        <v>13</v>
      </c>
      <c r="I3155">
        <f>D3155-C3155</f>
        <v>200</v>
      </c>
    </row>
    <row r="3156" spans="1:9" x14ac:dyDescent="0.35">
      <c r="A3156" t="s">
        <v>17</v>
      </c>
      <c r="B3156" t="s">
        <v>18</v>
      </c>
      <c r="C3156">
        <f>D3156-200</f>
        <v>600</v>
      </c>
      <c r="D3156">
        <v>800</v>
      </c>
      <c r="E3156">
        <v>1</v>
      </c>
      <c r="F3156">
        <v>800</v>
      </c>
      <c r="G3156">
        <v>0</v>
      </c>
      <c r="H3156" t="s">
        <v>12</v>
      </c>
      <c r="I3156">
        <f>D3156-C3156</f>
        <v>200</v>
      </c>
    </row>
    <row r="3157" spans="1:9" x14ac:dyDescent="0.35">
      <c r="A3157" t="s">
        <v>17</v>
      </c>
      <c r="B3157" t="s">
        <v>18</v>
      </c>
      <c r="C3157">
        <f>D3157-200</f>
        <v>600</v>
      </c>
      <c r="D3157">
        <v>800</v>
      </c>
      <c r="E3157">
        <v>1</v>
      </c>
      <c r="F3157">
        <v>800</v>
      </c>
      <c r="G3157">
        <v>0</v>
      </c>
      <c r="H3157" t="s">
        <v>13</v>
      </c>
      <c r="I3157">
        <f>D3157-C3157</f>
        <v>200</v>
      </c>
    </row>
    <row r="3158" spans="1:9" x14ac:dyDescent="0.35">
      <c r="A3158" t="s">
        <v>20</v>
      </c>
      <c r="B3158" t="s">
        <v>21</v>
      </c>
      <c r="C3158">
        <f>D3158-200</f>
        <v>650</v>
      </c>
      <c r="D3158">
        <v>850</v>
      </c>
      <c r="E3158">
        <v>1</v>
      </c>
      <c r="F3158">
        <f>D3158*E3158</f>
        <v>850</v>
      </c>
      <c r="G3158">
        <v>0</v>
      </c>
      <c r="H3158" t="s">
        <v>13</v>
      </c>
      <c r="I3158">
        <f>D3158-C3158</f>
        <v>200</v>
      </c>
    </row>
    <row r="3159" spans="1:9" x14ac:dyDescent="0.35">
      <c r="A3159" t="s">
        <v>20</v>
      </c>
      <c r="B3159" t="s">
        <v>21</v>
      </c>
      <c r="C3159">
        <f>D3159-200</f>
        <v>650</v>
      </c>
      <c r="D3159">
        <v>850</v>
      </c>
      <c r="E3159">
        <v>1</v>
      </c>
      <c r="F3159">
        <f>D3159*E3159</f>
        <v>850</v>
      </c>
      <c r="G3159">
        <v>0</v>
      </c>
      <c r="H3159" t="s">
        <v>13</v>
      </c>
      <c r="I3159">
        <f>D3159-C3159</f>
        <v>200</v>
      </c>
    </row>
    <row r="3160" spans="1:9" x14ac:dyDescent="0.35">
      <c r="A3160" t="s">
        <v>20</v>
      </c>
      <c r="B3160" t="s">
        <v>21</v>
      </c>
      <c r="C3160">
        <f>D3160-200</f>
        <v>650</v>
      </c>
      <c r="D3160">
        <v>850</v>
      </c>
      <c r="E3160">
        <v>1</v>
      </c>
      <c r="F3160">
        <f>D3160*E3160</f>
        <v>850</v>
      </c>
      <c r="G3160">
        <v>0</v>
      </c>
      <c r="H3160" t="s">
        <v>13</v>
      </c>
      <c r="I3160">
        <f>D3160-C3160</f>
        <v>200</v>
      </c>
    </row>
    <row r="3161" spans="1:9" x14ac:dyDescent="0.35">
      <c r="A3161" t="s">
        <v>20</v>
      </c>
      <c r="B3161" t="s">
        <v>21</v>
      </c>
      <c r="C3161">
        <f>D3161-200</f>
        <v>650</v>
      </c>
      <c r="D3161">
        <v>850</v>
      </c>
      <c r="E3161">
        <v>1</v>
      </c>
      <c r="F3161">
        <f>D3161*E3161</f>
        <v>850</v>
      </c>
      <c r="G3161">
        <v>0</v>
      </c>
      <c r="H3161" t="s">
        <v>13</v>
      </c>
      <c r="I3161">
        <f>D3161-C3161</f>
        <v>200</v>
      </c>
    </row>
    <row r="3162" spans="1:9" x14ac:dyDescent="0.35">
      <c r="A3162" t="s">
        <v>20</v>
      </c>
      <c r="B3162" t="s">
        <v>21</v>
      </c>
      <c r="C3162">
        <f>D3162-200</f>
        <v>650</v>
      </c>
      <c r="D3162">
        <v>850</v>
      </c>
      <c r="E3162">
        <v>1</v>
      </c>
      <c r="F3162">
        <f>D3162*E3162</f>
        <v>850</v>
      </c>
      <c r="G3162">
        <v>0</v>
      </c>
      <c r="H3162" t="s">
        <v>11</v>
      </c>
      <c r="I3162">
        <f>D3162-C3162</f>
        <v>200</v>
      </c>
    </row>
    <row r="3163" spans="1:9" x14ac:dyDescent="0.35">
      <c r="A3163" t="s">
        <v>20</v>
      </c>
      <c r="B3163" t="s">
        <v>21</v>
      </c>
      <c r="C3163">
        <f>D3163-200</f>
        <v>650</v>
      </c>
      <c r="D3163">
        <v>850</v>
      </c>
      <c r="E3163">
        <v>1</v>
      </c>
      <c r="F3163">
        <f>D3163*E3163</f>
        <v>850</v>
      </c>
      <c r="G3163">
        <v>0</v>
      </c>
      <c r="H3163" t="s">
        <v>11</v>
      </c>
      <c r="I3163">
        <f>D3163-C3163</f>
        <v>200</v>
      </c>
    </row>
    <row r="3164" spans="1:9" x14ac:dyDescent="0.35">
      <c r="A3164" t="s">
        <v>20</v>
      </c>
      <c r="B3164" t="s">
        <v>21</v>
      </c>
      <c r="C3164">
        <f>D3164-200</f>
        <v>650</v>
      </c>
      <c r="D3164">
        <v>850</v>
      </c>
      <c r="E3164">
        <v>1</v>
      </c>
      <c r="F3164">
        <f>D3164*E3164</f>
        <v>850</v>
      </c>
      <c r="G3164">
        <v>0</v>
      </c>
      <c r="H3164" t="s">
        <v>11</v>
      </c>
      <c r="I3164">
        <f>D3164-C3164</f>
        <v>200</v>
      </c>
    </row>
    <row r="3165" spans="1:9" x14ac:dyDescent="0.35">
      <c r="A3165" t="s">
        <v>20</v>
      </c>
      <c r="B3165" t="s">
        <v>21</v>
      </c>
      <c r="C3165">
        <f>D3165-200</f>
        <v>650</v>
      </c>
      <c r="D3165">
        <v>850</v>
      </c>
      <c r="E3165">
        <v>1</v>
      </c>
      <c r="F3165">
        <f>D3165*E3165</f>
        <v>850</v>
      </c>
      <c r="G3165">
        <v>0</v>
      </c>
      <c r="H3165" t="s">
        <v>13</v>
      </c>
      <c r="I3165">
        <f>D3165-C3165</f>
        <v>200</v>
      </c>
    </row>
    <row r="3166" spans="1:9" x14ac:dyDescent="0.35">
      <c r="A3166" t="s">
        <v>20</v>
      </c>
      <c r="B3166" t="s">
        <v>21</v>
      </c>
      <c r="C3166">
        <f>D3166-200</f>
        <v>650</v>
      </c>
      <c r="D3166">
        <v>850</v>
      </c>
      <c r="E3166">
        <v>1</v>
      </c>
      <c r="F3166">
        <f>D3166*E3166</f>
        <v>850</v>
      </c>
      <c r="G3166">
        <v>0</v>
      </c>
      <c r="H3166" t="s">
        <v>13</v>
      </c>
      <c r="I3166">
        <f>D3166-C3166</f>
        <v>200</v>
      </c>
    </row>
    <row r="3167" spans="1:9" x14ac:dyDescent="0.35">
      <c r="A3167" t="s">
        <v>20</v>
      </c>
      <c r="B3167" t="s">
        <v>21</v>
      </c>
      <c r="C3167">
        <f>D3167-200</f>
        <v>650</v>
      </c>
      <c r="D3167">
        <v>850</v>
      </c>
      <c r="E3167">
        <v>1</v>
      </c>
      <c r="F3167">
        <f>D3167*E3167</f>
        <v>850</v>
      </c>
      <c r="G3167">
        <v>0</v>
      </c>
      <c r="H3167" t="s">
        <v>13</v>
      </c>
      <c r="I3167">
        <f>D3167-C3167</f>
        <v>200</v>
      </c>
    </row>
    <row r="3168" spans="1:9" x14ac:dyDescent="0.35">
      <c r="A3168" t="s">
        <v>20</v>
      </c>
      <c r="B3168" t="s">
        <v>21</v>
      </c>
      <c r="C3168">
        <f>D3168-200</f>
        <v>650</v>
      </c>
      <c r="D3168">
        <v>850</v>
      </c>
      <c r="E3168">
        <v>1</v>
      </c>
      <c r="F3168">
        <f>D3168*E3168</f>
        <v>850</v>
      </c>
      <c r="G3168">
        <v>0</v>
      </c>
      <c r="H3168" t="s">
        <v>12</v>
      </c>
      <c r="I3168">
        <f>D3168-C3168</f>
        <v>200</v>
      </c>
    </row>
    <row r="3169" spans="1:9" x14ac:dyDescent="0.35">
      <c r="A3169" t="s">
        <v>20</v>
      </c>
      <c r="B3169" t="s">
        <v>21</v>
      </c>
      <c r="C3169">
        <f>D3169-200</f>
        <v>650</v>
      </c>
      <c r="D3169">
        <v>850</v>
      </c>
      <c r="E3169">
        <v>1</v>
      </c>
      <c r="F3169">
        <f>D3169*E3169</f>
        <v>850</v>
      </c>
      <c r="G3169">
        <v>0</v>
      </c>
      <c r="H3169" t="s">
        <v>11</v>
      </c>
      <c r="I3169">
        <f>D3169-C3169</f>
        <v>200</v>
      </c>
    </row>
    <row r="3170" spans="1:9" x14ac:dyDescent="0.35">
      <c r="A3170" t="s">
        <v>20</v>
      </c>
      <c r="B3170" t="s">
        <v>21</v>
      </c>
      <c r="C3170">
        <f>D3170-200</f>
        <v>650</v>
      </c>
      <c r="D3170">
        <v>850</v>
      </c>
      <c r="E3170">
        <v>1</v>
      </c>
      <c r="F3170">
        <f>D3170*E3170</f>
        <v>850</v>
      </c>
      <c r="G3170">
        <v>0</v>
      </c>
      <c r="H3170" t="s">
        <v>12</v>
      </c>
      <c r="I3170">
        <f>D3170-C3170</f>
        <v>200</v>
      </c>
    </row>
    <row r="3171" spans="1:9" x14ac:dyDescent="0.35">
      <c r="A3171" t="s">
        <v>20</v>
      </c>
      <c r="B3171" t="s">
        <v>21</v>
      </c>
      <c r="C3171">
        <f>D3171-200</f>
        <v>650</v>
      </c>
      <c r="D3171">
        <v>850</v>
      </c>
      <c r="E3171">
        <v>1</v>
      </c>
      <c r="F3171">
        <f>D3171*E3171</f>
        <v>850</v>
      </c>
      <c r="G3171">
        <v>0</v>
      </c>
      <c r="H3171" t="s">
        <v>11</v>
      </c>
      <c r="I3171">
        <f>D3171-C3171</f>
        <v>200</v>
      </c>
    </row>
    <row r="3172" spans="1:9" x14ac:dyDescent="0.35">
      <c r="A3172" t="s">
        <v>20</v>
      </c>
      <c r="B3172" t="s">
        <v>21</v>
      </c>
      <c r="C3172">
        <f>D3172-200</f>
        <v>650</v>
      </c>
      <c r="D3172">
        <v>850</v>
      </c>
      <c r="E3172">
        <v>1</v>
      </c>
      <c r="F3172">
        <f>D3172*E3172</f>
        <v>850</v>
      </c>
      <c r="G3172">
        <v>0</v>
      </c>
      <c r="H3172" t="s">
        <v>13</v>
      </c>
      <c r="I3172">
        <f>D3172-C3172</f>
        <v>200</v>
      </c>
    </row>
    <row r="3173" spans="1:9" x14ac:dyDescent="0.35">
      <c r="A3173" t="s">
        <v>20</v>
      </c>
      <c r="B3173" t="s">
        <v>21</v>
      </c>
      <c r="C3173">
        <f>D3173-200</f>
        <v>650</v>
      </c>
      <c r="D3173">
        <v>850</v>
      </c>
      <c r="E3173">
        <v>1</v>
      </c>
      <c r="F3173">
        <f>D3173*E3173</f>
        <v>850</v>
      </c>
      <c r="G3173">
        <v>0</v>
      </c>
      <c r="H3173" t="s">
        <v>11</v>
      </c>
      <c r="I3173">
        <f>D3173-C3173</f>
        <v>200</v>
      </c>
    </row>
    <row r="3174" spans="1:9" x14ac:dyDescent="0.35">
      <c r="A3174" t="s">
        <v>20</v>
      </c>
      <c r="B3174" t="s">
        <v>21</v>
      </c>
      <c r="C3174">
        <f>D3174-200</f>
        <v>650</v>
      </c>
      <c r="D3174">
        <v>850</v>
      </c>
      <c r="E3174">
        <v>1</v>
      </c>
      <c r="F3174">
        <f>D3174*E3174</f>
        <v>850</v>
      </c>
      <c r="G3174">
        <v>0</v>
      </c>
      <c r="H3174" t="s">
        <v>12</v>
      </c>
      <c r="I3174">
        <f>D3174-C3174</f>
        <v>200</v>
      </c>
    </row>
    <row r="3175" spans="1:9" x14ac:dyDescent="0.35">
      <c r="A3175" t="s">
        <v>20</v>
      </c>
      <c r="B3175" t="s">
        <v>21</v>
      </c>
      <c r="C3175">
        <f>D3175-200</f>
        <v>650</v>
      </c>
      <c r="D3175">
        <v>850</v>
      </c>
      <c r="E3175">
        <v>1</v>
      </c>
      <c r="F3175">
        <f>D3175*E3175</f>
        <v>850</v>
      </c>
      <c r="G3175">
        <v>0</v>
      </c>
      <c r="H3175" t="s">
        <v>13</v>
      </c>
      <c r="I3175">
        <f>D3175-C3175</f>
        <v>200</v>
      </c>
    </row>
    <row r="3176" spans="1:9" x14ac:dyDescent="0.35">
      <c r="A3176" t="s">
        <v>20</v>
      </c>
      <c r="B3176" t="s">
        <v>21</v>
      </c>
      <c r="C3176">
        <f>D3176-200</f>
        <v>650</v>
      </c>
      <c r="D3176">
        <v>850</v>
      </c>
      <c r="E3176">
        <v>1</v>
      </c>
      <c r="F3176">
        <f>D3176*E3176</f>
        <v>850</v>
      </c>
      <c r="G3176">
        <v>0</v>
      </c>
      <c r="H3176" t="s">
        <v>11</v>
      </c>
      <c r="I3176">
        <f>D3176-C3176</f>
        <v>200</v>
      </c>
    </row>
    <row r="3177" spans="1:9" x14ac:dyDescent="0.35">
      <c r="A3177" t="s">
        <v>20</v>
      </c>
      <c r="B3177" t="s">
        <v>21</v>
      </c>
      <c r="C3177">
        <f>D3177-200</f>
        <v>650</v>
      </c>
      <c r="D3177">
        <v>850</v>
      </c>
      <c r="E3177">
        <v>1</v>
      </c>
      <c r="F3177">
        <f>D3177*E3177</f>
        <v>850</v>
      </c>
      <c r="G3177">
        <v>0</v>
      </c>
      <c r="H3177" t="s">
        <v>12</v>
      </c>
      <c r="I3177">
        <f>D3177-C3177</f>
        <v>200</v>
      </c>
    </row>
    <row r="3178" spans="1:9" x14ac:dyDescent="0.35">
      <c r="A3178" t="s">
        <v>20</v>
      </c>
      <c r="B3178" t="s">
        <v>21</v>
      </c>
      <c r="C3178">
        <f>D3178-200</f>
        <v>650</v>
      </c>
      <c r="D3178">
        <v>850</v>
      </c>
      <c r="E3178">
        <v>1</v>
      </c>
      <c r="F3178">
        <f>D3178*E3178</f>
        <v>850</v>
      </c>
      <c r="G3178">
        <v>0</v>
      </c>
      <c r="H3178" t="s">
        <v>11</v>
      </c>
      <c r="I3178">
        <f>D3178-C3178</f>
        <v>200</v>
      </c>
    </row>
    <row r="3179" spans="1:9" x14ac:dyDescent="0.35">
      <c r="A3179" t="s">
        <v>20</v>
      </c>
      <c r="B3179" t="s">
        <v>21</v>
      </c>
      <c r="C3179">
        <f>D3179-200</f>
        <v>650</v>
      </c>
      <c r="D3179">
        <v>850</v>
      </c>
      <c r="E3179">
        <v>1</v>
      </c>
      <c r="F3179">
        <f>D3179*E3179</f>
        <v>850</v>
      </c>
      <c r="G3179">
        <v>0</v>
      </c>
      <c r="H3179" t="s">
        <v>11</v>
      </c>
      <c r="I3179">
        <f>D3179-C3179</f>
        <v>200</v>
      </c>
    </row>
    <row r="3180" spans="1:9" x14ac:dyDescent="0.35">
      <c r="A3180" t="s">
        <v>20</v>
      </c>
      <c r="B3180" t="s">
        <v>21</v>
      </c>
      <c r="C3180">
        <f>D3180-200</f>
        <v>650</v>
      </c>
      <c r="D3180">
        <v>850</v>
      </c>
      <c r="E3180">
        <v>1</v>
      </c>
      <c r="F3180">
        <f>D3180*E3180</f>
        <v>850</v>
      </c>
      <c r="G3180">
        <v>0</v>
      </c>
      <c r="H3180" t="s">
        <v>12</v>
      </c>
      <c r="I3180">
        <f>D3180-C3180</f>
        <v>200</v>
      </c>
    </row>
    <row r="3181" spans="1:9" x14ac:dyDescent="0.35">
      <c r="A3181" t="s">
        <v>20</v>
      </c>
      <c r="B3181" t="s">
        <v>21</v>
      </c>
      <c r="C3181">
        <f>D3181-200</f>
        <v>650</v>
      </c>
      <c r="D3181">
        <v>850</v>
      </c>
      <c r="E3181">
        <v>1</v>
      </c>
      <c r="F3181">
        <f>D3181*E3181</f>
        <v>850</v>
      </c>
      <c r="G3181">
        <v>0</v>
      </c>
      <c r="H3181" t="s">
        <v>12</v>
      </c>
      <c r="I3181">
        <f>D3181-C3181</f>
        <v>200</v>
      </c>
    </row>
    <row r="3182" spans="1:9" x14ac:dyDescent="0.35">
      <c r="A3182" t="s">
        <v>20</v>
      </c>
      <c r="B3182" t="s">
        <v>21</v>
      </c>
      <c r="C3182">
        <f>D3182-200</f>
        <v>650</v>
      </c>
      <c r="D3182">
        <v>850</v>
      </c>
      <c r="E3182">
        <v>1</v>
      </c>
      <c r="F3182">
        <f>D3182*E3182</f>
        <v>850</v>
      </c>
      <c r="G3182">
        <v>0</v>
      </c>
      <c r="H3182" t="s">
        <v>11</v>
      </c>
      <c r="I3182">
        <f>D3182-C3182</f>
        <v>200</v>
      </c>
    </row>
    <row r="3183" spans="1:9" x14ac:dyDescent="0.35">
      <c r="A3183" t="s">
        <v>20</v>
      </c>
      <c r="B3183" t="s">
        <v>21</v>
      </c>
      <c r="C3183">
        <f>D3183-200</f>
        <v>650</v>
      </c>
      <c r="D3183">
        <v>850</v>
      </c>
      <c r="E3183">
        <v>1</v>
      </c>
      <c r="F3183">
        <f>D3183*E3183</f>
        <v>850</v>
      </c>
      <c r="G3183">
        <v>0</v>
      </c>
      <c r="H3183" t="s">
        <v>12</v>
      </c>
      <c r="I3183">
        <f>D3183-C3183</f>
        <v>200</v>
      </c>
    </row>
    <row r="3184" spans="1:9" x14ac:dyDescent="0.35">
      <c r="A3184" t="s">
        <v>20</v>
      </c>
      <c r="B3184" t="s">
        <v>21</v>
      </c>
      <c r="C3184">
        <f>D3184-200</f>
        <v>650</v>
      </c>
      <c r="D3184">
        <v>850</v>
      </c>
      <c r="E3184">
        <v>1</v>
      </c>
      <c r="F3184">
        <f>D3184*E3184</f>
        <v>850</v>
      </c>
      <c r="G3184">
        <v>0</v>
      </c>
      <c r="H3184" t="s">
        <v>11</v>
      </c>
      <c r="I3184">
        <f>D3184-C3184</f>
        <v>200</v>
      </c>
    </row>
    <row r="3185" spans="1:9" x14ac:dyDescent="0.35">
      <c r="A3185" t="s">
        <v>20</v>
      </c>
      <c r="B3185" t="s">
        <v>21</v>
      </c>
      <c r="C3185">
        <f>D3185-200</f>
        <v>650</v>
      </c>
      <c r="D3185">
        <v>850</v>
      </c>
      <c r="E3185">
        <v>1</v>
      </c>
      <c r="F3185">
        <f>D3185*E3185</f>
        <v>850</v>
      </c>
      <c r="G3185">
        <v>0</v>
      </c>
      <c r="H3185" t="s">
        <v>11</v>
      </c>
      <c r="I3185">
        <f>D3185-C3185</f>
        <v>200</v>
      </c>
    </row>
    <row r="3186" spans="1:9" x14ac:dyDescent="0.35">
      <c r="A3186" t="s">
        <v>20</v>
      </c>
      <c r="B3186" t="s">
        <v>21</v>
      </c>
      <c r="C3186">
        <f>D3186-200</f>
        <v>650</v>
      </c>
      <c r="D3186">
        <v>850</v>
      </c>
      <c r="E3186">
        <v>1</v>
      </c>
      <c r="F3186">
        <f>D3186*E3186</f>
        <v>850</v>
      </c>
      <c r="G3186">
        <v>0</v>
      </c>
      <c r="H3186" t="s">
        <v>11</v>
      </c>
      <c r="I3186">
        <f>D3186-C3186</f>
        <v>200</v>
      </c>
    </row>
    <row r="3187" spans="1:9" x14ac:dyDescent="0.35">
      <c r="A3187" t="s">
        <v>20</v>
      </c>
      <c r="B3187" t="s">
        <v>21</v>
      </c>
      <c r="C3187">
        <f>D3187-200</f>
        <v>650</v>
      </c>
      <c r="D3187">
        <v>850</v>
      </c>
      <c r="E3187">
        <v>1</v>
      </c>
      <c r="F3187">
        <f>D3187*E3187</f>
        <v>850</v>
      </c>
      <c r="G3187">
        <v>0</v>
      </c>
      <c r="H3187" t="s">
        <v>11</v>
      </c>
      <c r="I3187">
        <f>D3187-C3187</f>
        <v>200</v>
      </c>
    </row>
    <row r="3188" spans="1:9" x14ac:dyDescent="0.35">
      <c r="A3188" t="s">
        <v>20</v>
      </c>
      <c r="B3188" t="s">
        <v>21</v>
      </c>
      <c r="C3188">
        <f>D3188-200</f>
        <v>650</v>
      </c>
      <c r="D3188">
        <v>850</v>
      </c>
      <c r="E3188">
        <v>1</v>
      </c>
      <c r="F3188">
        <f>D3188*E3188</f>
        <v>850</v>
      </c>
      <c r="G3188">
        <v>0</v>
      </c>
      <c r="H3188" t="s">
        <v>12</v>
      </c>
      <c r="I3188">
        <f>D3188-C3188</f>
        <v>200</v>
      </c>
    </row>
    <row r="3189" spans="1:9" x14ac:dyDescent="0.35">
      <c r="A3189" t="s">
        <v>20</v>
      </c>
      <c r="B3189" t="s">
        <v>21</v>
      </c>
      <c r="C3189">
        <f>D3189-200</f>
        <v>650</v>
      </c>
      <c r="D3189">
        <v>850</v>
      </c>
      <c r="E3189">
        <v>1</v>
      </c>
      <c r="F3189">
        <f>D3189*E3189</f>
        <v>850</v>
      </c>
      <c r="G3189">
        <v>0</v>
      </c>
      <c r="H3189" t="s">
        <v>11</v>
      </c>
      <c r="I3189">
        <f>D3189-C3189</f>
        <v>200</v>
      </c>
    </row>
    <row r="3190" spans="1:9" x14ac:dyDescent="0.35">
      <c r="A3190" t="s">
        <v>20</v>
      </c>
      <c r="B3190" t="s">
        <v>21</v>
      </c>
      <c r="C3190">
        <f>D3190-200</f>
        <v>650</v>
      </c>
      <c r="D3190">
        <v>850</v>
      </c>
      <c r="E3190">
        <v>1</v>
      </c>
      <c r="F3190">
        <f>D3190*E3190</f>
        <v>850</v>
      </c>
      <c r="G3190">
        <v>0</v>
      </c>
      <c r="H3190" t="s">
        <v>11</v>
      </c>
      <c r="I3190">
        <f>D3190-C3190</f>
        <v>200</v>
      </c>
    </row>
    <row r="3191" spans="1:9" x14ac:dyDescent="0.35">
      <c r="A3191" t="s">
        <v>20</v>
      </c>
      <c r="B3191" t="s">
        <v>21</v>
      </c>
      <c r="C3191">
        <f>D3191-200</f>
        <v>650</v>
      </c>
      <c r="D3191">
        <v>850</v>
      </c>
      <c r="E3191">
        <v>1</v>
      </c>
      <c r="F3191">
        <f>D3191*E3191</f>
        <v>850</v>
      </c>
      <c r="G3191">
        <v>0</v>
      </c>
      <c r="H3191" t="s">
        <v>12</v>
      </c>
      <c r="I3191">
        <f>D3191-C3191</f>
        <v>200</v>
      </c>
    </row>
    <row r="3192" spans="1:9" x14ac:dyDescent="0.35">
      <c r="A3192" t="s">
        <v>20</v>
      </c>
      <c r="B3192" t="s">
        <v>21</v>
      </c>
      <c r="C3192">
        <f>D3192-200</f>
        <v>650</v>
      </c>
      <c r="D3192">
        <v>850</v>
      </c>
      <c r="E3192">
        <v>1</v>
      </c>
      <c r="F3192">
        <f>D3192*E3192</f>
        <v>850</v>
      </c>
      <c r="G3192">
        <v>0</v>
      </c>
      <c r="H3192" t="s">
        <v>11</v>
      </c>
      <c r="I3192">
        <f>D3192-C3192</f>
        <v>200</v>
      </c>
    </row>
    <row r="3193" spans="1:9" x14ac:dyDescent="0.35">
      <c r="A3193" t="s">
        <v>20</v>
      </c>
      <c r="B3193" t="s">
        <v>21</v>
      </c>
      <c r="C3193">
        <f>D3193-200</f>
        <v>650</v>
      </c>
      <c r="D3193">
        <v>850</v>
      </c>
      <c r="E3193">
        <v>1</v>
      </c>
      <c r="F3193">
        <f>D3193*E3193</f>
        <v>850</v>
      </c>
      <c r="G3193">
        <v>0</v>
      </c>
      <c r="H3193" t="s">
        <v>13</v>
      </c>
      <c r="I3193">
        <f>D3193-C3193</f>
        <v>200</v>
      </c>
    </row>
    <row r="3194" spans="1:9" x14ac:dyDescent="0.35">
      <c r="A3194" t="s">
        <v>20</v>
      </c>
      <c r="B3194" t="s">
        <v>21</v>
      </c>
      <c r="C3194">
        <f>D3194-200</f>
        <v>650</v>
      </c>
      <c r="D3194">
        <v>850</v>
      </c>
      <c r="E3194">
        <v>1</v>
      </c>
      <c r="F3194">
        <f>D3194*E3194</f>
        <v>850</v>
      </c>
      <c r="G3194">
        <v>0</v>
      </c>
      <c r="H3194" t="s">
        <v>12</v>
      </c>
      <c r="I3194">
        <f>D3194-C3194</f>
        <v>200</v>
      </c>
    </row>
    <row r="3195" spans="1:9" x14ac:dyDescent="0.35">
      <c r="A3195" t="s">
        <v>20</v>
      </c>
      <c r="B3195" t="s">
        <v>21</v>
      </c>
      <c r="C3195">
        <f>D3195-200</f>
        <v>650</v>
      </c>
      <c r="D3195">
        <v>850</v>
      </c>
      <c r="E3195">
        <v>1</v>
      </c>
      <c r="F3195">
        <f>D3195*E3195</f>
        <v>850</v>
      </c>
      <c r="G3195">
        <v>0</v>
      </c>
      <c r="H3195" t="s">
        <v>12</v>
      </c>
      <c r="I3195">
        <f>D3195-C3195</f>
        <v>200</v>
      </c>
    </row>
    <row r="3196" spans="1:9" x14ac:dyDescent="0.35">
      <c r="A3196" t="s">
        <v>20</v>
      </c>
      <c r="B3196" t="s">
        <v>21</v>
      </c>
      <c r="C3196">
        <f>D3196-200</f>
        <v>650</v>
      </c>
      <c r="D3196">
        <v>850</v>
      </c>
      <c r="E3196">
        <v>1</v>
      </c>
      <c r="F3196">
        <f>D3196*E3196</f>
        <v>850</v>
      </c>
      <c r="G3196">
        <v>0</v>
      </c>
      <c r="H3196" t="s">
        <v>13</v>
      </c>
      <c r="I3196">
        <f>D3196-C3196</f>
        <v>200</v>
      </c>
    </row>
    <row r="3197" spans="1:9" x14ac:dyDescent="0.35">
      <c r="A3197" t="s">
        <v>20</v>
      </c>
      <c r="B3197" t="s">
        <v>21</v>
      </c>
      <c r="C3197">
        <f>D3197-200</f>
        <v>650</v>
      </c>
      <c r="D3197">
        <v>850</v>
      </c>
      <c r="E3197">
        <v>1</v>
      </c>
      <c r="F3197">
        <f>D3197*E3197</f>
        <v>850</v>
      </c>
      <c r="G3197">
        <v>0</v>
      </c>
      <c r="H3197" t="s">
        <v>11</v>
      </c>
      <c r="I3197">
        <f>D3197-C3197</f>
        <v>200</v>
      </c>
    </row>
    <row r="3198" spans="1:9" x14ac:dyDescent="0.35">
      <c r="A3198" t="s">
        <v>20</v>
      </c>
      <c r="B3198" t="s">
        <v>21</v>
      </c>
      <c r="C3198">
        <f>D3198-200</f>
        <v>650</v>
      </c>
      <c r="D3198">
        <v>850</v>
      </c>
      <c r="E3198">
        <v>1</v>
      </c>
      <c r="F3198">
        <f>D3198*E3198</f>
        <v>850</v>
      </c>
      <c r="G3198">
        <v>0</v>
      </c>
      <c r="H3198" t="s">
        <v>11</v>
      </c>
      <c r="I3198">
        <f>D3198-C3198</f>
        <v>200</v>
      </c>
    </row>
    <row r="3199" spans="1:9" x14ac:dyDescent="0.35">
      <c r="A3199" t="s">
        <v>20</v>
      </c>
      <c r="B3199" t="s">
        <v>21</v>
      </c>
      <c r="C3199">
        <f>D3199-200</f>
        <v>650</v>
      </c>
      <c r="D3199">
        <v>850</v>
      </c>
      <c r="E3199">
        <v>1</v>
      </c>
      <c r="F3199">
        <f>D3199*E3199</f>
        <v>850</v>
      </c>
      <c r="G3199">
        <v>0</v>
      </c>
      <c r="H3199" t="s">
        <v>13</v>
      </c>
      <c r="I3199">
        <f>D3199-C3199</f>
        <v>200</v>
      </c>
    </row>
    <row r="3200" spans="1:9" x14ac:dyDescent="0.35">
      <c r="A3200" t="s">
        <v>20</v>
      </c>
      <c r="B3200" t="s">
        <v>21</v>
      </c>
      <c r="C3200">
        <f>D3200-200</f>
        <v>650</v>
      </c>
      <c r="D3200">
        <v>850</v>
      </c>
      <c r="E3200">
        <v>1</v>
      </c>
      <c r="F3200">
        <f>D3200*E3200</f>
        <v>850</v>
      </c>
      <c r="G3200">
        <v>0</v>
      </c>
      <c r="H3200" t="s">
        <v>12</v>
      </c>
      <c r="I3200">
        <f>D3200-C3200</f>
        <v>200</v>
      </c>
    </row>
    <row r="3201" spans="1:9" x14ac:dyDescent="0.35">
      <c r="A3201" t="s">
        <v>20</v>
      </c>
      <c r="B3201" t="s">
        <v>21</v>
      </c>
      <c r="C3201">
        <f>D3201-200</f>
        <v>650</v>
      </c>
      <c r="D3201">
        <v>850</v>
      </c>
      <c r="E3201">
        <v>1</v>
      </c>
      <c r="F3201">
        <f>D3201*E3201</f>
        <v>850</v>
      </c>
      <c r="G3201">
        <v>0</v>
      </c>
      <c r="H3201" t="s">
        <v>12</v>
      </c>
      <c r="I3201">
        <f>D3201-C3201</f>
        <v>200</v>
      </c>
    </row>
    <row r="3202" spans="1:9" x14ac:dyDescent="0.35">
      <c r="A3202" t="s">
        <v>20</v>
      </c>
      <c r="B3202" t="s">
        <v>21</v>
      </c>
      <c r="C3202">
        <f>D3202-200</f>
        <v>650</v>
      </c>
      <c r="D3202">
        <v>850</v>
      </c>
      <c r="E3202">
        <v>1</v>
      </c>
      <c r="F3202">
        <f>D3202*E3202</f>
        <v>850</v>
      </c>
      <c r="G3202">
        <v>0</v>
      </c>
      <c r="H3202" t="s">
        <v>11</v>
      </c>
      <c r="I3202">
        <f>D3202-C3202</f>
        <v>200</v>
      </c>
    </row>
    <row r="3203" spans="1:9" x14ac:dyDescent="0.35">
      <c r="A3203" t="s">
        <v>20</v>
      </c>
      <c r="B3203" t="s">
        <v>21</v>
      </c>
      <c r="C3203">
        <f>D3203-200</f>
        <v>650</v>
      </c>
      <c r="D3203">
        <v>850</v>
      </c>
      <c r="E3203">
        <v>1</v>
      </c>
      <c r="F3203">
        <f>D3203*E3203</f>
        <v>850</v>
      </c>
      <c r="G3203">
        <v>0</v>
      </c>
      <c r="H3203" t="s">
        <v>12</v>
      </c>
      <c r="I3203">
        <f>D3203-C3203</f>
        <v>200</v>
      </c>
    </row>
    <row r="3204" spans="1:9" x14ac:dyDescent="0.35">
      <c r="A3204" t="s">
        <v>20</v>
      </c>
      <c r="B3204" t="s">
        <v>21</v>
      </c>
      <c r="C3204">
        <f>D3204-200</f>
        <v>650</v>
      </c>
      <c r="D3204">
        <v>850</v>
      </c>
      <c r="E3204">
        <v>1</v>
      </c>
      <c r="F3204">
        <f>D3204*E3204</f>
        <v>850</v>
      </c>
      <c r="G3204">
        <v>0</v>
      </c>
      <c r="H3204" t="s">
        <v>12</v>
      </c>
      <c r="I3204">
        <f>D3204-C3204</f>
        <v>200</v>
      </c>
    </row>
    <row r="3205" spans="1:9" x14ac:dyDescent="0.35">
      <c r="A3205" t="s">
        <v>20</v>
      </c>
      <c r="B3205" t="s">
        <v>21</v>
      </c>
      <c r="C3205">
        <f>D3205-200</f>
        <v>650</v>
      </c>
      <c r="D3205">
        <v>850</v>
      </c>
      <c r="E3205">
        <v>1</v>
      </c>
      <c r="F3205">
        <f>D3205*E3205</f>
        <v>850</v>
      </c>
      <c r="G3205">
        <v>0</v>
      </c>
      <c r="H3205" t="s">
        <v>11</v>
      </c>
      <c r="I3205">
        <f>D3205-C3205</f>
        <v>200</v>
      </c>
    </row>
    <row r="3206" spans="1:9" x14ac:dyDescent="0.35">
      <c r="A3206" t="s">
        <v>20</v>
      </c>
      <c r="B3206" t="s">
        <v>21</v>
      </c>
      <c r="C3206">
        <f>D3206-200</f>
        <v>650</v>
      </c>
      <c r="D3206">
        <v>850</v>
      </c>
      <c r="E3206">
        <v>1</v>
      </c>
      <c r="F3206">
        <f>D3206*E3206</f>
        <v>850</v>
      </c>
      <c r="G3206">
        <v>0</v>
      </c>
      <c r="H3206" t="s">
        <v>12</v>
      </c>
      <c r="I3206">
        <f>D3206-C3206</f>
        <v>200</v>
      </c>
    </row>
    <row r="3207" spans="1:9" x14ac:dyDescent="0.35">
      <c r="A3207" t="s">
        <v>20</v>
      </c>
      <c r="B3207" t="s">
        <v>21</v>
      </c>
      <c r="C3207">
        <f>D3207-200</f>
        <v>650</v>
      </c>
      <c r="D3207">
        <v>850</v>
      </c>
      <c r="E3207">
        <v>1</v>
      </c>
      <c r="F3207">
        <f>D3207*E3207</f>
        <v>850</v>
      </c>
      <c r="G3207">
        <v>0</v>
      </c>
      <c r="H3207" t="s">
        <v>11</v>
      </c>
      <c r="I3207">
        <f>D3207-C3207</f>
        <v>200</v>
      </c>
    </row>
    <row r="3208" spans="1:9" x14ac:dyDescent="0.35">
      <c r="A3208" t="s">
        <v>20</v>
      </c>
      <c r="B3208" t="s">
        <v>21</v>
      </c>
      <c r="C3208">
        <f>D3208-200</f>
        <v>650</v>
      </c>
      <c r="D3208">
        <v>850</v>
      </c>
      <c r="E3208">
        <v>1</v>
      </c>
      <c r="F3208">
        <f>D3208*E3208</f>
        <v>850</v>
      </c>
      <c r="G3208">
        <v>0</v>
      </c>
      <c r="H3208" t="s">
        <v>13</v>
      </c>
      <c r="I3208">
        <f>D3208-C3208</f>
        <v>200</v>
      </c>
    </row>
    <row r="3209" spans="1:9" x14ac:dyDescent="0.35">
      <c r="A3209" t="s">
        <v>20</v>
      </c>
      <c r="B3209" t="s">
        <v>21</v>
      </c>
      <c r="C3209">
        <f>D3209-200</f>
        <v>650</v>
      </c>
      <c r="D3209">
        <v>850</v>
      </c>
      <c r="E3209">
        <v>1</v>
      </c>
      <c r="F3209">
        <f>D3209*E3209</f>
        <v>850</v>
      </c>
      <c r="G3209">
        <v>0</v>
      </c>
      <c r="H3209" t="s">
        <v>12</v>
      </c>
      <c r="I3209">
        <f>D3209-C3209</f>
        <v>200</v>
      </c>
    </row>
    <row r="3210" spans="1:9" x14ac:dyDescent="0.35">
      <c r="A3210" t="s">
        <v>20</v>
      </c>
      <c r="B3210" t="s">
        <v>21</v>
      </c>
      <c r="C3210">
        <f>D3210-200</f>
        <v>650</v>
      </c>
      <c r="D3210">
        <v>850</v>
      </c>
      <c r="E3210">
        <v>1</v>
      </c>
      <c r="F3210">
        <f>D3210*E3210</f>
        <v>850</v>
      </c>
      <c r="G3210">
        <v>0</v>
      </c>
      <c r="H3210" t="s">
        <v>12</v>
      </c>
      <c r="I3210">
        <f>D3210-C3210</f>
        <v>200</v>
      </c>
    </row>
    <row r="3211" spans="1:9" x14ac:dyDescent="0.35">
      <c r="A3211" t="s">
        <v>20</v>
      </c>
      <c r="B3211" t="s">
        <v>21</v>
      </c>
      <c r="C3211">
        <f>D3211-200</f>
        <v>650</v>
      </c>
      <c r="D3211">
        <v>850</v>
      </c>
      <c r="E3211">
        <v>1</v>
      </c>
      <c r="F3211">
        <f>D3211*E3211</f>
        <v>850</v>
      </c>
      <c r="G3211">
        <v>0</v>
      </c>
      <c r="H3211" t="s">
        <v>11</v>
      </c>
      <c r="I3211">
        <f>D3211-C3211</f>
        <v>200</v>
      </c>
    </row>
    <row r="3212" spans="1:9" x14ac:dyDescent="0.35">
      <c r="A3212" t="s">
        <v>20</v>
      </c>
      <c r="B3212" t="s">
        <v>21</v>
      </c>
      <c r="C3212">
        <f>D3212-200</f>
        <v>650</v>
      </c>
      <c r="D3212">
        <v>850</v>
      </c>
      <c r="E3212">
        <v>1</v>
      </c>
      <c r="F3212">
        <f>D3212*E3212</f>
        <v>850</v>
      </c>
      <c r="G3212">
        <v>0</v>
      </c>
      <c r="H3212" t="s">
        <v>12</v>
      </c>
      <c r="I3212">
        <f>D3212-C3212</f>
        <v>200</v>
      </c>
    </row>
    <row r="3213" spans="1:9" x14ac:dyDescent="0.35">
      <c r="A3213" t="s">
        <v>20</v>
      </c>
      <c r="B3213" t="s">
        <v>21</v>
      </c>
      <c r="C3213">
        <f>D3213-200</f>
        <v>650</v>
      </c>
      <c r="D3213">
        <v>850</v>
      </c>
      <c r="E3213">
        <v>1</v>
      </c>
      <c r="F3213">
        <f>D3213*E3213</f>
        <v>850</v>
      </c>
      <c r="G3213">
        <v>0</v>
      </c>
      <c r="H3213" t="s">
        <v>11</v>
      </c>
      <c r="I3213">
        <f>D3213-C3213</f>
        <v>200</v>
      </c>
    </row>
    <row r="3214" spans="1:9" x14ac:dyDescent="0.35">
      <c r="A3214" t="s">
        <v>20</v>
      </c>
      <c r="B3214" t="s">
        <v>21</v>
      </c>
      <c r="C3214">
        <f>D3214-200</f>
        <v>650</v>
      </c>
      <c r="D3214">
        <v>850</v>
      </c>
      <c r="E3214">
        <v>1</v>
      </c>
      <c r="F3214">
        <f>D3214*E3214</f>
        <v>850</v>
      </c>
      <c r="G3214">
        <v>0</v>
      </c>
      <c r="H3214" t="s">
        <v>12</v>
      </c>
      <c r="I3214">
        <f>D3214-C3214</f>
        <v>200</v>
      </c>
    </row>
    <row r="3215" spans="1:9" x14ac:dyDescent="0.35">
      <c r="A3215" t="s">
        <v>20</v>
      </c>
      <c r="B3215" t="s">
        <v>21</v>
      </c>
      <c r="C3215">
        <f>D3215-200</f>
        <v>650</v>
      </c>
      <c r="D3215">
        <v>850</v>
      </c>
      <c r="E3215">
        <v>1</v>
      </c>
      <c r="F3215">
        <v>850</v>
      </c>
      <c r="G3215">
        <v>0</v>
      </c>
      <c r="H3215" t="s">
        <v>12</v>
      </c>
      <c r="I3215">
        <f>D3215-C3215</f>
        <v>200</v>
      </c>
    </row>
    <row r="3216" spans="1:9" x14ac:dyDescent="0.35">
      <c r="A3216" t="s">
        <v>20</v>
      </c>
      <c r="B3216" t="s">
        <v>21</v>
      </c>
      <c r="C3216">
        <f>D3216-200</f>
        <v>650</v>
      </c>
      <c r="D3216">
        <v>850</v>
      </c>
      <c r="E3216">
        <v>1</v>
      </c>
      <c r="F3216">
        <v>850</v>
      </c>
      <c r="G3216">
        <v>0</v>
      </c>
      <c r="H3216" t="s">
        <v>11</v>
      </c>
      <c r="I3216">
        <f>D3216-C3216</f>
        <v>200</v>
      </c>
    </row>
    <row r="3217" spans="1:9" x14ac:dyDescent="0.35">
      <c r="A3217" t="s">
        <v>20</v>
      </c>
      <c r="B3217" t="s">
        <v>21</v>
      </c>
      <c r="C3217">
        <f>D3217-200</f>
        <v>650</v>
      </c>
      <c r="D3217">
        <v>850</v>
      </c>
      <c r="E3217">
        <v>1</v>
      </c>
      <c r="F3217">
        <v>850</v>
      </c>
      <c r="G3217">
        <v>0</v>
      </c>
      <c r="H3217" t="s">
        <v>12</v>
      </c>
      <c r="I3217">
        <f>D3217-C3217</f>
        <v>200</v>
      </c>
    </row>
    <row r="3218" spans="1:9" x14ac:dyDescent="0.35">
      <c r="A3218" t="s">
        <v>20</v>
      </c>
      <c r="B3218" t="s">
        <v>21</v>
      </c>
      <c r="C3218">
        <f>D3218-200</f>
        <v>650</v>
      </c>
      <c r="D3218">
        <v>850</v>
      </c>
      <c r="E3218">
        <v>1</v>
      </c>
      <c r="F3218">
        <v>850</v>
      </c>
      <c r="G3218">
        <v>0</v>
      </c>
      <c r="H3218" t="s">
        <v>11</v>
      </c>
      <c r="I3218">
        <f>D3218-C3218</f>
        <v>200</v>
      </c>
    </row>
    <row r="3219" spans="1:9" x14ac:dyDescent="0.35">
      <c r="A3219" t="s">
        <v>20</v>
      </c>
      <c r="B3219" t="s">
        <v>21</v>
      </c>
      <c r="C3219">
        <f>D3219-200</f>
        <v>650</v>
      </c>
      <c r="D3219">
        <v>850</v>
      </c>
      <c r="E3219">
        <v>1</v>
      </c>
      <c r="F3219">
        <v>850</v>
      </c>
      <c r="G3219">
        <v>0</v>
      </c>
      <c r="H3219" t="s">
        <v>13</v>
      </c>
      <c r="I3219">
        <f>D3219-C3219</f>
        <v>200</v>
      </c>
    </row>
    <row r="3220" spans="1:9" x14ac:dyDescent="0.35">
      <c r="A3220" t="s">
        <v>20</v>
      </c>
      <c r="B3220" t="s">
        <v>21</v>
      </c>
      <c r="C3220">
        <f>D3220-200</f>
        <v>650</v>
      </c>
      <c r="D3220">
        <v>850</v>
      </c>
      <c r="E3220">
        <v>1</v>
      </c>
      <c r="F3220">
        <v>850</v>
      </c>
      <c r="G3220">
        <v>0</v>
      </c>
      <c r="H3220" t="s">
        <v>12</v>
      </c>
      <c r="I3220">
        <f>D3220-C3220</f>
        <v>200</v>
      </c>
    </row>
    <row r="3221" spans="1:9" x14ac:dyDescent="0.35">
      <c r="A3221" t="s">
        <v>20</v>
      </c>
      <c r="B3221" t="s">
        <v>21</v>
      </c>
      <c r="C3221">
        <f>D3221-200</f>
        <v>650</v>
      </c>
      <c r="D3221">
        <v>850</v>
      </c>
      <c r="E3221">
        <v>1</v>
      </c>
      <c r="F3221">
        <v>850</v>
      </c>
      <c r="G3221">
        <v>0</v>
      </c>
      <c r="H3221" t="s">
        <v>12</v>
      </c>
      <c r="I3221">
        <f>D3221-C3221</f>
        <v>200</v>
      </c>
    </row>
    <row r="3222" spans="1:9" x14ac:dyDescent="0.35">
      <c r="A3222" t="s">
        <v>20</v>
      </c>
      <c r="B3222" t="s">
        <v>21</v>
      </c>
      <c r="C3222">
        <f>D3222-200</f>
        <v>650</v>
      </c>
      <c r="D3222">
        <v>850</v>
      </c>
      <c r="E3222">
        <v>1</v>
      </c>
      <c r="F3222">
        <v>850</v>
      </c>
      <c r="G3222">
        <v>0</v>
      </c>
      <c r="H3222" t="s">
        <v>13</v>
      </c>
      <c r="I3222">
        <f>D3222-C3222</f>
        <v>200</v>
      </c>
    </row>
    <row r="3223" spans="1:9" x14ac:dyDescent="0.35">
      <c r="A3223" t="s">
        <v>20</v>
      </c>
      <c r="B3223" t="s">
        <v>21</v>
      </c>
      <c r="C3223">
        <f>D3223-200</f>
        <v>650</v>
      </c>
      <c r="D3223">
        <v>850</v>
      </c>
      <c r="E3223">
        <v>1</v>
      </c>
      <c r="F3223">
        <v>850</v>
      </c>
      <c r="G3223">
        <v>0</v>
      </c>
      <c r="H3223" t="s">
        <v>13</v>
      </c>
      <c r="I3223">
        <f>D3223-C3223</f>
        <v>200</v>
      </c>
    </row>
    <row r="3224" spans="1:9" x14ac:dyDescent="0.35">
      <c r="A3224" t="s">
        <v>20</v>
      </c>
      <c r="B3224" t="s">
        <v>21</v>
      </c>
      <c r="C3224">
        <f>D3224-200</f>
        <v>650</v>
      </c>
      <c r="D3224">
        <v>850</v>
      </c>
      <c r="E3224">
        <v>1</v>
      </c>
      <c r="F3224">
        <v>850</v>
      </c>
      <c r="G3224">
        <v>0</v>
      </c>
      <c r="H3224" t="s">
        <v>12</v>
      </c>
      <c r="I3224">
        <f>D3224-C3224</f>
        <v>200</v>
      </c>
    </row>
    <row r="3225" spans="1:9" x14ac:dyDescent="0.35">
      <c r="A3225" t="s">
        <v>20</v>
      </c>
      <c r="B3225" t="s">
        <v>21</v>
      </c>
      <c r="C3225">
        <f>D3225-200</f>
        <v>650</v>
      </c>
      <c r="D3225">
        <v>850</v>
      </c>
      <c r="E3225">
        <v>1</v>
      </c>
      <c r="F3225">
        <v>850</v>
      </c>
      <c r="G3225">
        <v>0</v>
      </c>
      <c r="H3225" t="s">
        <v>13</v>
      </c>
      <c r="I3225">
        <f>D3225-C3225</f>
        <v>200</v>
      </c>
    </row>
    <row r="3226" spans="1:9" x14ac:dyDescent="0.35">
      <c r="A3226" t="s">
        <v>20</v>
      </c>
      <c r="B3226" t="s">
        <v>21</v>
      </c>
      <c r="C3226">
        <f>D3226-200</f>
        <v>650</v>
      </c>
      <c r="D3226">
        <v>850</v>
      </c>
      <c r="E3226">
        <v>1</v>
      </c>
      <c r="F3226">
        <v>850</v>
      </c>
      <c r="G3226">
        <v>0</v>
      </c>
      <c r="H3226" t="s">
        <v>11</v>
      </c>
      <c r="I3226">
        <f>D3226-C3226</f>
        <v>200</v>
      </c>
    </row>
    <row r="3227" spans="1:9" x14ac:dyDescent="0.35">
      <c r="A3227" t="s">
        <v>20</v>
      </c>
      <c r="B3227" t="s">
        <v>21</v>
      </c>
      <c r="C3227">
        <f>D3227-200</f>
        <v>650</v>
      </c>
      <c r="D3227">
        <v>850</v>
      </c>
      <c r="E3227">
        <v>1</v>
      </c>
      <c r="F3227">
        <v>850</v>
      </c>
      <c r="G3227">
        <v>0</v>
      </c>
      <c r="H3227" t="s">
        <v>11</v>
      </c>
      <c r="I3227">
        <f>D3227-C3227</f>
        <v>200</v>
      </c>
    </row>
    <row r="3228" spans="1:9" x14ac:dyDescent="0.35">
      <c r="A3228" t="s">
        <v>20</v>
      </c>
      <c r="B3228" t="s">
        <v>21</v>
      </c>
      <c r="C3228">
        <f>D3228-200</f>
        <v>650</v>
      </c>
      <c r="D3228">
        <v>850</v>
      </c>
      <c r="E3228">
        <v>1</v>
      </c>
      <c r="F3228">
        <v>850</v>
      </c>
      <c r="G3228">
        <v>0</v>
      </c>
      <c r="H3228" t="s">
        <v>11</v>
      </c>
      <c r="I3228">
        <f>D3228-C3228</f>
        <v>200</v>
      </c>
    </row>
    <row r="3229" spans="1:9" x14ac:dyDescent="0.35">
      <c r="A3229" t="s">
        <v>20</v>
      </c>
      <c r="B3229" t="s">
        <v>21</v>
      </c>
      <c r="C3229">
        <f>D3229-200</f>
        <v>650</v>
      </c>
      <c r="D3229">
        <v>850</v>
      </c>
      <c r="E3229">
        <v>1</v>
      </c>
      <c r="F3229">
        <v>850</v>
      </c>
      <c r="G3229">
        <v>0</v>
      </c>
      <c r="H3229" t="s">
        <v>11</v>
      </c>
      <c r="I3229">
        <f>D3229-C3229</f>
        <v>200</v>
      </c>
    </row>
    <row r="3230" spans="1:9" x14ac:dyDescent="0.35">
      <c r="A3230" t="s">
        <v>20</v>
      </c>
      <c r="B3230" t="s">
        <v>21</v>
      </c>
      <c r="C3230">
        <f>D3230-200</f>
        <v>650</v>
      </c>
      <c r="D3230">
        <v>850</v>
      </c>
      <c r="E3230">
        <v>1</v>
      </c>
      <c r="F3230">
        <v>850</v>
      </c>
      <c r="G3230">
        <v>0</v>
      </c>
      <c r="H3230" t="s">
        <v>13</v>
      </c>
      <c r="I3230">
        <f>D3230-C3230</f>
        <v>200</v>
      </c>
    </row>
    <row r="3231" spans="1:9" x14ac:dyDescent="0.35">
      <c r="A3231" t="s">
        <v>20</v>
      </c>
      <c r="B3231" t="s">
        <v>21</v>
      </c>
      <c r="C3231">
        <f>D3231-200</f>
        <v>650</v>
      </c>
      <c r="D3231">
        <v>850</v>
      </c>
      <c r="E3231">
        <v>1</v>
      </c>
      <c r="F3231">
        <v>850</v>
      </c>
      <c r="G3231">
        <v>0</v>
      </c>
      <c r="H3231" t="s">
        <v>13</v>
      </c>
      <c r="I3231">
        <f>D3231-C3231</f>
        <v>200</v>
      </c>
    </row>
    <row r="3232" spans="1:9" x14ac:dyDescent="0.35">
      <c r="A3232" t="s">
        <v>20</v>
      </c>
      <c r="B3232" t="s">
        <v>21</v>
      </c>
      <c r="C3232">
        <f>D3232-200</f>
        <v>650</v>
      </c>
      <c r="D3232">
        <v>850</v>
      </c>
      <c r="E3232">
        <v>1</v>
      </c>
      <c r="F3232">
        <v>850</v>
      </c>
      <c r="G3232">
        <v>0</v>
      </c>
      <c r="H3232" t="s">
        <v>11</v>
      </c>
      <c r="I3232">
        <f>D3232-C3232</f>
        <v>200</v>
      </c>
    </row>
    <row r="3233" spans="1:9" x14ac:dyDescent="0.35">
      <c r="A3233" t="s">
        <v>20</v>
      </c>
      <c r="B3233" t="s">
        <v>21</v>
      </c>
      <c r="C3233">
        <f>D3233-200</f>
        <v>650</v>
      </c>
      <c r="D3233">
        <v>850</v>
      </c>
      <c r="E3233">
        <v>1</v>
      </c>
      <c r="F3233">
        <v>850</v>
      </c>
      <c r="G3233">
        <v>0</v>
      </c>
      <c r="H3233" t="s">
        <v>12</v>
      </c>
      <c r="I3233">
        <f>D3233-C3233</f>
        <v>200</v>
      </c>
    </row>
    <row r="3234" spans="1:9" x14ac:dyDescent="0.35">
      <c r="A3234" t="s">
        <v>20</v>
      </c>
      <c r="B3234" t="s">
        <v>21</v>
      </c>
      <c r="C3234">
        <f>D3234-200</f>
        <v>650</v>
      </c>
      <c r="D3234">
        <v>850</v>
      </c>
      <c r="E3234">
        <v>1</v>
      </c>
      <c r="F3234">
        <v>850</v>
      </c>
      <c r="G3234">
        <v>0</v>
      </c>
      <c r="H3234" t="s">
        <v>13</v>
      </c>
      <c r="I3234">
        <f>D3234-C3234</f>
        <v>200</v>
      </c>
    </row>
    <row r="3235" spans="1:9" x14ac:dyDescent="0.35">
      <c r="A3235" t="s">
        <v>20</v>
      </c>
      <c r="B3235" t="s">
        <v>21</v>
      </c>
      <c r="C3235">
        <f>D3235-200</f>
        <v>650</v>
      </c>
      <c r="D3235">
        <v>850</v>
      </c>
      <c r="E3235">
        <v>1</v>
      </c>
      <c r="F3235">
        <v>850</v>
      </c>
      <c r="G3235">
        <v>0</v>
      </c>
      <c r="H3235" t="s">
        <v>13</v>
      </c>
      <c r="I3235">
        <f>D3235-C3235</f>
        <v>200</v>
      </c>
    </row>
    <row r="3236" spans="1:9" x14ac:dyDescent="0.35">
      <c r="A3236" t="s">
        <v>20</v>
      </c>
      <c r="B3236" t="s">
        <v>21</v>
      </c>
      <c r="C3236">
        <f>D3236-200</f>
        <v>650</v>
      </c>
      <c r="D3236">
        <v>850</v>
      </c>
      <c r="E3236">
        <v>1</v>
      </c>
      <c r="F3236">
        <v>850</v>
      </c>
      <c r="G3236">
        <v>0</v>
      </c>
      <c r="H3236" t="s">
        <v>11</v>
      </c>
      <c r="I3236">
        <f>D3236-C3236</f>
        <v>200</v>
      </c>
    </row>
    <row r="3237" spans="1:9" x14ac:dyDescent="0.35">
      <c r="A3237" t="s">
        <v>20</v>
      </c>
      <c r="B3237" t="s">
        <v>21</v>
      </c>
      <c r="C3237">
        <f>D3237-200</f>
        <v>650</v>
      </c>
      <c r="D3237">
        <v>850</v>
      </c>
      <c r="E3237">
        <v>1</v>
      </c>
      <c r="F3237">
        <v>850</v>
      </c>
      <c r="G3237">
        <v>0</v>
      </c>
      <c r="H3237" t="s">
        <v>13</v>
      </c>
      <c r="I3237">
        <f>D3237-C3237</f>
        <v>200</v>
      </c>
    </row>
    <row r="3238" spans="1:9" x14ac:dyDescent="0.35">
      <c r="A3238" t="s">
        <v>20</v>
      </c>
      <c r="B3238" t="s">
        <v>21</v>
      </c>
      <c r="C3238">
        <f>D3238-200</f>
        <v>650</v>
      </c>
      <c r="D3238">
        <v>850</v>
      </c>
      <c r="E3238">
        <v>1</v>
      </c>
      <c r="F3238">
        <v>850</v>
      </c>
      <c r="G3238">
        <v>0</v>
      </c>
      <c r="H3238" t="s">
        <v>13</v>
      </c>
      <c r="I3238">
        <f>D3238-C3238</f>
        <v>200</v>
      </c>
    </row>
    <row r="3239" spans="1:9" x14ac:dyDescent="0.35">
      <c r="A3239" t="s">
        <v>20</v>
      </c>
      <c r="B3239" t="s">
        <v>21</v>
      </c>
      <c r="C3239">
        <f>D3239-200</f>
        <v>650</v>
      </c>
      <c r="D3239">
        <v>850</v>
      </c>
      <c r="E3239">
        <v>1</v>
      </c>
      <c r="F3239">
        <v>850</v>
      </c>
      <c r="G3239">
        <v>0</v>
      </c>
      <c r="H3239" t="s">
        <v>13</v>
      </c>
      <c r="I3239">
        <f>D3239-C3239</f>
        <v>200</v>
      </c>
    </row>
    <row r="3240" spans="1:9" x14ac:dyDescent="0.35">
      <c r="A3240" t="s">
        <v>20</v>
      </c>
      <c r="B3240" t="s">
        <v>21</v>
      </c>
      <c r="C3240">
        <f>D3240-200</f>
        <v>650</v>
      </c>
      <c r="D3240">
        <v>850</v>
      </c>
      <c r="E3240">
        <v>1</v>
      </c>
      <c r="F3240">
        <v>850</v>
      </c>
      <c r="G3240">
        <v>0</v>
      </c>
      <c r="H3240" t="s">
        <v>11</v>
      </c>
      <c r="I3240">
        <f>D3240-C3240</f>
        <v>200</v>
      </c>
    </row>
    <row r="3241" spans="1:9" x14ac:dyDescent="0.35">
      <c r="A3241" t="s">
        <v>20</v>
      </c>
      <c r="B3241" t="s">
        <v>21</v>
      </c>
      <c r="C3241">
        <f>D3241-200</f>
        <v>650</v>
      </c>
      <c r="D3241">
        <v>850</v>
      </c>
      <c r="E3241">
        <v>1</v>
      </c>
      <c r="F3241">
        <v>850</v>
      </c>
      <c r="G3241">
        <v>0</v>
      </c>
      <c r="H3241" t="s">
        <v>11</v>
      </c>
      <c r="I3241">
        <f>D3241-C3241</f>
        <v>200</v>
      </c>
    </row>
    <row r="3242" spans="1:9" x14ac:dyDescent="0.35">
      <c r="A3242" t="s">
        <v>20</v>
      </c>
      <c r="B3242" t="s">
        <v>21</v>
      </c>
      <c r="C3242">
        <f>D3242-200</f>
        <v>650</v>
      </c>
      <c r="D3242">
        <v>850</v>
      </c>
      <c r="E3242">
        <v>1</v>
      </c>
      <c r="F3242">
        <v>850</v>
      </c>
      <c r="G3242">
        <v>0</v>
      </c>
      <c r="H3242" t="s">
        <v>12</v>
      </c>
      <c r="I3242">
        <f>D3242-C3242</f>
        <v>200</v>
      </c>
    </row>
    <row r="3243" spans="1:9" x14ac:dyDescent="0.35">
      <c r="A3243" t="s">
        <v>20</v>
      </c>
      <c r="B3243" t="s">
        <v>21</v>
      </c>
      <c r="C3243">
        <f>D3243-200</f>
        <v>650</v>
      </c>
      <c r="D3243">
        <v>850</v>
      </c>
      <c r="E3243">
        <v>1</v>
      </c>
      <c r="F3243">
        <v>850</v>
      </c>
      <c r="G3243">
        <v>0</v>
      </c>
      <c r="H3243" t="s">
        <v>12</v>
      </c>
      <c r="I3243">
        <f>D3243-C3243</f>
        <v>200</v>
      </c>
    </row>
    <row r="3244" spans="1:9" x14ac:dyDescent="0.35">
      <c r="A3244" t="s">
        <v>20</v>
      </c>
      <c r="B3244" t="s">
        <v>21</v>
      </c>
      <c r="C3244">
        <f>D3244-200</f>
        <v>650</v>
      </c>
      <c r="D3244">
        <v>850</v>
      </c>
      <c r="E3244">
        <v>1</v>
      </c>
      <c r="F3244">
        <v>850</v>
      </c>
      <c r="G3244">
        <v>0</v>
      </c>
      <c r="H3244" t="s">
        <v>12</v>
      </c>
      <c r="I3244">
        <f>D3244-C3244</f>
        <v>200</v>
      </c>
    </row>
    <row r="3245" spans="1:9" x14ac:dyDescent="0.35">
      <c r="A3245" t="s">
        <v>20</v>
      </c>
      <c r="B3245" t="s">
        <v>21</v>
      </c>
      <c r="C3245">
        <f>D3245-200</f>
        <v>650</v>
      </c>
      <c r="D3245">
        <v>850</v>
      </c>
      <c r="E3245">
        <v>1</v>
      </c>
      <c r="F3245">
        <v>850</v>
      </c>
      <c r="G3245">
        <v>0</v>
      </c>
      <c r="H3245" t="s">
        <v>12</v>
      </c>
      <c r="I3245">
        <f>D3245-C3245</f>
        <v>200</v>
      </c>
    </row>
    <row r="3246" spans="1:9" x14ac:dyDescent="0.35">
      <c r="A3246" t="s">
        <v>20</v>
      </c>
      <c r="B3246" t="s">
        <v>21</v>
      </c>
      <c r="C3246">
        <f>D3246-200</f>
        <v>650</v>
      </c>
      <c r="D3246">
        <v>850</v>
      </c>
      <c r="E3246">
        <v>1</v>
      </c>
      <c r="F3246">
        <v>850</v>
      </c>
      <c r="G3246">
        <v>0</v>
      </c>
      <c r="H3246" t="s">
        <v>11</v>
      </c>
      <c r="I3246">
        <f>D3246-C3246</f>
        <v>200</v>
      </c>
    </row>
    <row r="3247" spans="1:9" x14ac:dyDescent="0.35">
      <c r="A3247" t="s">
        <v>20</v>
      </c>
      <c r="B3247" t="s">
        <v>21</v>
      </c>
      <c r="C3247">
        <f>D3247-200</f>
        <v>650</v>
      </c>
      <c r="D3247">
        <v>850</v>
      </c>
      <c r="E3247">
        <v>1</v>
      </c>
      <c r="F3247">
        <v>850</v>
      </c>
      <c r="G3247">
        <v>0</v>
      </c>
      <c r="H3247" t="s">
        <v>12</v>
      </c>
      <c r="I3247">
        <f>D3247-C3247</f>
        <v>200</v>
      </c>
    </row>
    <row r="3248" spans="1:9" x14ac:dyDescent="0.35">
      <c r="A3248" t="s">
        <v>20</v>
      </c>
      <c r="B3248" t="s">
        <v>21</v>
      </c>
      <c r="C3248">
        <f>D3248-200</f>
        <v>650</v>
      </c>
      <c r="D3248">
        <v>850</v>
      </c>
      <c r="E3248">
        <v>1</v>
      </c>
      <c r="F3248">
        <v>850</v>
      </c>
      <c r="G3248">
        <v>0</v>
      </c>
      <c r="H3248" t="s">
        <v>11</v>
      </c>
      <c r="I3248">
        <f>D3248-C3248</f>
        <v>200</v>
      </c>
    </row>
    <row r="3249" spans="1:9" x14ac:dyDescent="0.35">
      <c r="A3249" t="s">
        <v>20</v>
      </c>
      <c r="B3249" t="s">
        <v>21</v>
      </c>
      <c r="C3249">
        <f>D3249-200</f>
        <v>650</v>
      </c>
      <c r="D3249">
        <v>850</v>
      </c>
      <c r="E3249">
        <v>1</v>
      </c>
      <c r="F3249">
        <v>850</v>
      </c>
      <c r="G3249">
        <v>0</v>
      </c>
      <c r="H3249" t="s">
        <v>13</v>
      </c>
      <c r="I3249">
        <f>D3249-C3249</f>
        <v>200</v>
      </c>
    </row>
    <row r="3250" spans="1:9" x14ac:dyDescent="0.35">
      <c r="A3250" t="s">
        <v>20</v>
      </c>
      <c r="B3250" t="s">
        <v>21</v>
      </c>
      <c r="C3250">
        <f>D3250-200</f>
        <v>650</v>
      </c>
      <c r="D3250">
        <v>850</v>
      </c>
      <c r="E3250">
        <v>1</v>
      </c>
      <c r="F3250">
        <v>850</v>
      </c>
      <c r="G3250">
        <v>0</v>
      </c>
      <c r="H3250" t="s">
        <v>12</v>
      </c>
      <c r="I3250">
        <f>D3250-C3250</f>
        <v>200</v>
      </c>
    </row>
    <row r="3251" spans="1:9" x14ac:dyDescent="0.35">
      <c r="A3251" t="s">
        <v>20</v>
      </c>
      <c r="B3251" t="s">
        <v>21</v>
      </c>
      <c r="C3251">
        <f>D3251-200</f>
        <v>650</v>
      </c>
      <c r="D3251">
        <v>850</v>
      </c>
      <c r="E3251">
        <v>1</v>
      </c>
      <c r="F3251">
        <v>850</v>
      </c>
      <c r="G3251">
        <v>0</v>
      </c>
      <c r="H3251" t="s">
        <v>11</v>
      </c>
      <c r="I3251">
        <f>D3251-C3251</f>
        <v>200</v>
      </c>
    </row>
    <row r="3252" spans="1:9" x14ac:dyDescent="0.35">
      <c r="A3252" t="s">
        <v>20</v>
      </c>
      <c r="B3252" t="s">
        <v>21</v>
      </c>
      <c r="C3252">
        <f>D3252-200</f>
        <v>650</v>
      </c>
      <c r="D3252">
        <v>850</v>
      </c>
      <c r="E3252">
        <v>1</v>
      </c>
      <c r="F3252">
        <v>850</v>
      </c>
      <c r="G3252">
        <v>0</v>
      </c>
      <c r="H3252" t="s">
        <v>13</v>
      </c>
      <c r="I3252">
        <f>D3252-C3252</f>
        <v>200</v>
      </c>
    </row>
    <row r="3253" spans="1:9" x14ac:dyDescent="0.35">
      <c r="A3253" t="s">
        <v>20</v>
      </c>
      <c r="B3253" t="s">
        <v>21</v>
      </c>
      <c r="C3253">
        <f>D3253-200</f>
        <v>650</v>
      </c>
      <c r="D3253">
        <v>850</v>
      </c>
      <c r="E3253">
        <v>1</v>
      </c>
      <c r="F3253">
        <v>850</v>
      </c>
      <c r="G3253">
        <v>0</v>
      </c>
      <c r="H3253" t="s">
        <v>12</v>
      </c>
      <c r="I3253">
        <f>D3253-C3253</f>
        <v>200</v>
      </c>
    </row>
    <row r="3254" spans="1:9" x14ac:dyDescent="0.35">
      <c r="A3254" t="s">
        <v>20</v>
      </c>
      <c r="B3254" t="s">
        <v>21</v>
      </c>
      <c r="C3254">
        <f>D3254-200</f>
        <v>650</v>
      </c>
      <c r="D3254">
        <v>850</v>
      </c>
      <c r="E3254">
        <v>1</v>
      </c>
      <c r="F3254">
        <v>850</v>
      </c>
      <c r="G3254">
        <v>0</v>
      </c>
      <c r="H3254" t="s">
        <v>12</v>
      </c>
      <c r="I3254">
        <f>D3254-C3254</f>
        <v>200</v>
      </c>
    </row>
    <row r="3255" spans="1:9" x14ac:dyDescent="0.35">
      <c r="A3255" t="s">
        <v>20</v>
      </c>
      <c r="B3255" t="s">
        <v>21</v>
      </c>
      <c r="C3255">
        <f>D3255-200</f>
        <v>650</v>
      </c>
      <c r="D3255">
        <v>850</v>
      </c>
      <c r="E3255">
        <v>1</v>
      </c>
      <c r="F3255">
        <v>850</v>
      </c>
      <c r="G3255">
        <v>0</v>
      </c>
      <c r="H3255" t="s">
        <v>12</v>
      </c>
      <c r="I3255">
        <f>D3255-C3255</f>
        <v>200</v>
      </c>
    </row>
    <row r="3256" spans="1:9" x14ac:dyDescent="0.35">
      <c r="A3256" t="s">
        <v>20</v>
      </c>
      <c r="B3256" t="s">
        <v>21</v>
      </c>
      <c r="C3256">
        <f>D3256-200</f>
        <v>650</v>
      </c>
      <c r="D3256">
        <v>850</v>
      </c>
      <c r="E3256">
        <v>1</v>
      </c>
      <c r="F3256">
        <v>850</v>
      </c>
      <c r="G3256">
        <v>0</v>
      </c>
      <c r="H3256" t="s">
        <v>12</v>
      </c>
      <c r="I3256">
        <f>D3256-C3256</f>
        <v>200</v>
      </c>
    </row>
    <row r="3257" spans="1:9" x14ac:dyDescent="0.35">
      <c r="A3257" t="s">
        <v>20</v>
      </c>
      <c r="B3257" t="s">
        <v>21</v>
      </c>
      <c r="C3257">
        <f>D3257-200</f>
        <v>650</v>
      </c>
      <c r="D3257">
        <v>850</v>
      </c>
      <c r="E3257">
        <v>1</v>
      </c>
      <c r="F3257">
        <v>850</v>
      </c>
      <c r="G3257">
        <v>0</v>
      </c>
      <c r="H3257" t="s">
        <v>11</v>
      </c>
      <c r="I3257">
        <f>D3257-C3257</f>
        <v>200</v>
      </c>
    </row>
    <row r="3258" spans="1:9" x14ac:dyDescent="0.35">
      <c r="A3258" t="s">
        <v>20</v>
      </c>
      <c r="B3258" t="s">
        <v>21</v>
      </c>
      <c r="C3258">
        <f>D3258-200</f>
        <v>650</v>
      </c>
      <c r="D3258">
        <v>850</v>
      </c>
      <c r="E3258">
        <v>1</v>
      </c>
      <c r="F3258">
        <v>850</v>
      </c>
      <c r="G3258">
        <v>0</v>
      </c>
      <c r="H3258" t="s">
        <v>11</v>
      </c>
      <c r="I3258">
        <f>D3258-C3258</f>
        <v>200</v>
      </c>
    </row>
    <row r="3259" spans="1:9" x14ac:dyDescent="0.35">
      <c r="A3259" t="s">
        <v>20</v>
      </c>
      <c r="B3259" t="s">
        <v>21</v>
      </c>
      <c r="C3259">
        <f>D3259-200</f>
        <v>650</v>
      </c>
      <c r="D3259">
        <v>850</v>
      </c>
      <c r="E3259">
        <v>1</v>
      </c>
      <c r="F3259">
        <v>850</v>
      </c>
      <c r="G3259">
        <v>0</v>
      </c>
      <c r="H3259" t="s">
        <v>12</v>
      </c>
      <c r="I3259">
        <f>D3259-C3259</f>
        <v>200</v>
      </c>
    </row>
    <row r="3260" spans="1:9" x14ac:dyDescent="0.35">
      <c r="A3260" t="s">
        <v>20</v>
      </c>
      <c r="B3260" t="s">
        <v>21</v>
      </c>
      <c r="C3260">
        <f>D3260-200</f>
        <v>650</v>
      </c>
      <c r="D3260">
        <v>850</v>
      </c>
      <c r="E3260">
        <v>1</v>
      </c>
      <c r="F3260">
        <v>850</v>
      </c>
      <c r="G3260">
        <v>0</v>
      </c>
      <c r="H3260" t="s">
        <v>13</v>
      </c>
      <c r="I3260">
        <f>D3260-C3260</f>
        <v>200</v>
      </c>
    </row>
    <row r="3261" spans="1:9" x14ac:dyDescent="0.35">
      <c r="A3261" t="s">
        <v>20</v>
      </c>
      <c r="B3261" t="s">
        <v>21</v>
      </c>
      <c r="C3261">
        <f>D3261-200</f>
        <v>650</v>
      </c>
      <c r="D3261">
        <v>850</v>
      </c>
      <c r="E3261">
        <v>1</v>
      </c>
      <c r="F3261">
        <v>850</v>
      </c>
      <c r="G3261">
        <v>0</v>
      </c>
      <c r="H3261" t="s">
        <v>12</v>
      </c>
      <c r="I3261">
        <f>D3261-C3261</f>
        <v>200</v>
      </c>
    </row>
    <row r="3262" spans="1:9" x14ac:dyDescent="0.35">
      <c r="A3262" t="s">
        <v>20</v>
      </c>
      <c r="B3262" t="s">
        <v>21</v>
      </c>
      <c r="C3262">
        <f>D3262-200</f>
        <v>650</v>
      </c>
      <c r="D3262">
        <v>850</v>
      </c>
      <c r="E3262">
        <v>1</v>
      </c>
      <c r="F3262">
        <v>850</v>
      </c>
      <c r="G3262">
        <v>0</v>
      </c>
      <c r="H3262" t="s">
        <v>12</v>
      </c>
      <c r="I3262">
        <f>D3262-C3262</f>
        <v>200</v>
      </c>
    </row>
    <row r="3263" spans="1:9" x14ac:dyDescent="0.35">
      <c r="A3263" t="s">
        <v>20</v>
      </c>
      <c r="B3263" t="s">
        <v>21</v>
      </c>
      <c r="C3263">
        <f>D3263-200</f>
        <v>650</v>
      </c>
      <c r="D3263">
        <v>850</v>
      </c>
      <c r="E3263">
        <v>1</v>
      </c>
      <c r="F3263">
        <v>850</v>
      </c>
      <c r="G3263">
        <v>0</v>
      </c>
      <c r="H3263" t="s">
        <v>11</v>
      </c>
      <c r="I3263">
        <f>D3263-C3263</f>
        <v>200</v>
      </c>
    </row>
    <row r="3264" spans="1:9" x14ac:dyDescent="0.35">
      <c r="A3264" t="s">
        <v>20</v>
      </c>
      <c r="B3264" t="s">
        <v>21</v>
      </c>
      <c r="C3264">
        <f>D3264-200</f>
        <v>650</v>
      </c>
      <c r="D3264">
        <v>850</v>
      </c>
      <c r="E3264">
        <v>1</v>
      </c>
      <c r="F3264">
        <v>850</v>
      </c>
      <c r="G3264">
        <v>0</v>
      </c>
      <c r="H3264" t="s">
        <v>12</v>
      </c>
      <c r="I3264">
        <f>D3264-C3264</f>
        <v>200</v>
      </c>
    </row>
    <row r="3265" spans="1:9" x14ac:dyDescent="0.35">
      <c r="A3265" t="s">
        <v>20</v>
      </c>
      <c r="B3265" t="s">
        <v>21</v>
      </c>
      <c r="C3265">
        <f>D3265-200</f>
        <v>650</v>
      </c>
      <c r="D3265">
        <v>850</v>
      </c>
      <c r="E3265">
        <v>1</v>
      </c>
      <c r="F3265">
        <v>850</v>
      </c>
      <c r="G3265">
        <v>0</v>
      </c>
      <c r="H3265" t="s">
        <v>12</v>
      </c>
      <c r="I3265">
        <f>D3265-C3265</f>
        <v>200</v>
      </c>
    </row>
    <row r="3266" spans="1:9" x14ac:dyDescent="0.35">
      <c r="A3266" t="s">
        <v>20</v>
      </c>
      <c r="B3266" t="s">
        <v>21</v>
      </c>
      <c r="C3266">
        <f>D3266-200</f>
        <v>650</v>
      </c>
      <c r="D3266">
        <v>850</v>
      </c>
      <c r="E3266">
        <v>1</v>
      </c>
      <c r="F3266">
        <v>850</v>
      </c>
      <c r="G3266">
        <v>0</v>
      </c>
      <c r="H3266" t="s">
        <v>12</v>
      </c>
      <c r="I3266">
        <f>D3266-C3266</f>
        <v>200</v>
      </c>
    </row>
    <row r="3267" spans="1:9" x14ac:dyDescent="0.35">
      <c r="A3267" t="s">
        <v>20</v>
      </c>
      <c r="B3267" t="s">
        <v>21</v>
      </c>
      <c r="C3267">
        <f>D3267-200</f>
        <v>650</v>
      </c>
      <c r="D3267">
        <v>850</v>
      </c>
      <c r="E3267">
        <v>1</v>
      </c>
      <c r="F3267">
        <v>850</v>
      </c>
      <c r="G3267">
        <v>0</v>
      </c>
      <c r="H3267" t="s">
        <v>11</v>
      </c>
      <c r="I3267">
        <f>D3267-C3267</f>
        <v>200</v>
      </c>
    </row>
    <row r="3268" spans="1:9" x14ac:dyDescent="0.35">
      <c r="A3268" t="s">
        <v>20</v>
      </c>
      <c r="B3268" t="s">
        <v>21</v>
      </c>
      <c r="C3268">
        <f>D3268-200</f>
        <v>650</v>
      </c>
      <c r="D3268">
        <v>850</v>
      </c>
      <c r="E3268">
        <v>1</v>
      </c>
      <c r="F3268">
        <v>850</v>
      </c>
      <c r="G3268">
        <v>0</v>
      </c>
      <c r="H3268" t="s">
        <v>13</v>
      </c>
      <c r="I3268">
        <f>D3268-C3268</f>
        <v>200</v>
      </c>
    </row>
    <row r="3269" spans="1:9" x14ac:dyDescent="0.35">
      <c r="A3269" t="s">
        <v>20</v>
      </c>
      <c r="B3269" t="s">
        <v>21</v>
      </c>
      <c r="C3269">
        <f>D3269-200</f>
        <v>650</v>
      </c>
      <c r="D3269">
        <v>850</v>
      </c>
      <c r="E3269">
        <v>1</v>
      </c>
      <c r="F3269">
        <v>850</v>
      </c>
      <c r="G3269">
        <v>0</v>
      </c>
      <c r="H3269" t="s">
        <v>12</v>
      </c>
      <c r="I3269">
        <f>D3269-C3269</f>
        <v>200</v>
      </c>
    </row>
    <row r="3270" spans="1:9" x14ac:dyDescent="0.35">
      <c r="A3270" t="s">
        <v>20</v>
      </c>
      <c r="B3270" t="s">
        <v>21</v>
      </c>
      <c r="C3270">
        <f>D3270-200</f>
        <v>650</v>
      </c>
      <c r="D3270">
        <v>850</v>
      </c>
      <c r="E3270">
        <v>1</v>
      </c>
      <c r="F3270">
        <v>850</v>
      </c>
      <c r="G3270">
        <v>0</v>
      </c>
      <c r="H3270" t="s">
        <v>13</v>
      </c>
      <c r="I3270">
        <f>D3270-C3270</f>
        <v>200</v>
      </c>
    </row>
    <row r="3271" spans="1:9" x14ac:dyDescent="0.35">
      <c r="A3271" t="s">
        <v>20</v>
      </c>
      <c r="B3271" t="s">
        <v>21</v>
      </c>
      <c r="C3271">
        <f>D3271-200</f>
        <v>650</v>
      </c>
      <c r="D3271">
        <v>850</v>
      </c>
      <c r="E3271">
        <v>1</v>
      </c>
      <c r="F3271">
        <v>850</v>
      </c>
      <c r="G3271">
        <v>0</v>
      </c>
      <c r="H3271" t="s">
        <v>13</v>
      </c>
      <c r="I3271">
        <f>D3271-C3271</f>
        <v>200</v>
      </c>
    </row>
    <row r="3272" spans="1:9" x14ac:dyDescent="0.35">
      <c r="A3272" t="s">
        <v>20</v>
      </c>
      <c r="B3272" t="s">
        <v>21</v>
      </c>
      <c r="C3272">
        <f>D3272-200</f>
        <v>650</v>
      </c>
      <c r="D3272">
        <v>850</v>
      </c>
      <c r="E3272">
        <v>1</v>
      </c>
      <c r="F3272">
        <v>850</v>
      </c>
      <c r="G3272">
        <v>0</v>
      </c>
      <c r="H3272" t="s">
        <v>11</v>
      </c>
      <c r="I3272">
        <f>D3272-C3272</f>
        <v>200</v>
      </c>
    </row>
    <row r="3273" spans="1:9" x14ac:dyDescent="0.35">
      <c r="A3273" t="s">
        <v>20</v>
      </c>
      <c r="B3273" t="s">
        <v>21</v>
      </c>
      <c r="C3273">
        <f>D3273-200</f>
        <v>650</v>
      </c>
      <c r="D3273">
        <v>850</v>
      </c>
      <c r="E3273">
        <v>1</v>
      </c>
      <c r="F3273">
        <v>850</v>
      </c>
      <c r="G3273">
        <v>0</v>
      </c>
      <c r="H3273" t="s">
        <v>13</v>
      </c>
      <c r="I3273">
        <f>D3273-C3273</f>
        <v>200</v>
      </c>
    </row>
    <row r="3274" spans="1:9" x14ac:dyDescent="0.35">
      <c r="A3274" t="s">
        <v>20</v>
      </c>
      <c r="B3274" t="s">
        <v>21</v>
      </c>
      <c r="C3274">
        <f>D3274-200</f>
        <v>650</v>
      </c>
      <c r="D3274">
        <v>850</v>
      </c>
      <c r="E3274">
        <v>1</v>
      </c>
      <c r="F3274">
        <v>850</v>
      </c>
      <c r="G3274">
        <v>0</v>
      </c>
      <c r="H3274" t="s">
        <v>12</v>
      </c>
      <c r="I3274">
        <f>D3274-C3274</f>
        <v>200</v>
      </c>
    </row>
    <row r="3275" spans="1:9" x14ac:dyDescent="0.35">
      <c r="A3275" t="s">
        <v>20</v>
      </c>
      <c r="B3275" t="s">
        <v>21</v>
      </c>
      <c r="C3275">
        <f>D3275-200</f>
        <v>650</v>
      </c>
      <c r="D3275">
        <v>850</v>
      </c>
      <c r="E3275">
        <v>1</v>
      </c>
      <c r="F3275">
        <v>850</v>
      </c>
      <c r="G3275">
        <v>0</v>
      </c>
      <c r="H3275" t="s">
        <v>11</v>
      </c>
      <c r="I3275">
        <f>D3275-C3275</f>
        <v>200</v>
      </c>
    </row>
    <row r="3276" spans="1:9" x14ac:dyDescent="0.35">
      <c r="A3276" t="s">
        <v>20</v>
      </c>
      <c r="B3276" t="s">
        <v>21</v>
      </c>
      <c r="C3276">
        <f>D3276-200</f>
        <v>650</v>
      </c>
      <c r="D3276">
        <v>850</v>
      </c>
      <c r="E3276">
        <v>1</v>
      </c>
      <c r="F3276">
        <v>850</v>
      </c>
      <c r="G3276">
        <v>0</v>
      </c>
      <c r="H3276" t="s">
        <v>12</v>
      </c>
      <c r="I3276">
        <f>D3276-C3276</f>
        <v>200</v>
      </c>
    </row>
    <row r="3277" spans="1:9" x14ac:dyDescent="0.35">
      <c r="A3277" t="s">
        <v>20</v>
      </c>
      <c r="B3277" t="s">
        <v>21</v>
      </c>
      <c r="C3277">
        <f>D3277-200</f>
        <v>650</v>
      </c>
      <c r="D3277">
        <v>850</v>
      </c>
      <c r="E3277">
        <v>1</v>
      </c>
      <c r="F3277">
        <v>850</v>
      </c>
      <c r="G3277">
        <v>0</v>
      </c>
      <c r="H3277" t="s">
        <v>12</v>
      </c>
      <c r="I3277">
        <f>D3277-C3277</f>
        <v>200</v>
      </c>
    </row>
    <row r="3278" spans="1:9" x14ac:dyDescent="0.35">
      <c r="A3278" t="s">
        <v>20</v>
      </c>
      <c r="B3278" t="s">
        <v>21</v>
      </c>
      <c r="C3278">
        <f>D3278-200</f>
        <v>650</v>
      </c>
      <c r="D3278">
        <v>850</v>
      </c>
      <c r="E3278">
        <v>1</v>
      </c>
      <c r="F3278">
        <v>850</v>
      </c>
      <c r="G3278">
        <v>0</v>
      </c>
      <c r="H3278" t="s">
        <v>11</v>
      </c>
      <c r="I3278">
        <f>D3278-C3278</f>
        <v>200</v>
      </c>
    </row>
    <row r="3279" spans="1:9" x14ac:dyDescent="0.35">
      <c r="A3279" t="s">
        <v>20</v>
      </c>
      <c r="B3279" t="s">
        <v>21</v>
      </c>
      <c r="C3279">
        <f>D3279-200</f>
        <v>650</v>
      </c>
      <c r="D3279">
        <v>850</v>
      </c>
      <c r="E3279">
        <v>1</v>
      </c>
      <c r="F3279">
        <v>850</v>
      </c>
      <c r="G3279">
        <v>0</v>
      </c>
      <c r="H3279" t="s">
        <v>12</v>
      </c>
      <c r="I3279">
        <f>D3279-C3279</f>
        <v>200</v>
      </c>
    </row>
    <row r="3280" spans="1:9" x14ac:dyDescent="0.35">
      <c r="A3280" t="s">
        <v>20</v>
      </c>
      <c r="B3280" t="s">
        <v>21</v>
      </c>
      <c r="C3280">
        <f>D3280-200</f>
        <v>650</v>
      </c>
      <c r="D3280">
        <v>850</v>
      </c>
      <c r="E3280">
        <v>1</v>
      </c>
      <c r="F3280">
        <v>850</v>
      </c>
      <c r="G3280">
        <v>0</v>
      </c>
      <c r="H3280" t="s">
        <v>11</v>
      </c>
      <c r="I3280">
        <f>D3280-C3280</f>
        <v>200</v>
      </c>
    </row>
    <row r="3281" spans="1:9" x14ac:dyDescent="0.35">
      <c r="A3281" t="s">
        <v>20</v>
      </c>
      <c r="B3281" t="s">
        <v>21</v>
      </c>
      <c r="C3281">
        <f>D3281-200</f>
        <v>650</v>
      </c>
      <c r="D3281">
        <v>850</v>
      </c>
      <c r="E3281">
        <v>1</v>
      </c>
      <c r="F3281">
        <v>850</v>
      </c>
      <c r="G3281">
        <v>0</v>
      </c>
      <c r="H3281" t="s">
        <v>11</v>
      </c>
      <c r="I3281">
        <f>D3281-C3281</f>
        <v>200</v>
      </c>
    </row>
    <row r="3282" spans="1:9" x14ac:dyDescent="0.35">
      <c r="A3282" t="s">
        <v>20</v>
      </c>
      <c r="B3282" t="s">
        <v>21</v>
      </c>
      <c r="C3282">
        <f>D3282-200</f>
        <v>650</v>
      </c>
      <c r="D3282">
        <v>850</v>
      </c>
      <c r="E3282">
        <v>1</v>
      </c>
      <c r="F3282">
        <v>850</v>
      </c>
      <c r="G3282">
        <v>0</v>
      </c>
      <c r="H3282" t="s">
        <v>13</v>
      </c>
      <c r="I3282">
        <f>D3282-C3282</f>
        <v>200</v>
      </c>
    </row>
    <row r="3283" spans="1:9" x14ac:dyDescent="0.35">
      <c r="A3283" t="s">
        <v>20</v>
      </c>
      <c r="B3283" t="s">
        <v>21</v>
      </c>
      <c r="C3283">
        <f>D3283-200</f>
        <v>650</v>
      </c>
      <c r="D3283">
        <v>850</v>
      </c>
      <c r="E3283">
        <v>1</v>
      </c>
      <c r="F3283">
        <v>850</v>
      </c>
      <c r="G3283">
        <v>0</v>
      </c>
      <c r="H3283" t="s">
        <v>11</v>
      </c>
      <c r="I3283">
        <f>D3283-C3283</f>
        <v>200</v>
      </c>
    </row>
    <row r="3284" spans="1:9" x14ac:dyDescent="0.35">
      <c r="A3284" t="s">
        <v>20</v>
      </c>
      <c r="B3284" t="s">
        <v>21</v>
      </c>
      <c r="C3284">
        <f>D3284-200</f>
        <v>650</v>
      </c>
      <c r="D3284">
        <v>850</v>
      </c>
      <c r="E3284">
        <v>1</v>
      </c>
      <c r="F3284">
        <v>850</v>
      </c>
      <c r="G3284">
        <v>0</v>
      </c>
      <c r="H3284" t="s">
        <v>11</v>
      </c>
      <c r="I3284">
        <f>D3284-C3284</f>
        <v>200</v>
      </c>
    </row>
    <row r="3285" spans="1:9" x14ac:dyDescent="0.35">
      <c r="A3285" t="s">
        <v>20</v>
      </c>
      <c r="B3285" t="s">
        <v>21</v>
      </c>
      <c r="C3285">
        <f>D3285-200</f>
        <v>650</v>
      </c>
      <c r="D3285">
        <v>850</v>
      </c>
      <c r="E3285">
        <v>1</v>
      </c>
      <c r="F3285">
        <v>850</v>
      </c>
      <c r="G3285">
        <v>0</v>
      </c>
      <c r="H3285" t="s">
        <v>13</v>
      </c>
      <c r="I3285">
        <f>D3285-C3285</f>
        <v>200</v>
      </c>
    </row>
    <row r="3286" spans="1:9" x14ac:dyDescent="0.35">
      <c r="A3286" t="s">
        <v>20</v>
      </c>
      <c r="B3286" t="s">
        <v>21</v>
      </c>
      <c r="C3286">
        <f>D3286-200</f>
        <v>650</v>
      </c>
      <c r="D3286">
        <v>850</v>
      </c>
      <c r="E3286">
        <v>1</v>
      </c>
      <c r="F3286">
        <v>850</v>
      </c>
      <c r="G3286">
        <v>0</v>
      </c>
      <c r="H3286" t="s">
        <v>13</v>
      </c>
      <c r="I3286">
        <f>D3286-C3286</f>
        <v>200</v>
      </c>
    </row>
    <row r="3287" spans="1:9" x14ac:dyDescent="0.35">
      <c r="A3287" t="s">
        <v>20</v>
      </c>
      <c r="B3287" t="s">
        <v>21</v>
      </c>
      <c r="C3287">
        <f>D3287-200</f>
        <v>650</v>
      </c>
      <c r="D3287">
        <v>850</v>
      </c>
      <c r="E3287">
        <v>1</v>
      </c>
      <c r="F3287">
        <v>850</v>
      </c>
      <c r="G3287">
        <v>0</v>
      </c>
      <c r="H3287" t="s">
        <v>13</v>
      </c>
      <c r="I3287">
        <f>D3287-C3287</f>
        <v>200</v>
      </c>
    </row>
    <row r="3288" spans="1:9" x14ac:dyDescent="0.35">
      <c r="A3288" t="s">
        <v>20</v>
      </c>
      <c r="B3288" t="s">
        <v>21</v>
      </c>
      <c r="C3288">
        <f>D3288-200</f>
        <v>650</v>
      </c>
      <c r="D3288">
        <v>850</v>
      </c>
      <c r="E3288">
        <v>1</v>
      </c>
      <c r="F3288">
        <v>850</v>
      </c>
      <c r="G3288">
        <v>0</v>
      </c>
      <c r="H3288" t="s">
        <v>12</v>
      </c>
      <c r="I3288">
        <f>D3288-C3288</f>
        <v>200</v>
      </c>
    </row>
    <row r="3289" spans="1:9" x14ac:dyDescent="0.35">
      <c r="A3289" t="s">
        <v>20</v>
      </c>
      <c r="B3289" t="s">
        <v>21</v>
      </c>
      <c r="C3289">
        <f>D3289-200</f>
        <v>650</v>
      </c>
      <c r="D3289">
        <v>850</v>
      </c>
      <c r="E3289">
        <v>1</v>
      </c>
      <c r="F3289">
        <v>850</v>
      </c>
      <c r="G3289">
        <v>0</v>
      </c>
      <c r="H3289" t="s">
        <v>12</v>
      </c>
      <c r="I3289">
        <f>D3289-C3289</f>
        <v>200</v>
      </c>
    </row>
    <row r="3290" spans="1:9" x14ac:dyDescent="0.35">
      <c r="A3290" t="s">
        <v>20</v>
      </c>
      <c r="B3290" t="s">
        <v>21</v>
      </c>
      <c r="C3290">
        <f>D3290-200</f>
        <v>650</v>
      </c>
      <c r="D3290">
        <v>850</v>
      </c>
      <c r="E3290">
        <v>1</v>
      </c>
      <c r="F3290">
        <v>850</v>
      </c>
      <c r="G3290">
        <v>0</v>
      </c>
      <c r="H3290" t="s">
        <v>13</v>
      </c>
      <c r="I3290">
        <f>D3290-C3290</f>
        <v>200</v>
      </c>
    </row>
    <row r="3291" spans="1:9" x14ac:dyDescent="0.35">
      <c r="A3291" t="s">
        <v>20</v>
      </c>
      <c r="B3291" t="s">
        <v>21</v>
      </c>
      <c r="C3291">
        <f>D3291-200</f>
        <v>650</v>
      </c>
      <c r="D3291">
        <v>850</v>
      </c>
      <c r="E3291">
        <v>1</v>
      </c>
      <c r="F3291">
        <v>850</v>
      </c>
      <c r="G3291">
        <v>0</v>
      </c>
      <c r="H3291" t="s">
        <v>11</v>
      </c>
      <c r="I3291">
        <f>D3291-C3291</f>
        <v>200</v>
      </c>
    </row>
    <row r="3292" spans="1:9" x14ac:dyDescent="0.35">
      <c r="A3292" t="s">
        <v>20</v>
      </c>
      <c r="B3292" t="s">
        <v>21</v>
      </c>
      <c r="C3292">
        <f>D3292-200</f>
        <v>650</v>
      </c>
      <c r="D3292">
        <v>850</v>
      </c>
      <c r="E3292">
        <v>1</v>
      </c>
      <c r="F3292">
        <v>850</v>
      </c>
      <c r="G3292">
        <v>0</v>
      </c>
      <c r="H3292" t="s">
        <v>11</v>
      </c>
      <c r="I3292">
        <f>D3292-C3292</f>
        <v>200</v>
      </c>
    </row>
    <row r="3293" spans="1:9" x14ac:dyDescent="0.35">
      <c r="A3293" t="s">
        <v>20</v>
      </c>
      <c r="B3293" t="s">
        <v>21</v>
      </c>
      <c r="C3293">
        <f>D3293-200</f>
        <v>650</v>
      </c>
      <c r="D3293">
        <v>850</v>
      </c>
      <c r="E3293">
        <v>1</v>
      </c>
      <c r="F3293">
        <v>850</v>
      </c>
      <c r="G3293">
        <v>0</v>
      </c>
      <c r="H3293" t="s">
        <v>13</v>
      </c>
      <c r="I3293">
        <f>D3293-C3293</f>
        <v>200</v>
      </c>
    </row>
    <row r="3294" spans="1:9" x14ac:dyDescent="0.35">
      <c r="A3294" t="s">
        <v>20</v>
      </c>
      <c r="B3294" t="s">
        <v>21</v>
      </c>
      <c r="C3294">
        <f>D3294-200</f>
        <v>650</v>
      </c>
      <c r="D3294">
        <v>850</v>
      </c>
      <c r="E3294">
        <v>1</v>
      </c>
      <c r="F3294">
        <v>850</v>
      </c>
      <c r="G3294">
        <v>0</v>
      </c>
      <c r="H3294" t="s">
        <v>13</v>
      </c>
      <c r="I3294">
        <f>D3294-C3294</f>
        <v>200</v>
      </c>
    </row>
    <row r="3295" spans="1:9" x14ac:dyDescent="0.35">
      <c r="A3295" t="s">
        <v>20</v>
      </c>
      <c r="B3295" t="s">
        <v>21</v>
      </c>
      <c r="C3295">
        <f>D3295-200</f>
        <v>650</v>
      </c>
      <c r="D3295">
        <v>850</v>
      </c>
      <c r="E3295">
        <v>1</v>
      </c>
      <c r="F3295">
        <v>850</v>
      </c>
      <c r="G3295">
        <v>0</v>
      </c>
      <c r="H3295" t="s">
        <v>12</v>
      </c>
      <c r="I3295">
        <f>D3295-C3295</f>
        <v>200</v>
      </c>
    </row>
    <row r="3296" spans="1:9" x14ac:dyDescent="0.35">
      <c r="A3296" t="s">
        <v>20</v>
      </c>
      <c r="B3296" t="s">
        <v>21</v>
      </c>
      <c r="C3296">
        <f>D3296-200</f>
        <v>650</v>
      </c>
      <c r="D3296">
        <v>850</v>
      </c>
      <c r="E3296">
        <v>1</v>
      </c>
      <c r="F3296">
        <v>850</v>
      </c>
      <c r="G3296">
        <v>0</v>
      </c>
      <c r="H3296" t="s">
        <v>13</v>
      </c>
      <c r="I3296">
        <f>D3296-C3296</f>
        <v>200</v>
      </c>
    </row>
    <row r="3297" spans="1:9" x14ac:dyDescent="0.35">
      <c r="A3297" t="s">
        <v>20</v>
      </c>
      <c r="B3297" t="s">
        <v>21</v>
      </c>
      <c r="C3297">
        <f>D3297-200</f>
        <v>650</v>
      </c>
      <c r="D3297">
        <v>850</v>
      </c>
      <c r="E3297">
        <v>1</v>
      </c>
      <c r="F3297">
        <v>850</v>
      </c>
      <c r="G3297">
        <v>0</v>
      </c>
      <c r="H3297" t="s">
        <v>11</v>
      </c>
      <c r="I3297">
        <f>D3297-C3297</f>
        <v>200</v>
      </c>
    </row>
    <row r="3298" spans="1:9" x14ac:dyDescent="0.35">
      <c r="A3298" t="s">
        <v>20</v>
      </c>
      <c r="B3298" t="s">
        <v>21</v>
      </c>
      <c r="C3298">
        <f>D3298-200</f>
        <v>650</v>
      </c>
      <c r="D3298">
        <v>850</v>
      </c>
      <c r="E3298">
        <v>1</v>
      </c>
      <c r="F3298">
        <v>850</v>
      </c>
      <c r="G3298">
        <v>0</v>
      </c>
      <c r="H3298" t="s">
        <v>13</v>
      </c>
      <c r="I3298">
        <f>D3298-C3298</f>
        <v>200</v>
      </c>
    </row>
    <row r="3299" spans="1:9" x14ac:dyDescent="0.35">
      <c r="A3299" t="s">
        <v>20</v>
      </c>
      <c r="B3299" t="s">
        <v>21</v>
      </c>
      <c r="C3299">
        <f>D3299-200</f>
        <v>650</v>
      </c>
      <c r="D3299">
        <v>850</v>
      </c>
      <c r="E3299">
        <v>1</v>
      </c>
      <c r="F3299">
        <v>850</v>
      </c>
      <c r="G3299">
        <v>0</v>
      </c>
      <c r="H3299" t="s">
        <v>13</v>
      </c>
      <c r="I3299">
        <f>D3299-C3299</f>
        <v>200</v>
      </c>
    </row>
    <row r="3300" spans="1:9" x14ac:dyDescent="0.35">
      <c r="A3300" t="s">
        <v>20</v>
      </c>
      <c r="B3300" t="s">
        <v>21</v>
      </c>
      <c r="C3300">
        <f>D3300-200</f>
        <v>650</v>
      </c>
      <c r="D3300">
        <v>850</v>
      </c>
      <c r="E3300">
        <v>1</v>
      </c>
      <c r="F3300">
        <v>850</v>
      </c>
      <c r="G3300">
        <v>0</v>
      </c>
      <c r="H3300" t="s">
        <v>13</v>
      </c>
      <c r="I3300">
        <f>D3300-C3300</f>
        <v>200</v>
      </c>
    </row>
    <row r="3301" spans="1:9" x14ac:dyDescent="0.35">
      <c r="A3301" t="s">
        <v>20</v>
      </c>
      <c r="B3301" t="s">
        <v>21</v>
      </c>
      <c r="C3301">
        <f>D3301-200</f>
        <v>650</v>
      </c>
      <c r="D3301">
        <v>850</v>
      </c>
      <c r="E3301">
        <v>1</v>
      </c>
      <c r="F3301">
        <v>850</v>
      </c>
      <c r="G3301">
        <v>0</v>
      </c>
      <c r="H3301" t="s">
        <v>12</v>
      </c>
      <c r="I3301">
        <f>D3301-C3301</f>
        <v>200</v>
      </c>
    </row>
    <row r="3302" spans="1:9" x14ac:dyDescent="0.35">
      <c r="A3302" t="s">
        <v>20</v>
      </c>
      <c r="B3302" t="s">
        <v>21</v>
      </c>
      <c r="C3302">
        <f>D3302-200</f>
        <v>650</v>
      </c>
      <c r="D3302">
        <v>850</v>
      </c>
      <c r="E3302">
        <v>1</v>
      </c>
      <c r="F3302">
        <v>850</v>
      </c>
      <c r="G3302">
        <v>0</v>
      </c>
      <c r="H3302" t="s">
        <v>13</v>
      </c>
      <c r="I3302">
        <f>D3302-C3302</f>
        <v>200</v>
      </c>
    </row>
    <row r="3303" spans="1:9" x14ac:dyDescent="0.35">
      <c r="A3303" t="s">
        <v>20</v>
      </c>
      <c r="B3303" t="s">
        <v>21</v>
      </c>
      <c r="C3303">
        <f>D3303-200</f>
        <v>650</v>
      </c>
      <c r="D3303">
        <v>850</v>
      </c>
      <c r="E3303">
        <v>1</v>
      </c>
      <c r="F3303">
        <v>850</v>
      </c>
      <c r="G3303">
        <v>0</v>
      </c>
      <c r="H3303" t="s">
        <v>11</v>
      </c>
      <c r="I3303">
        <f>D3303-C3303</f>
        <v>200</v>
      </c>
    </row>
    <row r="3304" spans="1:9" x14ac:dyDescent="0.35">
      <c r="A3304" t="s">
        <v>20</v>
      </c>
      <c r="B3304" t="s">
        <v>21</v>
      </c>
      <c r="C3304">
        <f>D3304-200</f>
        <v>650</v>
      </c>
      <c r="D3304">
        <v>850</v>
      </c>
      <c r="E3304">
        <v>1</v>
      </c>
      <c r="F3304">
        <v>850</v>
      </c>
      <c r="G3304">
        <v>0</v>
      </c>
      <c r="H3304" t="s">
        <v>13</v>
      </c>
      <c r="I3304">
        <f>D3304-C3304</f>
        <v>200</v>
      </c>
    </row>
    <row r="3305" spans="1:9" x14ac:dyDescent="0.35">
      <c r="A3305" t="s">
        <v>20</v>
      </c>
      <c r="B3305" t="s">
        <v>21</v>
      </c>
      <c r="C3305">
        <f>D3305-200</f>
        <v>650</v>
      </c>
      <c r="D3305">
        <v>850</v>
      </c>
      <c r="E3305">
        <v>1</v>
      </c>
      <c r="F3305">
        <v>850</v>
      </c>
      <c r="G3305">
        <v>0</v>
      </c>
      <c r="H3305" t="s">
        <v>12</v>
      </c>
      <c r="I3305">
        <f>D3305-C3305</f>
        <v>200</v>
      </c>
    </row>
    <row r="3306" spans="1:9" x14ac:dyDescent="0.35">
      <c r="A3306" t="s">
        <v>20</v>
      </c>
      <c r="B3306" t="s">
        <v>21</v>
      </c>
      <c r="C3306">
        <f>D3306-200</f>
        <v>650</v>
      </c>
      <c r="D3306">
        <v>850</v>
      </c>
      <c r="E3306">
        <v>1</v>
      </c>
      <c r="F3306">
        <v>850</v>
      </c>
      <c r="G3306">
        <v>0</v>
      </c>
      <c r="H3306" t="s">
        <v>13</v>
      </c>
      <c r="I3306">
        <f>D3306-C3306</f>
        <v>200</v>
      </c>
    </row>
    <row r="3307" spans="1:9" x14ac:dyDescent="0.35">
      <c r="A3307" t="s">
        <v>20</v>
      </c>
      <c r="B3307" t="s">
        <v>21</v>
      </c>
      <c r="C3307">
        <f>D3307-200</f>
        <v>650</v>
      </c>
      <c r="D3307">
        <v>850</v>
      </c>
      <c r="E3307">
        <v>1</v>
      </c>
      <c r="F3307">
        <v>850</v>
      </c>
      <c r="G3307">
        <v>0</v>
      </c>
      <c r="H3307" t="s">
        <v>13</v>
      </c>
      <c r="I3307">
        <f>D3307-C3307</f>
        <v>200</v>
      </c>
    </row>
    <row r="3308" spans="1:9" x14ac:dyDescent="0.35">
      <c r="A3308" t="s">
        <v>20</v>
      </c>
      <c r="B3308" t="s">
        <v>21</v>
      </c>
      <c r="C3308">
        <f>D3308-200</f>
        <v>650</v>
      </c>
      <c r="D3308">
        <v>850</v>
      </c>
      <c r="E3308">
        <v>1</v>
      </c>
      <c r="F3308">
        <v>850</v>
      </c>
      <c r="G3308">
        <v>0</v>
      </c>
      <c r="H3308" t="s">
        <v>11</v>
      </c>
      <c r="I3308">
        <f>D3308-C3308</f>
        <v>200</v>
      </c>
    </row>
    <row r="3309" spans="1:9" x14ac:dyDescent="0.35">
      <c r="A3309" t="s">
        <v>20</v>
      </c>
      <c r="B3309" t="s">
        <v>21</v>
      </c>
      <c r="C3309">
        <f>D3309-200</f>
        <v>650</v>
      </c>
      <c r="D3309">
        <v>850</v>
      </c>
      <c r="E3309">
        <v>1</v>
      </c>
      <c r="F3309">
        <v>850</v>
      </c>
      <c r="G3309">
        <v>0</v>
      </c>
      <c r="H3309" t="s">
        <v>12</v>
      </c>
      <c r="I3309">
        <f>D3309-C3309</f>
        <v>200</v>
      </c>
    </row>
    <row r="3310" spans="1:9" x14ac:dyDescent="0.35">
      <c r="A3310" t="s">
        <v>20</v>
      </c>
      <c r="B3310" t="s">
        <v>21</v>
      </c>
      <c r="C3310">
        <f>D3310-200</f>
        <v>650</v>
      </c>
      <c r="D3310">
        <v>850</v>
      </c>
      <c r="E3310">
        <v>1</v>
      </c>
      <c r="F3310">
        <v>850</v>
      </c>
      <c r="G3310">
        <v>0</v>
      </c>
      <c r="H3310" t="s">
        <v>11</v>
      </c>
      <c r="I3310">
        <f>D3310-C3310</f>
        <v>200</v>
      </c>
    </row>
    <row r="3311" spans="1:9" x14ac:dyDescent="0.35">
      <c r="A3311" t="s">
        <v>20</v>
      </c>
      <c r="B3311" t="s">
        <v>21</v>
      </c>
      <c r="C3311">
        <f>D3311-200</f>
        <v>650</v>
      </c>
      <c r="D3311">
        <v>850</v>
      </c>
      <c r="E3311">
        <v>1</v>
      </c>
      <c r="F3311">
        <v>850</v>
      </c>
      <c r="G3311">
        <v>0</v>
      </c>
      <c r="H3311" t="s">
        <v>13</v>
      </c>
      <c r="I3311">
        <f>D3311-C3311</f>
        <v>200</v>
      </c>
    </row>
    <row r="3312" spans="1:9" x14ac:dyDescent="0.35">
      <c r="A3312" t="s">
        <v>20</v>
      </c>
      <c r="B3312" t="s">
        <v>21</v>
      </c>
      <c r="C3312">
        <f>D3312-200</f>
        <v>650</v>
      </c>
      <c r="D3312">
        <v>850</v>
      </c>
      <c r="E3312">
        <v>1</v>
      </c>
      <c r="F3312">
        <v>850</v>
      </c>
      <c r="G3312">
        <v>0</v>
      </c>
      <c r="H3312" t="s">
        <v>12</v>
      </c>
      <c r="I3312">
        <f>D3312-C3312</f>
        <v>200</v>
      </c>
    </row>
    <row r="3313" spans="1:9" x14ac:dyDescent="0.35">
      <c r="A3313" t="s">
        <v>20</v>
      </c>
      <c r="B3313" t="s">
        <v>21</v>
      </c>
      <c r="C3313">
        <f>D3313-200</f>
        <v>650</v>
      </c>
      <c r="D3313">
        <v>850</v>
      </c>
      <c r="E3313">
        <v>1</v>
      </c>
      <c r="F3313">
        <v>850</v>
      </c>
      <c r="G3313">
        <v>0</v>
      </c>
      <c r="H3313" t="s">
        <v>11</v>
      </c>
      <c r="I3313">
        <f>D3313-C3313</f>
        <v>200</v>
      </c>
    </row>
    <row r="3314" spans="1:9" x14ac:dyDescent="0.35">
      <c r="A3314" t="s">
        <v>20</v>
      </c>
      <c r="B3314" t="s">
        <v>21</v>
      </c>
      <c r="C3314">
        <f>D3314-200</f>
        <v>650</v>
      </c>
      <c r="D3314">
        <v>850</v>
      </c>
      <c r="E3314">
        <v>1</v>
      </c>
      <c r="F3314">
        <v>850</v>
      </c>
      <c r="G3314">
        <v>0</v>
      </c>
      <c r="H3314" t="s">
        <v>11</v>
      </c>
      <c r="I3314">
        <f>D3314-C3314</f>
        <v>200</v>
      </c>
    </row>
    <row r="3315" spans="1:9" x14ac:dyDescent="0.35">
      <c r="A3315" t="s">
        <v>20</v>
      </c>
      <c r="B3315" t="s">
        <v>21</v>
      </c>
      <c r="C3315">
        <f>D3315-200</f>
        <v>650</v>
      </c>
      <c r="D3315">
        <v>850</v>
      </c>
      <c r="E3315">
        <v>1</v>
      </c>
      <c r="F3315">
        <v>850</v>
      </c>
      <c r="G3315">
        <v>0</v>
      </c>
      <c r="H3315" t="s">
        <v>12</v>
      </c>
      <c r="I3315">
        <f>D3315-C3315</f>
        <v>200</v>
      </c>
    </row>
    <row r="3316" spans="1:9" x14ac:dyDescent="0.35">
      <c r="A3316" t="s">
        <v>20</v>
      </c>
      <c r="B3316" t="s">
        <v>21</v>
      </c>
      <c r="C3316">
        <f>D3316-200</f>
        <v>650</v>
      </c>
      <c r="D3316">
        <v>850</v>
      </c>
      <c r="E3316">
        <v>1</v>
      </c>
      <c r="F3316">
        <v>850</v>
      </c>
      <c r="G3316">
        <v>0</v>
      </c>
      <c r="H3316" t="s">
        <v>12</v>
      </c>
      <c r="I3316">
        <f>D3316-C3316</f>
        <v>200</v>
      </c>
    </row>
    <row r="3317" spans="1:9" x14ac:dyDescent="0.35">
      <c r="A3317" t="s">
        <v>20</v>
      </c>
      <c r="B3317" t="s">
        <v>21</v>
      </c>
      <c r="C3317">
        <f>D3317-200</f>
        <v>650</v>
      </c>
      <c r="D3317">
        <v>850</v>
      </c>
      <c r="E3317">
        <v>1</v>
      </c>
      <c r="F3317">
        <v>850</v>
      </c>
      <c r="G3317">
        <v>0</v>
      </c>
      <c r="H3317" t="s">
        <v>13</v>
      </c>
      <c r="I3317">
        <f>D3317-C3317</f>
        <v>200</v>
      </c>
    </row>
    <row r="3318" spans="1:9" x14ac:dyDescent="0.35">
      <c r="A3318" t="s">
        <v>20</v>
      </c>
      <c r="B3318" t="s">
        <v>21</v>
      </c>
      <c r="C3318">
        <f>D3318-200</f>
        <v>650</v>
      </c>
      <c r="D3318">
        <v>850</v>
      </c>
      <c r="E3318">
        <v>1</v>
      </c>
      <c r="F3318">
        <v>850</v>
      </c>
      <c r="G3318">
        <v>0</v>
      </c>
      <c r="H3318" t="s">
        <v>11</v>
      </c>
      <c r="I3318">
        <f>D3318-C3318</f>
        <v>200</v>
      </c>
    </row>
    <row r="3319" spans="1:9" x14ac:dyDescent="0.35">
      <c r="A3319" t="s">
        <v>20</v>
      </c>
      <c r="B3319" t="s">
        <v>21</v>
      </c>
      <c r="C3319">
        <f>D3319-200</f>
        <v>650</v>
      </c>
      <c r="D3319">
        <v>850</v>
      </c>
      <c r="E3319">
        <v>1</v>
      </c>
      <c r="F3319">
        <v>850</v>
      </c>
      <c r="G3319">
        <v>0</v>
      </c>
      <c r="H3319" t="s">
        <v>12</v>
      </c>
      <c r="I3319">
        <f>D3319-C3319</f>
        <v>200</v>
      </c>
    </row>
    <row r="3320" spans="1:9" x14ac:dyDescent="0.35">
      <c r="A3320" t="s">
        <v>20</v>
      </c>
      <c r="B3320" t="s">
        <v>21</v>
      </c>
      <c r="C3320">
        <f>D3320-200</f>
        <v>650</v>
      </c>
      <c r="D3320">
        <v>850</v>
      </c>
      <c r="E3320">
        <v>1</v>
      </c>
      <c r="F3320">
        <v>850</v>
      </c>
      <c r="G3320">
        <v>0</v>
      </c>
      <c r="H3320" t="s">
        <v>12</v>
      </c>
      <c r="I3320">
        <f>D3320-C3320</f>
        <v>200</v>
      </c>
    </row>
    <row r="3321" spans="1:9" x14ac:dyDescent="0.35">
      <c r="A3321" t="s">
        <v>20</v>
      </c>
      <c r="B3321" t="s">
        <v>21</v>
      </c>
      <c r="C3321">
        <f>D3321-200</f>
        <v>650</v>
      </c>
      <c r="D3321">
        <v>850</v>
      </c>
      <c r="E3321">
        <v>1</v>
      </c>
      <c r="F3321">
        <v>850</v>
      </c>
      <c r="G3321">
        <v>0</v>
      </c>
      <c r="H3321" t="s">
        <v>11</v>
      </c>
      <c r="I3321">
        <f>D3321-C3321</f>
        <v>200</v>
      </c>
    </row>
    <row r="3322" spans="1:9" x14ac:dyDescent="0.35">
      <c r="A3322" t="s">
        <v>20</v>
      </c>
      <c r="B3322" t="s">
        <v>21</v>
      </c>
      <c r="C3322">
        <f>D3322-200</f>
        <v>650</v>
      </c>
      <c r="D3322">
        <v>850</v>
      </c>
      <c r="E3322">
        <v>1</v>
      </c>
      <c r="F3322">
        <v>850</v>
      </c>
      <c r="G3322">
        <v>0</v>
      </c>
      <c r="H3322" t="s">
        <v>11</v>
      </c>
      <c r="I3322">
        <f>D3322-C3322</f>
        <v>200</v>
      </c>
    </row>
    <row r="3323" spans="1:9" x14ac:dyDescent="0.35">
      <c r="A3323" t="s">
        <v>20</v>
      </c>
      <c r="B3323" t="s">
        <v>21</v>
      </c>
      <c r="C3323">
        <f>D3323-200</f>
        <v>650</v>
      </c>
      <c r="D3323">
        <v>850</v>
      </c>
      <c r="E3323">
        <v>1</v>
      </c>
      <c r="F3323">
        <v>850</v>
      </c>
      <c r="G3323">
        <v>0</v>
      </c>
      <c r="H3323" t="s">
        <v>13</v>
      </c>
      <c r="I3323">
        <f>D3323-C3323</f>
        <v>200</v>
      </c>
    </row>
    <row r="3324" spans="1:9" x14ac:dyDescent="0.35">
      <c r="A3324" t="s">
        <v>20</v>
      </c>
      <c r="B3324" t="s">
        <v>21</v>
      </c>
      <c r="C3324">
        <f>D3324-200</f>
        <v>650</v>
      </c>
      <c r="D3324">
        <v>850</v>
      </c>
      <c r="E3324">
        <v>1</v>
      </c>
      <c r="F3324">
        <v>850</v>
      </c>
      <c r="G3324">
        <v>0</v>
      </c>
      <c r="H3324" t="s">
        <v>12</v>
      </c>
      <c r="I3324">
        <f>D3324-C3324</f>
        <v>200</v>
      </c>
    </row>
    <row r="3325" spans="1:9" x14ac:dyDescent="0.35">
      <c r="A3325" t="s">
        <v>20</v>
      </c>
      <c r="B3325" t="s">
        <v>21</v>
      </c>
      <c r="C3325">
        <f>D3325-200</f>
        <v>650</v>
      </c>
      <c r="D3325">
        <v>850</v>
      </c>
      <c r="E3325">
        <v>1</v>
      </c>
      <c r="F3325">
        <v>850</v>
      </c>
      <c r="G3325">
        <v>0</v>
      </c>
      <c r="H3325" t="s">
        <v>13</v>
      </c>
      <c r="I3325">
        <f>D3325-C3325</f>
        <v>200</v>
      </c>
    </row>
    <row r="3326" spans="1:9" x14ac:dyDescent="0.35">
      <c r="A3326" t="s">
        <v>20</v>
      </c>
      <c r="B3326" t="s">
        <v>21</v>
      </c>
      <c r="C3326">
        <f>D3326-200</f>
        <v>650</v>
      </c>
      <c r="D3326">
        <v>850</v>
      </c>
      <c r="E3326">
        <v>1</v>
      </c>
      <c r="F3326">
        <v>850</v>
      </c>
      <c r="G3326">
        <v>0</v>
      </c>
      <c r="H3326" t="s">
        <v>12</v>
      </c>
      <c r="I3326">
        <f>D3326-C3326</f>
        <v>200</v>
      </c>
    </row>
    <row r="3327" spans="1:9" x14ac:dyDescent="0.35">
      <c r="A3327" t="s">
        <v>20</v>
      </c>
      <c r="B3327" t="s">
        <v>21</v>
      </c>
      <c r="C3327">
        <f>D3327-200</f>
        <v>650</v>
      </c>
      <c r="D3327">
        <v>850</v>
      </c>
      <c r="E3327">
        <v>1</v>
      </c>
      <c r="F3327">
        <v>850</v>
      </c>
      <c r="G3327">
        <v>0</v>
      </c>
      <c r="H3327" t="s">
        <v>12</v>
      </c>
      <c r="I3327">
        <f>D3327-C3327</f>
        <v>200</v>
      </c>
    </row>
    <row r="3328" spans="1:9" x14ac:dyDescent="0.35">
      <c r="A3328" t="s">
        <v>20</v>
      </c>
      <c r="B3328" t="s">
        <v>21</v>
      </c>
      <c r="C3328">
        <f>D3328-200</f>
        <v>650</v>
      </c>
      <c r="D3328">
        <v>850</v>
      </c>
      <c r="E3328">
        <v>1</v>
      </c>
      <c r="F3328">
        <v>850</v>
      </c>
      <c r="G3328">
        <v>0</v>
      </c>
      <c r="H3328" t="s">
        <v>11</v>
      </c>
      <c r="I3328">
        <f>D3328-C3328</f>
        <v>200</v>
      </c>
    </row>
    <row r="3329" spans="1:9" x14ac:dyDescent="0.35">
      <c r="A3329" t="s">
        <v>20</v>
      </c>
      <c r="B3329" t="s">
        <v>21</v>
      </c>
      <c r="C3329">
        <f>D3329-200</f>
        <v>650</v>
      </c>
      <c r="D3329">
        <v>850</v>
      </c>
      <c r="E3329">
        <v>1</v>
      </c>
      <c r="F3329">
        <v>850</v>
      </c>
      <c r="G3329">
        <v>0</v>
      </c>
      <c r="H3329" t="s">
        <v>11</v>
      </c>
      <c r="I3329">
        <f>D3329-C3329</f>
        <v>200</v>
      </c>
    </row>
    <row r="3330" spans="1:9" x14ac:dyDescent="0.35">
      <c r="A3330" t="s">
        <v>20</v>
      </c>
      <c r="B3330" t="s">
        <v>21</v>
      </c>
      <c r="C3330">
        <f>D3330-200</f>
        <v>650</v>
      </c>
      <c r="D3330">
        <v>850</v>
      </c>
      <c r="E3330">
        <v>1</v>
      </c>
      <c r="F3330">
        <v>850</v>
      </c>
      <c r="G3330">
        <v>0</v>
      </c>
      <c r="H3330" t="s">
        <v>12</v>
      </c>
      <c r="I3330">
        <f>D3330-C3330</f>
        <v>200</v>
      </c>
    </row>
    <row r="3331" spans="1:9" x14ac:dyDescent="0.35">
      <c r="A3331" t="s">
        <v>20</v>
      </c>
      <c r="B3331" t="s">
        <v>21</v>
      </c>
      <c r="C3331">
        <f>D3331-200</f>
        <v>650</v>
      </c>
      <c r="D3331">
        <v>850</v>
      </c>
      <c r="E3331">
        <v>1</v>
      </c>
      <c r="F3331">
        <v>850</v>
      </c>
      <c r="G3331">
        <v>0</v>
      </c>
      <c r="H3331" t="s">
        <v>13</v>
      </c>
      <c r="I3331">
        <f>D3331-C3331</f>
        <v>200</v>
      </c>
    </row>
    <row r="3332" spans="1:9" x14ac:dyDescent="0.35">
      <c r="A3332" t="s">
        <v>20</v>
      </c>
      <c r="B3332" t="s">
        <v>21</v>
      </c>
      <c r="C3332">
        <f>D3332-200</f>
        <v>650</v>
      </c>
      <c r="D3332">
        <v>850</v>
      </c>
      <c r="E3332">
        <v>1</v>
      </c>
      <c r="F3332">
        <v>850</v>
      </c>
      <c r="G3332">
        <v>0</v>
      </c>
      <c r="H3332" t="s">
        <v>12</v>
      </c>
      <c r="I3332">
        <f>D3332-C3332</f>
        <v>200</v>
      </c>
    </row>
    <row r="3333" spans="1:9" x14ac:dyDescent="0.35">
      <c r="A3333" t="s">
        <v>20</v>
      </c>
      <c r="B3333" t="s">
        <v>21</v>
      </c>
      <c r="C3333">
        <f>D3333-200</f>
        <v>650</v>
      </c>
      <c r="D3333">
        <v>850</v>
      </c>
      <c r="E3333">
        <v>1</v>
      </c>
      <c r="F3333">
        <v>850</v>
      </c>
      <c r="G3333">
        <v>0</v>
      </c>
      <c r="H3333" t="s">
        <v>12</v>
      </c>
      <c r="I3333">
        <f>D3333-C3333</f>
        <v>200</v>
      </c>
    </row>
    <row r="3334" spans="1:9" x14ac:dyDescent="0.35">
      <c r="A3334" t="s">
        <v>20</v>
      </c>
      <c r="B3334" t="s">
        <v>21</v>
      </c>
      <c r="C3334">
        <f>D3334-200</f>
        <v>650</v>
      </c>
      <c r="D3334">
        <v>850</v>
      </c>
      <c r="E3334">
        <v>1</v>
      </c>
      <c r="F3334">
        <v>850</v>
      </c>
      <c r="G3334">
        <v>0</v>
      </c>
      <c r="H3334" t="s">
        <v>13</v>
      </c>
      <c r="I3334">
        <f>D3334-C3334</f>
        <v>200</v>
      </c>
    </row>
    <row r="3335" spans="1:9" x14ac:dyDescent="0.35">
      <c r="A3335" t="s">
        <v>20</v>
      </c>
      <c r="B3335" t="s">
        <v>21</v>
      </c>
      <c r="C3335">
        <f>D3335-200</f>
        <v>650</v>
      </c>
      <c r="D3335">
        <v>850</v>
      </c>
      <c r="E3335">
        <v>1</v>
      </c>
      <c r="F3335">
        <v>850</v>
      </c>
      <c r="G3335">
        <v>0</v>
      </c>
      <c r="H3335" t="s">
        <v>11</v>
      </c>
      <c r="I3335">
        <f>D3335-C3335</f>
        <v>200</v>
      </c>
    </row>
    <row r="3336" spans="1:9" x14ac:dyDescent="0.35">
      <c r="A3336" t="s">
        <v>20</v>
      </c>
      <c r="B3336" t="s">
        <v>21</v>
      </c>
      <c r="C3336">
        <f>D3336-200</f>
        <v>650</v>
      </c>
      <c r="D3336">
        <v>850</v>
      </c>
      <c r="E3336">
        <v>1</v>
      </c>
      <c r="F3336">
        <v>850</v>
      </c>
      <c r="G3336">
        <v>0</v>
      </c>
      <c r="H3336" t="s">
        <v>12</v>
      </c>
      <c r="I3336">
        <f>D3336-C3336</f>
        <v>200</v>
      </c>
    </row>
    <row r="3337" spans="1:9" x14ac:dyDescent="0.35">
      <c r="A3337" t="s">
        <v>20</v>
      </c>
      <c r="B3337" t="s">
        <v>21</v>
      </c>
      <c r="C3337">
        <f>D3337-200</f>
        <v>650</v>
      </c>
      <c r="D3337">
        <v>850</v>
      </c>
      <c r="E3337">
        <v>1</v>
      </c>
      <c r="F3337">
        <v>850</v>
      </c>
      <c r="G3337">
        <v>0</v>
      </c>
      <c r="H3337" t="s">
        <v>11</v>
      </c>
      <c r="I3337">
        <f>D3337-C3337</f>
        <v>200</v>
      </c>
    </row>
    <row r="3338" spans="1:9" x14ac:dyDescent="0.35">
      <c r="A3338" t="s">
        <v>20</v>
      </c>
      <c r="B3338" t="s">
        <v>21</v>
      </c>
      <c r="C3338">
        <f>D3338-200</f>
        <v>650</v>
      </c>
      <c r="D3338">
        <v>850</v>
      </c>
      <c r="E3338">
        <v>1</v>
      </c>
      <c r="F3338">
        <v>850</v>
      </c>
      <c r="G3338">
        <v>0</v>
      </c>
      <c r="H3338" t="s">
        <v>11</v>
      </c>
      <c r="I3338">
        <f>D3338-C3338</f>
        <v>200</v>
      </c>
    </row>
    <row r="3339" spans="1:9" x14ac:dyDescent="0.35">
      <c r="A3339" t="s">
        <v>20</v>
      </c>
      <c r="B3339" t="s">
        <v>21</v>
      </c>
      <c r="C3339">
        <f>D3339-200</f>
        <v>650</v>
      </c>
      <c r="D3339">
        <v>850</v>
      </c>
      <c r="E3339">
        <v>1</v>
      </c>
      <c r="F3339">
        <v>850</v>
      </c>
      <c r="G3339">
        <v>0</v>
      </c>
      <c r="H3339" t="s">
        <v>13</v>
      </c>
      <c r="I3339">
        <f>D3339-C3339</f>
        <v>200</v>
      </c>
    </row>
    <row r="3340" spans="1:9" x14ac:dyDescent="0.35">
      <c r="A3340" t="s">
        <v>20</v>
      </c>
      <c r="B3340" t="s">
        <v>21</v>
      </c>
      <c r="C3340">
        <f>D3340-200</f>
        <v>650</v>
      </c>
      <c r="D3340">
        <v>850</v>
      </c>
      <c r="E3340">
        <v>1</v>
      </c>
      <c r="F3340">
        <v>850</v>
      </c>
      <c r="G3340">
        <v>0</v>
      </c>
      <c r="H3340" t="s">
        <v>13</v>
      </c>
      <c r="I3340">
        <f>D3340-C3340</f>
        <v>200</v>
      </c>
    </row>
    <row r="3341" spans="1:9" x14ac:dyDescent="0.35">
      <c r="A3341" t="s">
        <v>20</v>
      </c>
      <c r="B3341" t="s">
        <v>21</v>
      </c>
      <c r="C3341">
        <f>D3341-200</f>
        <v>650</v>
      </c>
      <c r="D3341">
        <v>850</v>
      </c>
      <c r="E3341">
        <v>1</v>
      </c>
      <c r="F3341">
        <v>850</v>
      </c>
      <c r="G3341">
        <v>0</v>
      </c>
      <c r="H3341" t="s">
        <v>11</v>
      </c>
      <c r="I3341">
        <f>D3341-C3341</f>
        <v>200</v>
      </c>
    </row>
    <row r="3342" spans="1:9" x14ac:dyDescent="0.35">
      <c r="A3342" t="s">
        <v>20</v>
      </c>
      <c r="B3342" t="s">
        <v>21</v>
      </c>
      <c r="C3342">
        <f>D3342-200</f>
        <v>650</v>
      </c>
      <c r="D3342">
        <v>850</v>
      </c>
      <c r="E3342">
        <v>1</v>
      </c>
      <c r="F3342">
        <v>850</v>
      </c>
      <c r="G3342">
        <v>0</v>
      </c>
      <c r="H3342" t="s">
        <v>13</v>
      </c>
      <c r="I3342">
        <f>D3342-C3342</f>
        <v>200</v>
      </c>
    </row>
    <row r="3343" spans="1:9" x14ac:dyDescent="0.35">
      <c r="A3343" t="s">
        <v>20</v>
      </c>
      <c r="B3343" t="s">
        <v>21</v>
      </c>
      <c r="C3343">
        <f>D3343-200</f>
        <v>650</v>
      </c>
      <c r="D3343">
        <v>850</v>
      </c>
      <c r="E3343">
        <v>1</v>
      </c>
      <c r="F3343">
        <v>850</v>
      </c>
      <c r="G3343">
        <v>0</v>
      </c>
      <c r="H3343" t="s">
        <v>11</v>
      </c>
      <c r="I3343">
        <f>D3343-C3343</f>
        <v>200</v>
      </c>
    </row>
    <row r="3344" spans="1:9" x14ac:dyDescent="0.35">
      <c r="A3344" t="s">
        <v>20</v>
      </c>
      <c r="B3344" t="s">
        <v>21</v>
      </c>
      <c r="C3344">
        <f>D3344-200</f>
        <v>650</v>
      </c>
      <c r="D3344">
        <v>850</v>
      </c>
      <c r="E3344">
        <v>1</v>
      </c>
      <c r="F3344">
        <v>850</v>
      </c>
      <c r="G3344">
        <v>0</v>
      </c>
      <c r="H3344" t="s">
        <v>11</v>
      </c>
      <c r="I3344">
        <f>D3344-C3344</f>
        <v>200</v>
      </c>
    </row>
    <row r="3345" spans="1:9" x14ac:dyDescent="0.35">
      <c r="A3345" t="s">
        <v>20</v>
      </c>
      <c r="B3345" t="s">
        <v>21</v>
      </c>
      <c r="C3345">
        <f>D3345-200</f>
        <v>650</v>
      </c>
      <c r="D3345">
        <v>850</v>
      </c>
      <c r="E3345">
        <v>1</v>
      </c>
      <c r="F3345">
        <v>850</v>
      </c>
      <c r="G3345">
        <v>0</v>
      </c>
      <c r="H3345" t="s">
        <v>12</v>
      </c>
      <c r="I3345">
        <f>D3345-C3345</f>
        <v>200</v>
      </c>
    </row>
    <row r="3346" spans="1:9" x14ac:dyDescent="0.35">
      <c r="A3346" t="s">
        <v>20</v>
      </c>
      <c r="B3346" t="s">
        <v>21</v>
      </c>
      <c r="C3346">
        <f>D3346-200</f>
        <v>650</v>
      </c>
      <c r="D3346">
        <v>850</v>
      </c>
      <c r="E3346">
        <v>1</v>
      </c>
      <c r="F3346">
        <v>850</v>
      </c>
      <c r="G3346">
        <v>0</v>
      </c>
      <c r="H3346" t="s">
        <v>11</v>
      </c>
      <c r="I3346">
        <f>D3346-C3346</f>
        <v>200</v>
      </c>
    </row>
    <row r="3347" spans="1:9" x14ac:dyDescent="0.35">
      <c r="A3347" t="s">
        <v>20</v>
      </c>
      <c r="B3347" t="s">
        <v>21</v>
      </c>
      <c r="C3347">
        <f>D3347-200</f>
        <v>650</v>
      </c>
      <c r="D3347">
        <v>850</v>
      </c>
      <c r="E3347">
        <v>1</v>
      </c>
      <c r="F3347">
        <v>850</v>
      </c>
      <c r="G3347">
        <v>0</v>
      </c>
      <c r="H3347" t="s">
        <v>13</v>
      </c>
      <c r="I3347">
        <f>D3347-C3347</f>
        <v>200</v>
      </c>
    </row>
    <row r="3348" spans="1:9" x14ac:dyDescent="0.35">
      <c r="A3348" t="s">
        <v>20</v>
      </c>
      <c r="B3348" t="s">
        <v>21</v>
      </c>
      <c r="C3348">
        <f>D3348-200</f>
        <v>650</v>
      </c>
      <c r="D3348">
        <v>850</v>
      </c>
      <c r="E3348">
        <v>1</v>
      </c>
      <c r="F3348">
        <v>850</v>
      </c>
      <c r="G3348">
        <v>0</v>
      </c>
      <c r="H3348" t="s">
        <v>12</v>
      </c>
      <c r="I3348">
        <f>D3348-C3348</f>
        <v>200</v>
      </c>
    </row>
    <row r="3349" spans="1:9" x14ac:dyDescent="0.35">
      <c r="A3349" t="s">
        <v>20</v>
      </c>
      <c r="B3349" t="s">
        <v>21</v>
      </c>
      <c r="C3349">
        <f>D3349-200</f>
        <v>650</v>
      </c>
      <c r="D3349">
        <v>850</v>
      </c>
      <c r="E3349">
        <v>1</v>
      </c>
      <c r="F3349">
        <v>850</v>
      </c>
      <c r="G3349">
        <v>0</v>
      </c>
      <c r="H3349" t="s">
        <v>11</v>
      </c>
      <c r="I3349">
        <f>D3349-C3349</f>
        <v>200</v>
      </c>
    </row>
    <row r="3350" spans="1:9" x14ac:dyDescent="0.35">
      <c r="A3350" t="s">
        <v>20</v>
      </c>
      <c r="B3350" t="s">
        <v>21</v>
      </c>
      <c r="C3350">
        <f>D3350-200</f>
        <v>650</v>
      </c>
      <c r="D3350">
        <v>850</v>
      </c>
      <c r="E3350">
        <v>1</v>
      </c>
      <c r="F3350">
        <v>850</v>
      </c>
      <c r="G3350">
        <v>0</v>
      </c>
      <c r="H3350" t="s">
        <v>11</v>
      </c>
      <c r="I3350">
        <f>D3350-C3350</f>
        <v>200</v>
      </c>
    </row>
    <row r="3351" spans="1:9" x14ac:dyDescent="0.35">
      <c r="A3351" t="s">
        <v>20</v>
      </c>
      <c r="B3351" t="s">
        <v>21</v>
      </c>
      <c r="C3351">
        <f>D3351-200</f>
        <v>650</v>
      </c>
      <c r="D3351">
        <v>850</v>
      </c>
      <c r="E3351">
        <v>1</v>
      </c>
      <c r="F3351">
        <v>850</v>
      </c>
      <c r="G3351">
        <v>0</v>
      </c>
      <c r="H3351" t="s">
        <v>11</v>
      </c>
      <c r="I3351">
        <f>D3351-C3351</f>
        <v>200</v>
      </c>
    </row>
    <row r="3352" spans="1:9" x14ac:dyDescent="0.35">
      <c r="A3352" t="s">
        <v>20</v>
      </c>
      <c r="B3352" t="s">
        <v>21</v>
      </c>
      <c r="C3352">
        <f>D3352-200</f>
        <v>650</v>
      </c>
      <c r="D3352">
        <v>850</v>
      </c>
      <c r="E3352">
        <v>1</v>
      </c>
      <c r="F3352">
        <v>850</v>
      </c>
      <c r="G3352">
        <v>0</v>
      </c>
      <c r="H3352" t="s">
        <v>11</v>
      </c>
      <c r="I3352">
        <f>D3352-C3352</f>
        <v>200</v>
      </c>
    </row>
    <row r="3353" spans="1:9" x14ac:dyDescent="0.35">
      <c r="A3353" t="s">
        <v>20</v>
      </c>
      <c r="B3353" t="s">
        <v>21</v>
      </c>
      <c r="C3353">
        <f>D3353-200</f>
        <v>650</v>
      </c>
      <c r="D3353">
        <v>850</v>
      </c>
      <c r="E3353">
        <v>1</v>
      </c>
      <c r="F3353">
        <v>850</v>
      </c>
      <c r="G3353">
        <v>0</v>
      </c>
      <c r="H3353" t="s">
        <v>11</v>
      </c>
      <c r="I3353">
        <f>D3353-C3353</f>
        <v>200</v>
      </c>
    </row>
    <row r="3354" spans="1:9" x14ac:dyDescent="0.35">
      <c r="A3354" t="s">
        <v>20</v>
      </c>
      <c r="B3354" t="s">
        <v>21</v>
      </c>
      <c r="C3354">
        <f>D3354-200</f>
        <v>650</v>
      </c>
      <c r="D3354">
        <v>850</v>
      </c>
      <c r="E3354">
        <v>1</v>
      </c>
      <c r="F3354">
        <v>850</v>
      </c>
      <c r="G3354">
        <v>0</v>
      </c>
      <c r="H3354" t="s">
        <v>12</v>
      </c>
      <c r="I3354">
        <f>D3354-C3354</f>
        <v>200</v>
      </c>
    </row>
    <row r="3355" spans="1:9" x14ac:dyDescent="0.35">
      <c r="A3355" t="s">
        <v>20</v>
      </c>
      <c r="B3355" t="s">
        <v>21</v>
      </c>
      <c r="C3355">
        <f>D3355-200</f>
        <v>650</v>
      </c>
      <c r="D3355">
        <v>850</v>
      </c>
      <c r="E3355">
        <v>1</v>
      </c>
      <c r="F3355">
        <v>850</v>
      </c>
      <c r="G3355">
        <v>0</v>
      </c>
      <c r="H3355" t="s">
        <v>11</v>
      </c>
      <c r="I3355">
        <f>D3355-C3355</f>
        <v>200</v>
      </c>
    </row>
    <row r="3356" spans="1:9" x14ac:dyDescent="0.35">
      <c r="A3356" t="s">
        <v>20</v>
      </c>
      <c r="B3356" t="s">
        <v>21</v>
      </c>
      <c r="C3356">
        <f>D3356-200</f>
        <v>650</v>
      </c>
      <c r="D3356">
        <v>850</v>
      </c>
      <c r="E3356">
        <v>1</v>
      </c>
      <c r="F3356">
        <v>850</v>
      </c>
      <c r="G3356">
        <v>0</v>
      </c>
      <c r="H3356" t="s">
        <v>13</v>
      </c>
      <c r="I3356">
        <f>D3356-C3356</f>
        <v>200</v>
      </c>
    </row>
    <row r="3357" spans="1:9" x14ac:dyDescent="0.35">
      <c r="A3357" t="s">
        <v>20</v>
      </c>
      <c r="B3357" t="s">
        <v>21</v>
      </c>
      <c r="C3357">
        <f>D3357-200</f>
        <v>650</v>
      </c>
      <c r="D3357">
        <v>850</v>
      </c>
      <c r="E3357">
        <v>1</v>
      </c>
      <c r="F3357">
        <v>850</v>
      </c>
      <c r="G3357">
        <v>0</v>
      </c>
      <c r="H3357" t="s">
        <v>13</v>
      </c>
      <c r="I3357">
        <f>D3357-C3357</f>
        <v>200</v>
      </c>
    </row>
    <row r="3358" spans="1:9" x14ac:dyDescent="0.35">
      <c r="A3358" t="s">
        <v>20</v>
      </c>
      <c r="B3358" t="s">
        <v>21</v>
      </c>
      <c r="C3358">
        <f>D3358-200</f>
        <v>650</v>
      </c>
      <c r="D3358">
        <v>850</v>
      </c>
      <c r="E3358">
        <v>1</v>
      </c>
      <c r="F3358">
        <v>850</v>
      </c>
      <c r="G3358">
        <v>0</v>
      </c>
      <c r="H3358" t="s">
        <v>13</v>
      </c>
      <c r="I3358">
        <f>D3358-C3358</f>
        <v>200</v>
      </c>
    </row>
    <row r="3359" spans="1:9" x14ac:dyDescent="0.35">
      <c r="A3359" t="s">
        <v>20</v>
      </c>
      <c r="B3359" t="s">
        <v>21</v>
      </c>
      <c r="C3359">
        <f>D3359-200</f>
        <v>650</v>
      </c>
      <c r="D3359">
        <v>850</v>
      </c>
      <c r="E3359">
        <v>1</v>
      </c>
      <c r="F3359">
        <v>850</v>
      </c>
      <c r="G3359">
        <v>0</v>
      </c>
      <c r="H3359" t="s">
        <v>12</v>
      </c>
      <c r="I3359">
        <f>D3359-C3359</f>
        <v>200</v>
      </c>
    </row>
    <row r="3360" spans="1:9" x14ac:dyDescent="0.35">
      <c r="A3360" t="s">
        <v>20</v>
      </c>
      <c r="B3360" t="s">
        <v>21</v>
      </c>
      <c r="C3360">
        <f>D3360-200</f>
        <v>650</v>
      </c>
      <c r="D3360">
        <v>850</v>
      </c>
      <c r="E3360">
        <v>1</v>
      </c>
      <c r="F3360">
        <v>850</v>
      </c>
      <c r="G3360">
        <v>0</v>
      </c>
      <c r="H3360" t="s">
        <v>12</v>
      </c>
      <c r="I3360">
        <f>D3360-C3360</f>
        <v>200</v>
      </c>
    </row>
    <row r="3361" spans="1:9" x14ac:dyDescent="0.35">
      <c r="A3361" t="s">
        <v>20</v>
      </c>
      <c r="B3361" t="s">
        <v>21</v>
      </c>
      <c r="C3361">
        <f>D3361-200</f>
        <v>650</v>
      </c>
      <c r="D3361">
        <v>850</v>
      </c>
      <c r="E3361">
        <v>1</v>
      </c>
      <c r="F3361">
        <v>850</v>
      </c>
      <c r="G3361">
        <v>0</v>
      </c>
      <c r="H3361" t="s">
        <v>11</v>
      </c>
      <c r="I3361">
        <f>D3361-C3361</f>
        <v>200</v>
      </c>
    </row>
    <row r="3362" spans="1:9" x14ac:dyDescent="0.35">
      <c r="A3362" t="s">
        <v>20</v>
      </c>
      <c r="B3362" t="s">
        <v>21</v>
      </c>
      <c r="C3362">
        <f>D3362-200</f>
        <v>650</v>
      </c>
      <c r="D3362">
        <v>850</v>
      </c>
      <c r="E3362">
        <v>1</v>
      </c>
      <c r="F3362">
        <v>850</v>
      </c>
      <c r="G3362">
        <v>0</v>
      </c>
      <c r="H3362" t="s">
        <v>13</v>
      </c>
      <c r="I3362">
        <f>D3362-C3362</f>
        <v>200</v>
      </c>
    </row>
    <row r="3363" spans="1:9" x14ac:dyDescent="0.35">
      <c r="A3363" t="s">
        <v>20</v>
      </c>
      <c r="B3363" t="s">
        <v>21</v>
      </c>
      <c r="C3363">
        <f>D3363-200</f>
        <v>650</v>
      </c>
      <c r="D3363">
        <v>850</v>
      </c>
      <c r="E3363">
        <v>1</v>
      </c>
      <c r="F3363">
        <v>850</v>
      </c>
      <c r="G3363">
        <v>0</v>
      </c>
      <c r="H3363" t="s">
        <v>11</v>
      </c>
      <c r="I3363">
        <f>D3363-C3363</f>
        <v>200</v>
      </c>
    </row>
    <row r="3364" spans="1:9" x14ac:dyDescent="0.35">
      <c r="A3364" t="s">
        <v>20</v>
      </c>
      <c r="B3364" t="s">
        <v>21</v>
      </c>
      <c r="C3364">
        <f>D3364-200</f>
        <v>650</v>
      </c>
      <c r="D3364">
        <v>850</v>
      </c>
      <c r="E3364">
        <v>1</v>
      </c>
      <c r="F3364">
        <v>850</v>
      </c>
      <c r="G3364">
        <v>0</v>
      </c>
      <c r="H3364" t="s">
        <v>13</v>
      </c>
      <c r="I3364">
        <f>D3364-C3364</f>
        <v>200</v>
      </c>
    </row>
    <row r="3365" spans="1:9" x14ac:dyDescent="0.35">
      <c r="A3365" t="s">
        <v>20</v>
      </c>
      <c r="B3365" t="s">
        <v>21</v>
      </c>
      <c r="C3365">
        <f>D3365-200</f>
        <v>650</v>
      </c>
      <c r="D3365">
        <v>850</v>
      </c>
      <c r="E3365">
        <v>1</v>
      </c>
      <c r="F3365">
        <v>850</v>
      </c>
      <c r="G3365">
        <v>0</v>
      </c>
      <c r="H3365" t="s">
        <v>13</v>
      </c>
      <c r="I3365">
        <f>D3365-C3365</f>
        <v>200</v>
      </c>
    </row>
    <row r="3366" spans="1:9" x14ac:dyDescent="0.35">
      <c r="A3366" t="s">
        <v>20</v>
      </c>
      <c r="B3366" t="s">
        <v>21</v>
      </c>
      <c r="C3366">
        <f>D3366-200</f>
        <v>650</v>
      </c>
      <c r="D3366">
        <v>850</v>
      </c>
      <c r="E3366">
        <v>1</v>
      </c>
      <c r="F3366">
        <v>850</v>
      </c>
      <c r="G3366">
        <v>0</v>
      </c>
      <c r="H3366" t="s">
        <v>13</v>
      </c>
      <c r="I3366">
        <f>D3366-C3366</f>
        <v>200</v>
      </c>
    </row>
    <row r="3367" spans="1:9" x14ac:dyDescent="0.35">
      <c r="A3367" t="s">
        <v>20</v>
      </c>
      <c r="B3367" t="s">
        <v>21</v>
      </c>
      <c r="C3367">
        <f>D3367-200</f>
        <v>650</v>
      </c>
      <c r="D3367">
        <v>850</v>
      </c>
      <c r="E3367">
        <v>1</v>
      </c>
      <c r="F3367">
        <v>850</v>
      </c>
      <c r="G3367">
        <v>0</v>
      </c>
      <c r="H3367" t="s">
        <v>11</v>
      </c>
      <c r="I3367">
        <f>D3367-C3367</f>
        <v>200</v>
      </c>
    </row>
    <row r="3368" spans="1:9" x14ac:dyDescent="0.35">
      <c r="A3368" t="s">
        <v>20</v>
      </c>
      <c r="B3368" t="s">
        <v>21</v>
      </c>
      <c r="C3368">
        <f>D3368-200</f>
        <v>650</v>
      </c>
      <c r="D3368">
        <v>850</v>
      </c>
      <c r="E3368">
        <v>1</v>
      </c>
      <c r="F3368">
        <v>850</v>
      </c>
      <c r="G3368">
        <v>0</v>
      </c>
      <c r="H3368" t="s">
        <v>13</v>
      </c>
      <c r="I3368">
        <f>D3368-C3368</f>
        <v>200</v>
      </c>
    </row>
    <row r="3369" spans="1:9" x14ac:dyDescent="0.35">
      <c r="A3369" t="s">
        <v>20</v>
      </c>
      <c r="B3369" t="s">
        <v>21</v>
      </c>
      <c r="C3369">
        <f>D3369-200</f>
        <v>650</v>
      </c>
      <c r="D3369">
        <v>850</v>
      </c>
      <c r="E3369">
        <v>1</v>
      </c>
      <c r="F3369">
        <v>850</v>
      </c>
      <c r="G3369">
        <v>0</v>
      </c>
      <c r="H3369" t="s">
        <v>13</v>
      </c>
      <c r="I3369">
        <f>D3369-C3369</f>
        <v>200</v>
      </c>
    </row>
    <row r="3370" spans="1:9" x14ac:dyDescent="0.35">
      <c r="A3370" t="s">
        <v>20</v>
      </c>
      <c r="B3370" t="s">
        <v>21</v>
      </c>
      <c r="C3370">
        <f>D3370-200</f>
        <v>650</v>
      </c>
      <c r="D3370">
        <v>850</v>
      </c>
      <c r="E3370">
        <v>1</v>
      </c>
      <c r="F3370">
        <v>850</v>
      </c>
      <c r="G3370">
        <v>0</v>
      </c>
      <c r="H3370" t="s">
        <v>13</v>
      </c>
      <c r="I3370">
        <f>D3370-C3370</f>
        <v>200</v>
      </c>
    </row>
    <row r="3371" spans="1:9" x14ac:dyDescent="0.35">
      <c r="A3371" t="s">
        <v>20</v>
      </c>
      <c r="B3371" t="s">
        <v>21</v>
      </c>
      <c r="C3371">
        <f>D3371-200</f>
        <v>650</v>
      </c>
      <c r="D3371">
        <v>850</v>
      </c>
      <c r="E3371">
        <v>1</v>
      </c>
      <c r="F3371">
        <v>850</v>
      </c>
      <c r="G3371">
        <v>0</v>
      </c>
      <c r="H3371" t="s">
        <v>12</v>
      </c>
      <c r="I3371">
        <f>D3371-C3371</f>
        <v>200</v>
      </c>
    </row>
    <row r="3372" spans="1:9" x14ac:dyDescent="0.35">
      <c r="A3372" t="s">
        <v>20</v>
      </c>
      <c r="B3372" t="s">
        <v>21</v>
      </c>
      <c r="C3372">
        <f>D3372-200</f>
        <v>650</v>
      </c>
      <c r="D3372">
        <v>850</v>
      </c>
      <c r="E3372">
        <v>1</v>
      </c>
      <c r="F3372">
        <v>850</v>
      </c>
      <c r="G3372">
        <v>0</v>
      </c>
      <c r="H3372" t="s">
        <v>11</v>
      </c>
      <c r="I3372">
        <f>D3372-C3372</f>
        <v>200</v>
      </c>
    </row>
    <row r="3373" spans="1:9" x14ac:dyDescent="0.35">
      <c r="A3373" t="s">
        <v>20</v>
      </c>
      <c r="B3373" t="s">
        <v>21</v>
      </c>
      <c r="C3373">
        <f>D3373-200</f>
        <v>650</v>
      </c>
      <c r="D3373">
        <v>850</v>
      </c>
      <c r="E3373">
        <v>1</v>
      </c>
      <c r="F3373">
        <v>850</v>
      </c>
      <c r="G3373">
        <v>0</v>
      </c>
      <c r="H3373" t="s">
        <v>13</v>
      </c>
      <c r="I3373">
        <f>D3373-C3373</f>
        <v>200</v>
      </c>
    </row>
    <row r="3374" spans="1:9" x14ac:dyDescent="0.35">
      <c r="A3374" t="s">
        <v>20</v>
      </c>
      <c r="B3374" t="s">
        <v>21</v>
      </c>
      <c r="C3374">
        <f>D3374-200</f>
        <v>650</v>
      </c>
      <c r="D3374">
        <v>850</v>
      </c>
      <c r="E3374">
        <v>1</v>
      </c>
      <c r="F3374">
        <v>850</v>
      </c>
      <c r="G3374">
        <v>0</v>
      </c>
      <c r="H3374" t="s">
        <v>13</v>
      </c>
      <c r="I3374">
        <f>D3374-C3374</f>
        <v>200</v>
      </c>
    </row>
    <row r="3375" spans="1:9" x14ac:dyDescent="0.35">
      <c r="A3375" t="s">
        <v>20</v>
      </c>
      <c r="B3375" t="s">
        <v>21</v>
      </c>
      <c r="C3375">
        <f>D3375-200</f>
        <v>650</v>
      </c>
      <c r="D3375">
        <v>850</v>
      </c>
      <c r="E3375">
        <v>1</v>
      </c>
      <c r="F3375">
        <v>850</v>
      </c>
      <c r="G3375">
        <v>0</v>
      </c>
      <c r="H3375" t="s">
        <v>13</v>
      </c>
      <c r="I3375">
        <f>D3375-C3375</f>
        <v>200</v>
      </c>
    </row>
    <row r="3376" spans="1:9" x14ac:dyDescent="0.35">
      <c r="A3376" t="s">
        <v>20</v>
      </c>
      <c r="B3376" t="s">
        <v>21</v>
      </c>
      <c r="C3376">
        <f>D3376-200</f>
        <v>650</v>
      </c>
      <c r="D3376">
        <v>850</v>
      </c>
      <c r="E3376">
        <v>1</v>
      </c>
      <c r="F3376">
        <v>850</v>
      </c>
      <c r="G3376">
        <v>0</v>
      </c>
      <c r="H3376" t="s">
        <v>13</v>
      </c>
      <c r="I3376">
        <f>D3376-C3376</f>
        <v>200</v>
      </c>
    </row>
    <row r="3377" spans="1:9" x14ac:dyDescent="0.35">
      <c r="A3377" t="s">
        <v>20</v>
      </c>
      <c r="B3377" t="s">
        <v>21</v>
      </c>
      <c r="C3377">
        <f>D3377-200</f>
        <v>650</v>
      </c>
      <c r="D3377">
        <v>850</v>
      </c>
      <c r="E3377">
        <v>1</v>
      </c>
      <c r="F3377">
        <v>850</v>
      </c>
      <c r="G3377">
        <v>0</v>
      </c>
      <c r="H3377" t="s">
        <v>11</v>
      </c>
      <c r="I3377">
        <f>D3377-C3377</f>
        <v>200</v>
      </c>
    </row>
    <row r="3378" spans="1:9" x14ac:dyDescent="0.35">
      <c r="A3378" t="s">
        <v>20</v>
      </c>
      <c r="B3378" t="s">
        <v>21</v>
      </c>
      <c r="C3378">
        <f>D3378-200</f>
        <v>650</v>
      </c>
      <c r="D3378">
        <v>850</v>
      </c>
      <c r="E3378">
        <v>1</v>
      </c>
      <c r="F3378">
        <v>850</v>
      </c>
      <c r="G3378">
        <v>0</v>
      </c>
      <c r="H3378" t="s">
        <v>13</v>
      </c>
      <c r="I3378">
        <f>D3378-C3378</f>
        <v>200</v>
      </c>
    </row>
    <row r="3379" spans="1:9" x14ac:dyDescent="0.35">
      <c r="A3379" t="s">
        <v>20</v>
      </c>
      <c r="B3379" t="s">
        <v>21</v>
      </c>
      <c r="C3379">
        <f>D3379-200</f>
        <v>650</v>
      </c>
      <c r="D3379">
        <v>850</v>
      </c>
      <c r="E3379">
        <v>1</v>
      </c>
      <c r="F3379">
        <v>850</v>
      </c>
      <c r="G3379">
        <v>0</v>
      </c>
      <c r="H3379" t="s">
        <v>13</v>
      </c>
      <c r="I3379">
        <f>D3379-C3379</f>
        <v>200</v>
      </c>
    </row>
    <row r="3380" spans="1:9" x14ac:dyDescent="0.35">
      <c r="A3380" t="s">
        <v>20</v>
      </c>
      <c r="B3380" t="s">
        <v>21</v>
      </c>
      <c r="C3380">
        <f>D3380-200</f>
        <v>650</v>
      </c>
      <c r="D3380">
        <v>850</v>
      </c>
      <c r="E3380">
        <v>1</v>
      </c>
      <c r="F3380">
        <v>850</v>
      </c>
      <c r="G3380">
        <v>0</v>
      </c>
      <c r="H3380" t="s">
        <v>12</v>
      </c>
      <c r="I3380">
        <f>D3380-C3380</f>
        <v>200</v>
      </c>
    </row>
    <row r="3381" spans="1:9" x14ac:dyDescent="0.35">
      <c r="A3381" t="s">
        <v>20</v>
      </c>
      <c r="B3381" t="s">
        <v>21</v>
      </c>
      <c r="C3381">
        <f>D3381-200</f>
        <v>650</v>
      </c>
      <c r="D3381">
        <v>850</v>
      </c>
      <c r="E3381">
        <v>1</v>
      </c>
      <c r="F3381">
        <v>850</v>
      </c>
      <c r="G3381">
        <v>0</v>
      </c>
      <c r="H3381" t="s">
        <v>11</v>
      </c>
      <c r="I3381">
        <f>D3381-C3381</f>
        <v>200</v>
      </c>
    </row>
    <row r="3382" spans="1:9" x14ac:dyDescent="0.35">
      <c r="A3382" t="s">
        <v>20</v>
      </c>
      <c r="B3382" t="s">
        <v>21</v>
      </c>
      <c r="C3382">
        <f>D3382-200</f>
        <v>650</v>
      </c>
      <c r="D3382">
        <v>850</v>
      </c>
      <c r="E3382">
        <v>1</v>
      </c>
      <c r="F3382">
        <v>850</v>
      </c>
      <c r="G3382">
        <v>0</v>
      </c>
      <c r="H3382" t="s">
        <v>11</v>
      </c>
      <c r="I3382">
        <f>D3382-C3382</f>
        <v>200</v>
      </c>
    </row>
    <row r="3383" spans="1:9" x14ac:dyDescent="0.35">
      <c r="A3383" t="s">
        <v>20</v>
      </c>
      <c r="B3383" t="s">
        <v>21</v>
      </c>
      <c r="C3383">
        <f>D3383-200</f>
        <v>650</v>
      </c>
      <c r="D3383">
        <v>850</v>
      </c>
      <c r="E3383">
        <v>1</v>
      </c>
      <c r="F3383">
        <v>850</v>
      </c>
      <c r="G3383">
        <v>0</v>
      </c>
      <c r="H3383" t="s">
        <v>12</v>
      </c>
      <c r="I3383">
        <f>D3383-C3383</f>
        <v>200</v>
      </c>
    </row>
    <row r="3384" spans="1:9" x14ac:dyDescent="0.35">
      <c r="A3384" t="s">
        <v>20</v>
      </c>
      <c r="B3384" t="s">
        <v>21</v>
      </c>
      <c r="C3384">
        <f>D3384-200</f>
        <v>650</v>
      </c>
      <c r="D3384">
        <v>850</v>
      </c>
      <c r="E3384">
        <v>1</v>
      </c>
      <c r="F3384">
        <v>850</v>
      </c>
      <c r="G3384">
        <v>0</v>
      </c>
      <c r="H3384" t="s">
        <v>12</v>
      </c>
      <c r="I3384">
        <f>D3384-C3384</f>
        <v>200</v>
      </c>
    </row>
    <row r="3385" spans="1:9" x14ac:dyDescent="0.35">
      <c r="A3385" t="s">
        <v>20</v>
      </c>
      <c r="B3385" t="s">
        <v>21</v>
      </c>
      <c r="C3385">
        <f>D3385-200</f>
        <v>650</v>
      </c>
      <c r="D3385">
        <v>850</v>
      </c>
      <c r="E3385">
        <v>1</v>
      </c>
      <c r="F3385">
        <v>850</v>
      </c>
      <c r="G3385">
        <v>0</v>
      </c>
      <c r="H3385" t="s">
        <v>13</v>
      </c>
      <c r="I3385">
        <f>D3385-C3385</f>
        <v>200</v>
      </c>
    </row>
    <row r="3386" spans="1:9" x14ac:dyDescent="0.35">
      <c r="A3386" t="s">
        <v>20</v>
      </c>
      <c r="B3386" t="s">
        <v>21</v>
      </c>
      <c r="C3386">
        <f>D3386-200</f>
        <v>650</v>
      </c>
      <c r="D3386">
        <v>850</v>
      </c>
      <c r="E3386">
        <v>1</v>
      </c>
      <c r="F3386">
        <v>850</v>
      </c>
      <c r="G3386">
        <v>0</v>
      </c>
      <c r="H3386" t="s">
        <v>12</v>
      </c>
      <c r="I3386">
        <f>D3386-C3386</f>
        <v>200</v>
      </c>
    </row>
    <row r="3387" spans="1:9" x14ac:dyDescent="0.35">
      <c r="A3387" t="s">
        <v>20</v>
      </c>
      <c r="B3387" t="s">
        <v>21</v>
      </c>
      <c r="C3387">
        <f>D3387-200</f>
        <v>650</v>
      </c>
      <c r="D3387">
        <v>850</v>
      </c>
      <c r="E3387">
        <v>1</v>
      </c>
      <c r="F3387">
        <v>850</v>
      </c>
      <c r="G3387">
        <v>0</v>
      </c>
      <c r="H3387" t="s">
        <v>13</v>
      </c>
      <c r="I3387">
        <f>D3387-C3387</f>
        <v>200</v>
      </c>
    </row>
    <row r="3388" spans="1:9" x14ac:dyDescent="0.35">
      <c r="A3388" t="s">
        <v>20</v>
      </c>
      <c r="B3388" t="s">
        <v>21</v>
      </c>
      <c r="C3388">
        <f>D3388-200</f>
        <v>650</v>
      </c>
      <c r="D3388">
        <v>850</v>
      </c>
      <c r="E3388">
        <v>1</v>
      </c>
      <c r="F3388">
        <v>850</v>
      </c>
      <c r="G3388">
        <v>0</v>
      </c>
      <c r="H3388" t="s">
        <v>11</v>
      </c>
      <c r="I3388">
        <f>D3388-C3388</f>
        <v>200</v>
      </c>
    </row>
    <row r="3389" spans="1:9" x14ac:dyDescent="0.35">
      <c r="A3389" t="s">
        <v>20</v>
      </c>
      <c r="B3389" t="s">
        <v>21</v>
      </c>
      <c r="C3389">
        <f>D3389-200</f>
        <v>650</v>
      </c>
      <c r="D3389">
        <v>850</v>
      </c>
      <c r="E3389">
        <v>1</v>
      </c>
      <c r="F3389">
        <v>850</v>
      </c>
      <c r="G3389">
        <v>0</v>
      </c>
      <c r="H3389" t="s">
        <v>12</v>
      </c>
      <c r="I3389">
        <f>D3389-C3389</f>
        <v>200</v>
      </c>
    </row>
    <row r="3390" spans="1:9" x14ac:dyDescent="0.35">
      <c r="A3390" t="s">
        <v>20</v>
      </c>
      <c r="B3390" t="s">
        <v>21</v>
      </c>
      <c r="C3390">
        <f>D3390-200</f>
        <v>650</v>
      </c>
      <c r="D3390">
        <v>850</v>
      </c>
      <c r="E3390">
        <v>1</v>
      </c>
      <c r="F3390">
        <v>850</v>
      </c>
      <c r="G3390">
        <v>0</v>
      </c>
      <c r="H3390" t="s">
        <v>12</v>
      </c>
      <c r="I3390">
        <f>D3390-C3390</f>
        <v>200</v>
      </c>
    </row>
    <row r="3391" spans="1:9" x14ac:dyDescent="0.35">
      <c r="A3391" t="s">
        <v>20</v>
      </c>
      <c r="B3391" t="s">
        <v>21</v>
      </c>
      <c r="C3391">
        <f>D3391-200</f>
        <v>650</v>
      </c>
      <c r="D3391">
        <v>850</v>
      </c>
      <c r="E3391">
        <v>1</v>
      </c>
      <c r="F3391">
        <v>850</v>
      </c>
      <c r="G3391">
        <v>0</v>
      </c>
      <c r="H3391" t="s">
        <v>12</v>
      </c>
      <c r="I3391">
        <f>D3391-C3391</f>
        <v>200</v>
      </c>
    </row>
    <row r="3392" spans="1:9" x14ac:dyDescent="0.35">
      <c r="A3392" t="s">
        <v>20</v>
      </c>
      <c r="B3392" t="s">
        <v>21</v>
      </c>
      <c r="C3392">
        <f>D3392-200</f>
        <v>650</v>
      </c>
      <c r="D3392">
        <v>850</v>
      </c>
      <c r="E3392">
        <v>1</v>
      </c>
      <c r="F3392">
        <v>850</v>
      </c>
      <c r="G3392">
        <v>0</v>
      </c>
      <c r="H3392" t="s">
        <v>12</v>
      </c>
      <c r="I3392">
        <f>D3392-C3392</f>
        <v>200</v>
      </c>
    </row>
    <row r="3393" spans="1:9" x14ac:dyDescent="0.35">
      <c r="A3393" t="s">
        <v>20</v>
      </c>
      <c r="B3393" t="s">
        <v>21</v>
      </c>
      <c r="C3393">
        <f>D3393-200</f>
        <v>650</v>
      </c>
      <c r="D3393">
        <v>850</v>
      </c>
      <c r="E3393">
        <v>1</v>
      </c>
      <c r="F3393">
        <v>850</v>
      </c>
      <c r="G3393">
        <v>0</v>
      </c>
      <c r="H3393" t="s">
        <v>13</v>
      </c>
      <c r="I3393">
        <f>D3393-C3393</f>
        <v>200</v>
      </c>
    </row>
    <row r="3394" spans="1:9" x14ac:dyDescent="0.35">
      <c r="A3394" t="s">
        <v>20</v>
      </c>
      <c r="B3394" t="s">
        <v>21</v>
      </c>
      <c r="C3394">
        <f>D3394-200</f>
        <v>650</v>
      </c>
      <c r="D3394">
        <v>850</v>
      </c>
      <c r="E3394">
        <v>1</v>
      </c>
      <c r="F3394">
        <v>850</v>
      </c>
      <c r="G3394">
        <v>0</v>
      </c>
      <c r="H3394" t="s">
        <v>12</v>
      </c>
      <c r="I3394">
        <f>D3394-C3394</f>
        <v>200</v>
      </c>
    </row>
    <row r="3395" spans="1:9" x14ac:dyDescent="0.35">
      <c r="A3395" t="s">
        <v>20</v>
      </c>
      <c r="B3395" t="s">
        <v>21</v>
      </c>
      <c r="C3395">
        <f>D3395-200</f>
        <v>650</v>
      </c>
      <c r="D3395">
        <v>850</v>
      </c>
      <c r="E3395">
        <v>1</v>
      </c>
      <c r="F3395">
        <v>850</v>
      </c>
      <c r="G3395">
        <v>0</v>
      </c>
      <c r="H3395" t="s">
        <v>13</v>
      </c>
      <c r="I3395">
        <f>D3395-C3395</f>
        <v>200</v>
      </c>
    </row>
    <row r="3396" spans="1:9" x14ac:dyDescent="0.35">
      <c r="A3396" t="s">
        <v>20</v>
      </c>
      <c r="B3396" t="s">
        <v>21</v>
      </c>
      <c r="C3396">
        <f>D3396-200</f>
        <v>650</v>
      </c>
      <c r="D3396">
        <v>850</v>
      </c>
      <c r="E3396">
        <v>1</v>
      </c>
      <c r="F3396">
        <v>850</v>
      </c>
      <c r="G3396">
        <v>0</v>
      </c>
      <c r="H3396" t="s">
        <v>13</v>
      </c>
      <c r="I3396">
        <f>D3396-C3396</f>
        <v>200</v>
      </c>
    </row>
    <row r="3397" spans="1:9" x14ac:dyDescent="0.35">
      <c r="A3397" t="s">
        <v>20</v>
      </c>
      <c r="B3397" t="s">
        <v>21</v>
      </c>
      <c r="C3397">
        <f>D3397-200</f>
        <v>650</v>
      </c>
      <c r="D3397">
        <v>850</v>
      </c>
      <c r="E3397">
        <v>1</v>
      </c>
      <c r="F3397">
        <v>850</v>
      </c>
      <c r="G3397">
        <v>0</v>
      </c>
      <c r="H3397" t="s">
        <v>11</v>
      </c>
      <c r="I3397">
        <f>D3397-C3397</f>
        <v>200</v>
      </c>
    </row>
    <row r="3398" spans="1:9" x14ac:dyDescent="0.35">
      <c r="A3398" t="s">
        <v>20</v>
      </c>
      <c r="B3398" t="s">
        <v>21</v>
      </c>
      <c r="C3398">
        <f>D3398-200</f>
        <v>650</v>
      </c>
      <c r="D3398">
        <v>850</v>
      </c>
      <c r="E3398">
        <v>1</v>
      </c>
      <c r="F3398">
        <v>850</v>
      </c>
      <c r="G3398">
        <v>0</v>
      </c>
      <c r="H3398" t="s">
        <v>11</v>
      </c>
      <c r="I3398">
        <f>D3398-C3398</f>
        <v>200</v>
      </c>
    </row>
    <row r="3399" spans="1:9" x14ac:dyDescent="0.35">
      <c r="A3399" t="s">
        <v>20</v>
      </c>
      <c r="B3399" t="s">
        <v>21</v>
      </c>
      <c r="C3399">
        <f>D3399-200</f>
        <v>650</v>
      </c>
      <c r="D3399">
        <v>850</v>
      </c>
      <c r="E3399">
        <v>1</v>
      </c>
      <c r="F3399">
        <v>850</v>
      </c>
      <c r="G3399">
        <v>0</v>
      </c>
      <c r="H3399" t="s">
        <v>12</v>
      </c>
      <c r="I3399">
        <f>D3399-C3399</f>
        <v>200</v>
      </c>
    </row>
    <row r="3400" spans="1:9" x14ac:dyDescent="0.35">
      <c r="A3400" t="s">
        <v>20</v>
      </c>
      <c r="B3400" t="s">
        <v>21</v>
      </c>
      <c r="C3400">
        <f>D3400-200</f>
        <v>650</v>
      </c>
      <c r="D3400">
        <v>850</v>
      </c>
      <c r="E3400">
        <v>1</v>
      </c>
      <c r="F3400">
        <v>850</v>
      </c>
      <c r="G3400">
        <v>0</v>
      </c>
      <c r="H3400" t="s">
        <v>12</v>
      </c>
      <c r="I3400">
        <f>D3400-C3400</f>
        <v>200</v>
      </c>
    </row>
    <row r="3401" spans="1:9" x14ac:dyDescent="0.35">
      <c r="A3401" t="s">
        <v>20</v>
      </c>
      <c r="B3401" t="s">
        <v>21</v>
      </c>
      <c r="C3401">
        <f>D3401-200</f>
        <v>650</v>
      </c>
      <c r="D3401">
        <v>850</v>
      </c>
      <c r="E3401">
        <v>1</v>
      </c>
      <c r="F3401">
        <v>850</v>
      </c>
      <c r="G3401">
        <v>0</v>
      </c>
      <c r="H3401" t="s">
        <v>12</v>
      </c>
      <c r="I3401">
        <f>D3401-C3401</f>
        <v>200</v>
      </c>
    </row>
    <row r="3402" spans="1:9" x14ac:dyDescent="0.35">
      <c r="A3402" t="s">
        <v>20</v>
      </c>
      <c r="B3402" t="s">
        <v>21</v>
      </c>
      <c r="C3402">
        <f>D3402-200</f>
        <v>650</v>
      </c>
      <c r="D3402">
        <v>850</v>
      </c>
      <c r="E3402">
        <v>1</v>
      </c>
      <c r="F3402">
        <v>850</v>
      </c>
      <c r="G3402">
        <v>0</v>
      </c>
      <c r="H3402" t="s">
        <v>11</v>
      </c>
      <c r="I3402">
        <f>D3402-C3402</f>
        <v>200</v>
      </c>
    </row>
    <row r="3403" spans="1:9" x14ac:dyDescent="0.35">
      <c r="A3403" t="s">
        <v>20</v>
      </c>
      <c r="B3403" t="s">
        <v>21</v>
      </c>
      <c r="C3403">
        <f>D3403-200</f>
        <v>650</v>
      </c>
      <c r="D3403">
        <v>850</v>
      </c>
      <c r="E3403">
        <v>1</v>
      </c>
      <c r="F3403">
        <v>850</v>
      </c>
      <c r="G3403">
        <v>0</v>
      </c>
      <c r="H3403" t="s">
        <v>12</v>
      </c>
      <c r="I3403">
        <f>D3403-C3403</f>
        <v>200</v>
      </c>
    </row>
    <row r="3404" spans="1:9" x14ac:dyDescent="0.35">
      <c r="A3404" t="s">
        <v>20</v>
      </c>
      <c r="B3404" t="s">
        <v>21</v>
      </c>
      <c r="C3404">
        <f>D3404-200</f>
        <v>650</v>
      </c>
      <c r="D3404">
        <v>850</v>
      </c>
      <c r="E3404">
        <v>1</v>
      </c>
      <c r="F3404">
        <v>850</v>
      </c>
      <c r="G3404">
        <v>0</v>
      </c>
      <c r="H3404" t="s">
        <v>13</v>
      </c>
      <c r="I3404">
        <f>D3404-C3404</f>
        <v>200</v>
      </c>
    </row>
    <row r="3405" spans="1:9" x14ac:dyDescent="0.35">
      <c r="A3405" t="s">
        <v>20</v>
      </c>
      <c r="B3405" t="s">
        <v>21</v>
      </c>
      <c r="C3405">
        <f>D3405-200</f>
        <v>650</v>
      </c>
      <c r="D3405">
        <v>850</v>
      </c>
      <c r="E3405">
        <v>1</v>
      </c>
      <c r="F3405">
        <v>850</v>
      </c>
      <c r="G3405">
        <v>0</v>
      </c>
      <c r="H3405" t="s">
        <v>13</v>
      </c>
      <c r="I3405">
        <f>D3405-C3405</f>
        <v>200</v>
      </c>
    </row>
    <row r="3406" spans="1:9" x14ac:dyDescent="0.35">
      <c r="A3406" t="s">
        <v>20</v>
      </c>
      <c r="B3406" t="s">
        <v>21</v>
      </c>
      <c r="C3406">
        <f>D3406-200</f>
        <v>650</v>
      </c>
      <c r="D3406">
        <v>850</v>
      </c>
      <c r="E3406">
        <v>1</v>
      </c>
      <c r="F3406">
        <v>850</v>
      </c>
      <c r="G3406">
        <v>0</v>
      </c>
      <c r="H3406" t="s">
        <v>12</v>
      </c>
      <c r="I3406">
        <f>D3406-C3406</f>
        <v>200</v>
      </c>
    </row>
    <row r="3407" spans="1:9" x14ac:dyDescent="0.35">
      <c r="A3407" t="s">
        <v>20</v>
      </c>
      <c r="B3407" t="s">
        <v>21</v>
      </c>
      <c r="C3407">
        <f>D3407-200</f>
        <v>650</v>
      </c>
      <c r="D3407">
        <v>850</v>
      </c>
      <c r="E3407">
        <v>1</v>
      </c>
      <c r="F3407">
        <v>850</v>
      </c>
      <c r="G3407">
        <v>0</v>
      </c>
      <c r="H3407" t="s">
        <v>12</v>
      </c>
      <c r="I3407">
        <f>D3407-C3407</f>
        <v>200</v>
      </c>
    </row>
    <row r="3408" spans="1:9" x14ac:dyDescent="0.35">
      <c r="A3408" t="s">
        <v>20</v>
      </c>
      <c r="B3408" t="s">
        <v>21</v>
      </c>
      <c r="C3408">
        <f>D3408-200</f>
        <v>650</v>
      </c>
      <c r="D3408">
        <v>850</v>
      </c>
      <c r="E3408">
        <v>1</v>
      </c>
      <c r="F3408">
        <v>850</v>
      </c>
      <c r="G3408">
        <v>0</v>
      </c>
      <c r="H3408" t="s">
        <v>12</v>
      </c>
      <c r="I3408">
        <f>D3408-C3408</f>
        <v>200</v>
      </c>
    </row>
    <row r="3409" spans="1:9" x14ac:dyDescent="0.35">
      <c r="A3409" t="s">
        <v>20</v>
      </c>
      <c r="B3409" t="s">
        <v>21</v>
      </c>
      <c r="C3409">
        <f>D3409-200</f>
        <v>650</v>
      </c>
      <c r="D3409">
        <v>850</v>
      </c>
      <c r="E3409">
        <v>1</v>
      </c>
      <c r="F3409">
        <v>850</v>
      </c>
      <c r="G3409">
        <v>0</v>
      </c>
      <c r="H3409" t="s">
        <v>13</v>
      </c>
      <c r="I3409">
        <f>D3409-C3409</f>
        <v>200</v>
      </c>
    </row>
    <row r="3410" spans="1:9" x14ac:dyDescent="0.35">
      <c r="A3410" t="s">
        <v>20</v>
      </c>
      <c r="B3410" t="s">
        <v>21</v>
      </c>
      <c r="C3410">
        <f>D3410-200</f>
        <v>650</v>
      </c>
      <c r="D3410">
        <v>850</v>
      </c>
      <c r="E3410">
        <v>1</v>
      </c>
      <c r="F3410">
        <v>850</v>
      </c>
      <c r="G3410">
        <v>0</v>
      </c>
      <c r="H3410" t="s">
        <v>12</v>
      </c>
      <c r="I3410">
        <f>D3410-C3410</f>
        <v>200</v>
      </c>
    </row>
    <row r="3411" spans="1:9" x14ac:dyDescent="0.35">
      <c r="A3411" t="s">
        <v>20</v>
      </c>
      <c r="B3411" t="s">
        <v>21</v>
      </c>
      <c r="C3411">
        <f>D3411-200</f>
        <v>650</v>
      </c>
      <c r="D3411">
        <v>850</v>
      </c>
      <c r="E3411">
        <v>1</v>
      </c>
      <c r="F3411">
        <v>850</v>
      </c>
      <c r="G3411">
        <v>0</v>
      </c>
      <c r="H3411" t="s">
        <v>11</v>
      </c>
      <c r="I3411">
        <f>D3411-C3411</f>
        <v>200</v>
      </c>
    </row>
    <row r="3412" spans="1:9" x14ac:dyDescent="0.35">
      <c r="A3412" t="s">
        <v>20</v>
      </c>
      <c r="B3412" t="s">
        <v>21</v>
      </c>
      <c r="C3412">
        <f>D3412-200</f>
        <v>650</v>
      </c>
      <c r="D3412">
        <v>850</v>
      </c>
      <c r="E3412">
        <v>1</v>
      </c>
      <c r="F3412">
        <v>850</v>
      </c>
      <c r="G3412">
        <v>0</v>
      </c>
      <c r="H3412" t="s">
        <v>11</v>
      </c>
      <c r="I3412">
        <f>D3412-C3412</f>
        <v>200</v>
      </c>
    </row>
    <row r="3413" spans="1:9" x14ac:dyDescent="0.35">
      <c r="A3413" t="s">
        <v>20</v>
      </c>
      <c r="B3413" t="s">
        <v>21</v>
      </c>
      <c r="C3413">
        <f>D3413-200</f>
        <v>650</v>
      </c>
      <c r="D3413">
        <v>850</v>
      </c>
      <c r="E3413">
        <v>1</v>
      </c>
      <c r="F3413">
        <v>850</v>
      </c>
      <c r="G3413">
        <v>0</v>
      </c>
      <c r="H3413" t="s">
        <v>13</v>
      </c>
      <c r="I3413">
        <f>D3413-C3413</f>
        <v>200</v>
      </c>
    </row>
    <row r="3414" spans="1:9" x14ac:dyDescent="0.35">
      <c r="A3414" t="s">
        <v>20</v>
      </c>
      <c r="B3414" t="s">
        <v>21</v>
      </c>
      <c r="C3414">
        <f>D3414-200</f>
        <v>650</v>
      </c>
      <c r="D3414">
        <v>850</v>
      </c>
      <c r="E3414">
        <v>1</v>
      </c>
      <c r="F3414">
        <v>850</v>
      </c>
      <c r="G3414">
        <v>0</v>
      </c>
      <c r="H3414" t="s">
        <v>12</v>
      </c>
      <c r="I3414">
        <f>D3414-C3414</f>
        <v>200</v>
      </c>
    </row>
    <row r="3415" spans="1:9" x14ac:dyDescent="0.35">
      <c r="A3415" t="s">
        <v>20</v>
      </c>
      <c r="B3415" t="s">
        <v>21</v>
      </c>
      <c r="C3415">
        <f>D3415-200</f>
        <v>650</v>
      </c>
      <c r="D3415">
        <v>850</v>
      </c>
      <c r="E3415">
        <v>1</v>
      </c>
      <c r="F3415">
        <v>850</v>
      </c>
      <c r="G3415">
        <v>0</v>
      </c>
      <c r="H3415" t="s">
        <v>12</v>
      </c>
      <c r="I3415">
        <f>D3415-C3415</f>
        <v>200</v>
      </c>
    </row>
    <row r="3416" spans="1:9" x14ac:dyDescent="0.35">
      <c r="A3416" t="s">
        <v>20</v>
      </c>
      <c r="B3416" t="s">
        <v>21</v>
      </c>
      <c r="C3416">
        <f>D3416-200</f>
        <v>650</v>
      </c>
      <c r="D3416">
        <v>850</v>
      </c>
      <c r="E3416">
        <v>1</v>
      </c>
      <c r="F3416">
        <v>850</v>
      </c>
      <c r="G3416">
        <v>0</v>
      </c>
      <c r="H3416" t="s">
        <v>11</v>
      </c>
      <c r="I3416">
        <f>D3416-C3416</f>
        <v>200</v>
      </c>
    </row>
    <row r="3417" spans="1:9" x14ac:dyDescent="0.35">
      <c r="A3417" t="s">
        <v>20</v>
      </c>
      <c r="B3417" t="s">
        <v>21</v>
      </c>
      <c r="C3417">
        <f>D3417-200</f>
        <v>650</v>
      </c>
      <c r="D3417">
        <v>850</v>
      </c>
      <c r="E3417">
        <v>1</v>
      </c>
      <c r="F3417">
        <v>850</v>
      </c>
      <c r="G3417">
        <v>0</v>
      </c>
      <c r="H3417" t="s">
        <v>13</v>
      </c>
      <c r="I3417">
        <f>D3417-C3417</f>
        <v>200</v>
      </c>
    </row>
    <row r="3418" spans="1:9" x14ac:dyDescent="0.35">
      <c r="A3418" t="s">
        <v>20</v>
      </c>
      <c r="B3418" t="s">
        <v>21</v>
      </c>
      <c r="C3418">
        <f>D3418-200</f>
        <v>650</v>
      </c>
      <c r="D3418">
        <v>850</v>
      </c>
      <c r="E3418">
        <v>1</v>
      </c>
      <c r="F3418">
        <v>850</v>
      </c>
      <c r="G3418">
        <v>0</v>
      </c>
      <c r="H3418" t="s">
        <v>12</v>
      </c>
      <c r="I3418">
        <f>D3418-C3418</f>
        <v>200</v>
      </c>
    </row>
    <row r="3419" spans="1:9" x14ac:dyDescent="0.35">
      <c r="A3419" t="s">
        <v>20</v>
      </c>
      <c r="B3419" t="s">
        <v>21</v>
      </c>
      <c r="C3419">
        <f>D3419-200</f>
        <v>650</v>
      </c>
      <c r="D3419">
        <v>850</v>
      </c>
      <c r="E3419">
        <v>1</v>
      </c>
      <c r="F3419">
        <v>850</v>
      </c>
      <c r="G3419">
        <v>0</v>
      </c>
      <c r="H3419" t="s">
        <v>11</v>
      </c>
      <c r="I3419">
        <f>D3419-C3419</f>
        <v>200</v>
      </c>
    </row>
    <row r="3420" spans="1:9" x14ac:dyDescent="0.35">
      <c r="A3420" t="s">
        <v>19</v>
      </c>
      <c r="B3420" t="s">
        <v>18</v>
      </c>
      <c r="C3420">
        <f>D3420-200</f>
        <v>400</v>
      </c>
      <c r="D3420">
        <v>600</v>
      </c>
      <c r="E3420">
        <v>1</v>
      </c>
      <c r="F3420">
        <f>D3420*E3420</f>
        <v>600</v>
      </c>
      <c r="G3420">
        <v>0</v>
      </c>
      <c r="H3420" t="s">
        <v>11</v>
      </c>
      <c r="I3420">
        <f>D3420-C3420</f>
        <v>200</v>
      </c>
    </row>
    <row r="3421" spans="1:9" x14ac:dyDescent="0.35">
      <c r="A3421" t="s">
        <v>19</v>
      </c>
      <c r="B3421" t="s">
        <v>18</v>
      </c>
      <c r="C3421">
        <f>D3421-200</f>
        <v>400</v>
      </c>
      <c r="D3421">
        <v>600</v>
      </c>
      <c r="E3421">
        <v>1</v>
      </c>
      <c r="F3421">
        <f>D3421*E3421</f>
        <v>600</v>
      </c>
      <c r="G3421">
        <v>0</v>
      </c>
      <c r="H3421" t="s">
        <v>11</v>
      </c>
      <c r="I3421">
        <f>D3421-C3421</f>
        <v>200</v>
      </c>
    </row>
    <row r="3422" spans="1:9" x14ac:dyDescent="0.35">
      <c r="A3422" t="s">
        <v>19</v>
      </c>
      <c r="B3422" t="s">
        <v>18</v>
      </c>
      <c r="C3422">
        <f>D3422-200</f>
        <v>400</v>
      </c>
      <c r="D3422">
        <v>600</v>
      </c>
      <c r="E3422">
        <v>1</v>
      </c>
      <c r="F3422">
        <f>D3422*E3422</f>
        <v>600</v>
      </c>
      <c r="G3422">
        <v>0</v>
      </c>
      <c r="H3422" t="s">
        <v>12</v>
      </c>
      <c r="I3422">
        <f>D3422-C3422</f>
        <v>200</v>
      </c>
    </row>
    <row r="3423" spans="1:9" x14ac:dyDescent="0.35">
      <c r="A3423" t="s">
        <v>19</v>
      </c>
      <c r="B3423" t="s">
        <v>18</v>
      </c>
      <c r="C3423">
        <f>D3423-200</f>
        <v>400</v>
      </c>
      <c r="D3423">
        <v>600</v>
      </c>
      <c r="E3423">
        <v>1</v>
      </c>
      <c r="F3423">
        <f>D3423*E3423</f>
        <v>600</v>
      </c>
      <c r="G3423">
        <v>0</v>
      </c>
      <c r="H3423" t="s">
        <v>11</v>
      </c>
      <c r="I3423">
        <f>D3423-C3423</f>
        <v>200</v>
      </c>
    </row>
    <row r="3424" spans="1:9" x14ac:dyDescent="0.35">
      <c r="A3424" t="s">
        <v>19</v>
      </c>
      <c r="B3424" t="s">
        <v>18</v>
      </c>
      <c r="C3424">
        <f>D3424-200</f>
        <v>400</v>
      </c>
      <c r="D3424">
        <v>600</v>
      </c>
      <c r="E3424">
        <v>1</v>
      </c>
      <c r="F3424">
        <f>D3424*E3424</f>
        <v>600</v>
      </c>
      <c r="G3424">
        <v>0</v>
      </c>
      <c r="H3424" t="s">
        <v>11</v>
      </c>
      <c r="I3424">
        <f>D3424-C3424</f>
        <v>200</v>
      </c>
    </row>
    <row r="3425" spans="1:9" x14ac:dyDescent="0.35">
      <c r="A3425" t="s">
        <v>19</v>
      </c>
      <c r="B3425" t="s">
        <v>18</v>
      </c>
      <c r="C3425">
        <f>D3425-200</f>
        <v>400</v>
      </c>
      <c r="D3425">
        <v>600</v>
      </c>
      <c r="E3425">
        <v>1</v>
      </c>
      <c r="F3425">
        <f>D3425*E3425</f>
        <v>600</v>
      </c>
      <c r="G3425">
        <v>0</v>
      </c>
      <c r="H3425" t="s">
        <v>12</v>
      </c>
      <c r="I3425">
        <f>D3425-C3425</f>
        <v>200</v>
      </c>
    </row>
    <row r="3426" spans="1:9" x14ac:dyDescent="0.35">
      <c r="A3426" t="s">
        <v>19</v>
      </c>
      <c r="B3426" t="s">
        <v>18</v>
      </c>
      <c r="C3426">
        <f>D3426-200</f>
        <v>400</v>
      </c>
      <c r="D3426">
        <v>600</v>
      </c>
      <c r="E3426">
        <v>1</v>
      </c>
      <c r="F3426">
        <f>D3426*E3426</f>
        <v>600</v>
      </c>
      <c r="G3426">
        <v>0</v>
      </c>
      <c r="H3426" t="s">
        <v>13</v>
      </c>
      <c r="I3426">
        <f>D3426-C3426</f>
        <v>200</v>
      </c>
    </row>
    <row r="3427" spans="1:9" x14ac:dyDescent="0.35">
      <c r="A3427" t="s">
        <v>19</v>
      </c>
      <c r="B3427" t="s">
        <v>18</v>
      </c>
      <c r="C3427">
        <f>D3427-200</f>
        <v>400</v>
      </c>
      <c r="D3427">
        <v>600</v>
      </c>
      <c r="E3427">
        <v>1</v>
      </c>
      <c r="F3427">
        <f>D3427*E3427</f>
        <v>600</v>
      </c>
      <c r="G3427">
        <v>0</v>
      </c>
      <c r="H3427" t="s">
        <v>11</v>
      </c>
      <c r="I3427">
        <f>D3427-C3427</f>
        <v>200</v>
      </c>
    </row>
    <row r="3428" spans="1:9" x14ac:dyDescent="0.35">
      <c r="A3428" t="s">
        <v>19</v>
      </c>
      <c r="B3428" t="s">
        <v>18</v>
      </c>
      <c r="C3428">
        <f>D3428-200</f>
        <v>400</v>
      </c>
      <c r="D3428">
        <v>600</v>
      </c>
      <c r="E3428">
        <v>1</v>
      </c>
      <c r="F3428">
        <f>D3428*E3428</f>
        <v>600</v>
      </c>
      <c r="G3428">
        <v>0</v>
      </c>
      <c r="H3428" t="s">
        <v>12</v>
      </c>
      <c r="I3428">
        <f>D3428-C3428</f>
        <v>200</v>
      </c>
    </row>
    <row r="3429" spans="1:9" x14ac:dyDescent="0.35">
      <c r="A3429" t="s">
        <v>19</v>
      </c>
      <c r="B3429" t="s">
        <v>18</v>
      </c>
      <c r="C3429">
        <f>D3429-200</f>
        <v>400</v>
      </c>
      <c r="D3429">
        <v>600</v>
      </c>
      <c r="E3429">
        <v>1</v>
      </c>
      <c r="F3429">
        <f>D3429*E3429</f>
        <v>600</v>
      </c>
      <c r="G3429">
        <v>0</v>
      </c>
      <c r="H3429" t="s">
        <v>11</v>
      </c>
      <c r="I3429">
        <f>D3429-C3429</f>
        <v>200</v>
      </c>
    </row>
    <row r="3430" spans="1:9" x14ac:dyDescent="0.35">
      <c r="A3430" t="s">
        <v>19</v>
      </c>
      <c r="B3430" t="s">
        <v>18</v>
      </c>
      <c r="C3430">
        <f>D3430-200</f>
        <v>400</v>
      </c>
      <c r="D3430">
        <v>600</v>
      </c>
      <c r="E3430">
        <v>1</v>
      </c>
      <c r="F3430">
        <f>D3430*E3430</f>
        <v>600</v>
      </c>
      <c r="G3430">
        <v>0</v>
      </c>
      <c r="H3430" t="s">
        <v>13</v>
      </c>
      <c r="I3430">
        <f>D3430-C3430</f>
        <v>200</v>
      </c>
    </row>
    <row r="3431" spans="1:9" x14ac:dyDescent="0.35">
      <c r="A3431" t="s">
        <v>19</v>
      </c>
      <c r="B3431" t="s">
        <v>18</v>
      </c>
      <c r="C3431">
        <f>D3431-200</f>
        <v>400</v>
      </c>
      <c r="D3431">
        <v>600</v>
      </c>
      <c r="E3431">
        <v>1</v>
      </c>
      <c r="F3431">
        <f>D3431*E3431</f>
        <v>600</v>
      </c>
      <c r="G3431">
        <v>0</v>
      </c>
      <c r="H3431" t="s">
        <v>13</v>
      </c>
      <c r="I3431">
        <f>D3431-C3431</f>
        <v>200</v>
      </c>
    </row>
    <row r="3432" spans="1:9" x14ac:dyDescent="0.35">
      <c r="A3432" t="s">
        <v>19</v>
      </c>
      <c r="B3432" t="s">
        <v>18</v>
      </c>
      <c r="C3432">
        <f>D3432-200</f>
        <v>400</v>
      </c>
      <c r="D3432">
        <v>600</v>
      </c>
      <c r="E3432">
        <v>1</v>
      </c>
      <c r="F3432">
        <f>D3432*E3432</f>
        <v>600</v>
      </c>
      <c r="G3432">
        <v>0</v>
      </c>
      <c r="H3432" t="s">
        <v>11</v>
      </c>
      <c r="I3432">
        <f>D3432-C3432</f>
        <v>200</v>
      </c>
    </row>
    <row r="3433" spans="1:9" x14ac:dyDescent="0.35">
      <c r="A3433" t="s">
        <v>19</v>
      </c>
      <c r="B3433" t="s">
        <v>18</v>
      </c>
      <c r="C3433">
        <f>D3433-200</f>
        <v>400</v>
      </c>
      <c r="D3433">
        <v>600</v>
      </c>
      <c r="E3433">
        <v>1</v>
      </c>
      <c r="F3433">
        <f>D3433*E3433</f>
        <v>600</v>
      </c>
      <c r="G3433">
        <v>0</v>
      </c>
      <c r="H3433" t="s">
        <v>13</v>
      </c>
      <c r="I3433">
        <f>D3433-C3433</f>
        <v>200</v>
      </c>
    </row>
    <row r="3434" spans="1:9" x14ac:dyDescent="0.35">
      <c r="A3434" t="s">
        <v>19</v>
      </c>
      <c r="B3434" t="s">
        <v>18</v>
      </c>
      <c r="C3434">
        <f>D3434-200</f>
        <v>400</v>
      </c>
      <c r="D3434">
        <v>600</v>
      </c>
      <c r="E3434">
        <v>1</v>
      </c>
      <c r="F3434">
        <f>D3434*E3434</f>
        <v>600</v>
      </c>
      <c r="G3434">
        <v>0</v>
      </c>
      <c r="H3434" t="s">
        <v>11</v>
      </c>
      <c r="I3434">
        <f>D3434-C3434</f>
        <v>200</v>
      </c>
    </row>
    <row r="3435" spans="1:9" x14ac:dyDescent="0.35">
      <c r="A3435" t="s">
        <v>19</v>
      </c>
      <c r="B3435" t="s">
        <v>18</v>
      </c>
      <c r="C3435">
        <f>D3435-200</f>
        <v>400</v>
      </c>
      <c r="D3435">
        <v>600</v>
      </c>
      <c r="E3435">
        <v>1</v>
      </c>
      <c r="F3435">
        <f>D3435*E3435</f>
        <v>600</v>
      </c>
      <c r="G3435">
        <v>0</v>
      </c>
      <c r="H3435" t="s">
        <v>11</v>
      </c>
      <c r="I3435">
        <f>D3435-C3435</f>
        <v>200</v>
      </c>
    </row>
    <row r="3436" spans="1:9" x14ac:dyDescent="0.35">
      <c r="A3436" t="s">
        <v>19</v>
      </c>
      <c r="B3436" t="s">
        <v>18</v>
      </c>
      <c r="C3436">
        <f>D3436-200</f>
        <v>400</v>
      </c>
      <c r="D3436">
        <v>600</v>
      </c>
      <c r="E3436">
        <v>2</v>
      </c>
      <c r="F3436">
        <f>D3436*E3436</f>
        <v>1200</v>
      </c>
      <c r="G3436">
        <v>0</v>
      </c>
      <c r="H3436" t="s">
        <v>11</v>
      </c>
      <c r="I3436">
        <f>D3436-C3436</f>
        <v>200</v>
      </c>
    </row>
    <row r="3437" spans="1:9" x14ac:dyDescent="0.35">
      <c r="A3437" t="s">
        <v>19</v>
      </c>
      <c r="B3437" t="s">
        <v>18</v>
      </c>
      <c r="C3437">
        <f>D3437-200</f>
        <v>400</v>
      </c>
      <c r="D3437">
        <v>600</v>
      </c>
      <c r="E3437">
        <v>1</v>
      </c>
      <c r="F3437">
        <f>D3437*E3437</f>
        <v>600</v>
      </c>
      <c r="G3437">
        <v>0</v>
      </c>
      <c r="H3437" t="s">
        <v>11</v>
      </c>
      <c r="I3437">
        <f>D3437-C3437</f>
        <v>200</v>
      </c>
    </row>
    <row r="3438" spans="1:9" x14ac:dyDescent="0.35">
      <c r="A3438" t="s">
        <v>19</v>
      </c>
      <c r="B3438" t="s">
        <v>18</v>
      </c>
      <c r="C3438">
        <f>D3438-200</f>
        <v>400</v>
      </c>
      <c r="D3438">
        <v>600</v>
      </c>
      <c r="E3438">
        <v>1</v>
      </c>
      <c r="F3438">
        <f>D3438*E3438</f>
        <v>600</v>
      </c>
      <c r="G3438">
        <v>0</v>
      </c>
      <c r="H3438" t="s">
        <v>12</v>
      </c>
      <c r="I3438">
        <f>D3438-C3438</f>
        <v>200</v>
      </c>
    </row>
    <row r="3439" spans="1:9" x14ac:dyDescent="0.35">
      <c r="A3439" t="s">
        <v>19</v>
      </c>
      <c r="B3439" t="s">
        <v>18</v>
      </c>
      <c r="C3439">
        <f>D3439-200</f>
        <v>400</v>
      </c>
      <c r="D3439">
        <v>600</v>
      </c>
      <c r="E3439">
        <v>1</v>
      </c>
      <c r="F3439">
        <f>D3439*E3439</f>
        <v>600</v>
      </c>
      <c r="G3439">
        <v>0</v>
      </c>
      <c r="H3439" t="s">
        <v>12</v>
      </c>
      <c r="I3439">
        <f>D3439-C3439</f>
        <v>200</v>
      </c>
    </row>
    <row r="3440" spans="1:9" x14ac:dyDescent="0.35">
      <c r="A3440" t="s">
        <v>19</v>
      </c>
      <c r="B3440" t="s">
        <v>18</v>
      </c>
      <c r="C3440">
        <f>D3440-200</f>
        <v>400</v>
      </c>
      <c r="D3440">
        <v>600</v>
      </c>
      <c r="E3440">
        <v>1</v>
      </c>
      <c r="F3440">
        <f>D3440*E3440</f>
        <v>600</v>
      </c>
      <c r="G3440">
        <v>0</v>
      </c>
      <c r="H3440" t="s">
        <v>11</v>
      </c>
      <c r="I3440">
        <f>D3440-C3440</f>
        <v>200</v>
      </c>
    </row>
    <row r="3441" spans="1:9" x14ac:dyDescent="0.35">
      <c r="A3441" t="s">
        <v>19</v>
      </c>
      <c r="B3441" t="s">
        <v>18</v>
      </c>
      <c r="C3441">
        <f>D3441-200</f>
        <v>400</v>
      </c>
      <c r="D3441">
        <v>600</v>
      </c>
      <c r="E3441">
        <v>1</v>
      </c>
      <c r="F3441">
        <f>D3441*E3441</f>
        <v>600</v>
      </c>
      <c r="G3441">
        <v>0</v>
      </c>
      <c r="H3441" t="s">
        <v>12</v>
      </c>
      <c r="I3441">
        <f>D3441-C3441</f>
        <v>200</v>
      </c>
    </row>
    <row r="3442" spans="1:9" x14ac:dyDescent="0.35">
      <c r="A3442" t="s">
        <v>19</v>
      </c>
      <c r="B3442" t="s">
        <v>18</v>
      </c>
      <c r="C3442">
        <f>D3442-200</f>
        <v>400</v>
      </c>
      <c r="D3442">
        <v>600</v>
      </c>
      <c r="E3442">
        <v>1</v>
      </c>
      <c r="F3442">
        <f>D3442*E3442</f>
        <v>600</v>
      </c>
      <c r="G3442">
        <v>0</v>
      </c>
      <c r="H3442" t="s">
        <v>13</v>
      </c>
      <c r="I3442">
        <f>D3442-C3442</f>
        <v>200</v>
      </c>
    </row>
    <row r="3443" spans="1:9" x14ac:dyDescent="0.35">
      <c r="A3443" t="s">
        <v>19</v>
      </c>
      <c r="B3443" t="s">
        <v>18</v>
      </c>
      <c r="C3443">
        <f>D3443-200</f>
        <v>400</v>
      </c>
      <c r="D3443">
        <v>600</v>
      </c>
      <c r="E3443">
        <v>1</v>
      </c>
      <c r="F3443">
        <f>D3443*E3443</f>
        <v>600</v>
      </c>
      <c r="G3443">
        <v>0</v>
      </c>
      <c r="H3443" t="s">
        <v>13</v>
      </c>
      <c r="I3443">
        <f>D3443-C3443</f>
        <v>200</v>
      </c>
    </row>
    <row r="3444" spans="1:9" x14ac:dyDescent="0.35">
      <c r="A3444" t="s">
        <v>19</v>
      </c>
      <c r="B3444" t="s">
        <v>18</v>
      </c>
      <c r="C3444">
        <f>D3444-200</f>
        <v>400</v>
      </c>
      <c r="D3444">
        <v>600</v>
      </c>
      <c r="E3444">
        <v>1</v>
      </c>
      <c r="F3444">
        <f>D3444*E3444</f>
        <v>600</v>
      </c>
      <c r="G3444">
        <v>0</v>
      </c>
      <c r="H3444" t="s">
        <v>12</v>
      </c>
      <c r="I3444">
        <f>D3444-C3444</f>
        <v>200</v>
      </c>
    </row>
    <row r="3445" spans="1:9" x14ac:dyDescent="0.35">
      <c r="A3445" t="s">
        <v>19</v>
      </c>
      <c r="B3445" t="s">
        <v>18</v>
      </c>
      <c r="C3445">
        <f>D3445-200</f>
        <v>400</v>
      </c>
      <c r="D3445">
        <v>600</v>
      </c>
      <c r="E3445">
        <v>1</v>
      </c>
      <c r="F3445">
        <f>D3445*E3445</f>
        <v>600</v>
      </c>
      <c r="G3445">
        <v>0</v>
      </c>
      <c r="H3445" t="s">
        <v>11</v>
      </c>
      <c r="I3445">
        <f>D3445-C3445</f>
        <v>200</v>
      </c>
    </row>
    <row r="3446" spans="1:9" x14ac:dyDescent="0.35">
      <c r="A3446" t="s">
        <v>19</v>
      </c>
      <c r="B3446" t="s">
        <v>18</v>
      </c>
      <c r="C3446">
        <f>D3446-200</f>
        <v>400</v>
      </c>
      <c r="D3446">
        <v>600</v>
      </c>
      <c r="E3446">
        <v>1</v>
      </c>
      <c r="F3446">
        <f>D3446*E3446</f>
        <v>600</v>
      </c>
      <c r="G3446">
        <v>0</v>
      </c>
      <c r="H3446" t="s">
        <v>13</v>
      </c>
      <c r="I3446">
        <f>D3446-C3446</f>
        <v>200</v>
      </c>
    </row>
    <row r="3447" spans="1:9" x14ac:dyDescent="0.35">
      <c r="A3447" t="s">
        <v>19</v>
      </c>
      <c r="B3447" t="s">
        <v>18</v>
      </c>
      <c r="C3447">
        <f>D3447-200</f>
        <v>400</v>
      </c>
      <c r="D3447">
        <v>600</v>
      </c>
      <c r="E3447">
        <v>1</v>
      </c>
      <c r="F3447">
        <f>D3447*E3447</f>
        <v>600</v>
      </c>
      <c r="G3447">
        <v>0</v>
      </c>
      <c r="H3447" t="s">
        <v>13</v>
      </c>
      <c r="I3447">
        <f>D3447-C3447</f>
        <v>200</v>
      </c>
    </row>
    <row r="3448" spans="1:9" x14ac:dyDescent="0.35">
      <c r="A3448" t="s">
        <v>19</v>
      </c>
      <c r="B3448" t="s">
        <v>18</v>
      </c>
      <c r="C3448">
        <f>D3448-200</f>
        <v>400</v>
      </c>
      <c r="D3448">
        <v>600</v>
      </c>
      <c r="E3448">
        <v>2</v>
      </c>
      <c r="F3448">
        <f>D3448*E3448</f>
        <v>1200</v>
      </c>
      <c r="G3448">
        <v>0</v>
      </c>
      <c r="H3448" t="s">
        <v>12</v>
      </c>
      <c r="I3448">
        <f>D3448-C3448</f>
        <v>200</v>
      </c>
    </row>
    <row r="3449" spans="1:9" x14ac:dyDescent="0.35">
      <c r="A3449" t="s">
        <v>19</v>
      </c>
      <c r="B3449" t="s">
        <v>18</v>
      </c>
      <c r="C3449">
        <f>D3449-200</f>
        <v>400</v>
      </c>
      <c r="D3449">
        <v>600</v>
      </c>
      <c r="E3449">
        <v>1</v>
      </c>
      <c r="F3449">
        <f>D3449*E3449</f>
        <v>600</v>
      </c>
      <c r="G3449">
        <v>0</v>
      </c>
      <c r="H3449" t="s">
        <v>13</v>
      </c>
      <c r="I3449">
        <f>D3449-C3449</f>
        <v>200</v>
      </c>
    </row>
    <row r="3450" spans="1:9" x14ac:dyDescent="0.35">
      <c r="A3450" t="s">
        <v>19</v>
      </c>
      <c r="B3450" t="s">
        <v>18</v>
      </c>
      <c r="C3450">
        <f>D3450-200</f>
        <v>400</v>
      </c>
      <c r="D3450">
        <v>600</v>
      </c>
      <c r="E3450">
        <v>1</v>
      </c>
      <c r="F3450">
        <f>D3450*E3450</f>
        <v>600</v>
      </c>
      <c r="G3450">
        <v>0</v>
      </c>
      <c r="H3450" t="s">
        <v>11</v>
      </c>
      <c r="I3450">
        <f>D3450-C3450</f>
        <v>200</v>
      </c>
    </row>
    <row r="3451" spans="1:9" x14ac:dyDescent="0.35">
      <c r="A3451" t="s">
        <v>19</v>
      </c>
      <c r="B3451" t="s">
        <v>18</v>
      </c>
      <c r="C3451">
        <f>D3451-200</f>
        <v>400</v>
      </c>
      <c r="D3451">
        <v>600</v>
      </c>
      <c r="E3451">
        <v>1</v>
      </c>
      <c r="F3451">
        <f>D3451*E3451</f>
        <v>600</v>
      </c>
      <c r="G3451">
        <v>0</v>
      </c>
      <c r="H3451" t="s">
        <v>13</v>
      </c>
      <c r="I3451">
        <f>D3451-C3451</f>
        <v>200</v>
      </c>
    </row>
    <row r="3452" spans="1:9" x14ac:dyDescent="0.35">
      <c r="A3452" t="s">
        <v>19</v>
      </c>
      <c r="B3452" t="s">
        <v>18</v>
      </c>
      <c r="C3452">
        <f>D3452-200</f>
        <v>400</v>
      </c>
      <c r="D3452">
        <v>600</v>
      </c>
      <c r="E3452">
        <v>1</v>
      </c>
      <c r="F3452">
        <f>D3452*E3452</f>
        <v>600</v>
      </c>
      <c r="G3452">
        <v>0</v>
      </c>
      <c r="H3452" t="s">
        <v>12</v>
      </c>
      <c r="I3452">
        <f>D3452-C3452</f>
        <v>200</v>
      </c>
    </row>
    <row r="3453" spans="1:9" x14ac:dyDescent="0.35">
      <c r="A3453" t="s">
        <v>19</v>
      </c>
      <c r="B3453" t="s">
        <v>18</v>
      </c>
      <c r="C3453">
        <f>D3453-200</f>
        <v>400</v>
      </c>
      <c r="D3453">
        <v>600</v>
      </c>
      <c r="E3453">
        <v>1</v>
      </c>
      <c r="F3453">
        <f>D3453*E3453</f>
        <v>600</v>
      </c>
      <c r="G3453">
        <v>0</v>
      </c>
      <c r="H3453" t="s">
        <v>11</v>
      </c>
      <c r="I3453">
        <f>D3453-C3453</f>
        <v>200</v>
      </c>
    </row>
    <row r="3454" spans="1:9" x14ac:dyDescent="0.35">
      <c r="A3454" t="s">
        <v>19</v>
      </c>
      <c r="B3454" t="s">
        <v>18</v>
      </c>
      <c r="C3454">
        <f>D3454-200</f>
        <v>400</v>
      </c>
      <c r="D3454">
        <v>600</v>
      </c>
      <c r="E3454">
        <v>1</v>
      </c>
      <c r="F3454">
        <f>D3454*E3454</f>
        <v>600</v>
      </c>
      <c r="G3454">
        <v>0</v>
      </c>
      <c r="H3454" t="s">
        <v>11</v>
      </c>
      <c r="I3454">
        <f>D3454-C3454</f>
        <v>200</v>
      </c>
    </row>
    <row r="3455" spans="1:9" x14ac:dyDescent="0.35">
      <c r="A3455" t="s">
        <v>19</v>
      </c>
      <c r="B3455" t="s">
        <v>18</v>
      </c>
      <c r="C3455">
        <f>D3455-200</f>
        <v>400</v>
      </c>
      <c r="D3455">
        <v>600</v>
      </c>
      <c r="E3455">
        <v>1</v>
      </c>
      <c r="F3455">
        <f>D3455*E3455</f>
        <v>600</v>
      </c>
      <c r="G3455">
        <v>0</v>
      </c>
      <c r="H3455" t="s">
        <v>12</v>
      </c>
      <c r="I3455">
        <f>D3455-C3455</f>
        <v>200</v>
      </c>
    </row>
    <row r="3456" spans="1:9" x14ac:dyDescent="0.35">
      <c r="A3456" t="s">
        <v>19</v>
      </c>
      <c r="B3456" t="s">
        <v>18</v>
      </c>
      <c r="C3456">
        <f>D3456-200</f>
        <v>400</v>
      </c>
      <c r="D3456">
        <v>600</v>
      </c>
      <c r="E3456">
        <v>1</v>
      </c>
      <c r="F3456">
        <f>D3456*E3456</f>
        <v>600</v>
      </c>
      <c r="G3456">
        <v>0</v>
      </c>
      <c r="H3456" t="s">
        <v>12</v>
      </c>
      <c r="I3456">
        <f>D3456-C3456</f>
        <v>200</v>
      </c>
    </row>
    <row r="3457" spans="1:9" x14ac:dyDescent="0.35">
      <c r="A3457" t="s">
        <v>19</v>
      </c>
      <c r="B3457" t="s">
        <v>18</v>
      </c>
      <c r="C3457">
        <f>D3457-200</f>
        <v>400</v>
      </c>
      <c r="D3457">
        <v>600</v>
      </c>
      <c r="E3457">
        <v>1</v>
      </c>
      <c r="F3457">
        <f>D3457*E3457</f>
        <v>600</v>
      </c>
      <c r="G3457">
        <v>0</v>
      </c>
      <c r="H3457" t="s">
        <v>11</v>
      </c>
      <c r="I3457">
        <f>D3457-C3457</f>
        <v>200</v>
      </c>
    </row>
    <row r="3458" spans="1:9" x14ac:dyDescent="0.35">
      <c r="A3458" t="s">
        <v>19</v>
      </c>
      <c r="B3458" t="s">
        <v>18</v>
      </c>
      <c r="C3458">
        <f>D3458-200</f>
        <v>400</v>
      </c>
      <c r="D3458">
        <v>600</v>
      </c>
      <c r="E3458">
        <v>1</v>
      </c>
      <c r="F3458">
        <f>D3458*E3458</f>
        <v>600</v>
      </c>
      <c r="G3458">
        <v>0</v>
      </c>
      <c r="H3458" t="s">
        <v>13</v>
      </c>
      <c r="I3458">
        <f>D3458-C3458</f>
        <v>200</v>
      </c>
    </row>
    <row r="3459" spans="1:9" x14ac:dyDescent="0.35">
      <c r="A3459" t="s">
        <v>19</v>
      </c>
      <c r="B3459" t="s">
        <v>18</v>
      </c>
      <c r="C3459">
        <f>D3459-200</f>
        <v>400</v>
      </c>
      <c r="D3459">
        <v>600</v>
      </c>
      <c r="E3459">
        <v>1</v>
      </c>
      <c r="F3459">
        <f>D3459*E3459</f>
        <v>600</v>
      </c>
      <c r="G3459">
        <v>0</v>
      </c>
      <c r="H3459" t="s">
        <v>11</v>
      </c>
      <c r="I3459">
        <f>D3459-C3459</f>
        <v>200</v>
      </c>
    </row>
    <row r="3460" spans="1:9" x14ac:dyDescent="0.35">
      <c r="A3460" t="s">
        <v>19</v>
      </c>
      <c r="B3460" t="s">
        <v>18</v>
      </c>
      <c r="C3460">
        <f>D3460-200</f>
        <v>400</v>
      </c>
      <c r="D3460">
        <v>600</v>
      </c>
      <c r="E3460">
        <v>1</v>
      </c>
      <c r="F3460">
        <f>D3460*E3460</f>
        <v>600</v>
      </c>
      <c r="G3460">
        <v>0</v>
      </c>
      <c r="H3460" t="s">
        <v>13</v>
      </c>
      <c r="I3460">
        <f>D3460-C3460</f>
        <v>200</v>
      </c>
    </row>
    <row r="3461" spans="1:9" x14ac:dyDescent="0.35">
      <c r="A3461" t="s">
        <v>19</v>
      </c>
      <c r="B3461" t="s">
        <v>18</v>
      </c>
      <c r="C3461">
        <f>D3461-200</f>
        <v>400</v>
      </c>
      <c r="D3461">
        <v>600</v>
      </c>
      <c r="E3461">
        <v>1</v>
      </c>
      <c r="F3461">
        <f>D3461*E3461</f>
        <v>600</v>
      </c>
      <c r="G3461">
        <v>0</v>
      </c>
      <c r="H3461" t="s">
        <v>13</v>
      </c>
      <c r="I3461">
        <f>D3461-C3461</f>
        <v>200</v>
      </c>
    </row>
    <row r="3462" spans="1:9" x14ac:dyDescent="0.35">
      <c r="A3462" t="s">
        <v>19</v>
      </c>
      <c r="B3462" t="s">
        <v>18</v>
      </c>
      <c r="C3462">
        <f>D3462-200</f>
        <v>400</v>
      </c>
      <c r="D3462">
        <v>600</v>
      </c>
      <c r="E3462">
        <v>1</v>
      </c>
      <c r="F3462">
        <f>D3462*E3462</f>
        <v>600</v>
      </c>
      <c r="G3462">
        <v>0</v>
      </c>
      <c r="H3462" t="s">
        <v>11</v>
      </c>
      <c r="I3462">
        <f>D3462-C3462</f>
        <v>200</v>
      </c>
    </row>
    <row r="3463" spans="1:9" x14ac:dyDescent="0.35">
      <c r="A3463" t="s">
        <v>19</v>
      </c>
      <c r="B3463" t="s">
        <v>18</v>
      </c>
      <c r="C3463">
        <f>D3463-200</f>
        <v>400</v>
      </c>
      <c r="D3463">
        <v>600</v>
      </c>
      <c r="E3463">
        <v>1</v>
      </c>
      <c r="F3463">
        <f>D3463*E3463</f>
        <v>600</v>
      </c>
      <c r="G3463">
        <v>0</v>
      </c>
      <c r="H3463" t="s">
        <v>13</v>
      </c>
      <c r="I3463">
        <f>D3463-C3463</f>
        <v>200</v>
      </c>
    </row>
    <row r="3464" spans="1:9" x14ac:dyDescent="0.35">
      <c r="A3464" t="s">
        <v>19</v>
      </c>
      <c r="B3464" t="s">
        <v>18</v>
      </c>
      <c r="C3464">
        <f>D3464-200</f>
        <v>400</v>
      </c>
      <c r="D3464">
        <v>600</v>
      </c>
      <c r="E3464">
        <v>1</v>
      </c>
      <c r="F3464">
        <f>D3464*E3464</f>
        <v>600</v>
      </c>
      <c r="G3464">
        <v>0</v>
      </c>
      <c r="H3464" t="s">
        <v>13</v>
      </c>
      <c r="I3464">
        <f>D3464-C3464</f>
        <v>200</v>
      </c>
    </row>
    <row r="3465" spans="1:9" x14ac:dyDescent="0.35">
      <c r="A3465" t="s">
        <v>19</v>
      </c>
      <c r="B3465" t="s">
        <v>18</v>
      </c>
      <c r="C3465">
        <f>D3465-200</f>
        <v>400</v>
      </c>
      <c r="D3465">
        <v>600</v>
      </c>
      <c r="E3465">
        <v>1</v>
      </c>
      <c r="F3465">
        <f>D3465*E3465</f>
        <v>600</v>
      </c>
      <c r="G3465">
        <v>0</v>
      </c>
      <c r="H3465" t="s">
        <v>13</v>
      </c>
      <c r="I3465">
        <f>D3465-C3465</f>
        <v>200</v>
      </c>
    </row>
    <row r="3466" spans="1:9" x14ac:dyDescent="0.35">
      <c r="A3466" t="s">
        <v>19</v>
      </c>
      <c r="B3466" t="s">
        <v>18</v>
      </c>
      <c r="C3466">
        <f>D3466-200</f>
        <v>400</v>
      </c>
      <c r="D3466">
        <v>600</v>
      </c>
      <c r="E3466">
        <v>1</v>
      </c>
      <c r="F3466">
        <f>D3466*E3466</f>
        <v>600</v>
      </c>
      <c r="G3466">
        <v>0</v>
      </c>
      <c r="H3466" t="s">
        <v>11</v>
      </c>
      <c r="I3466">
        <f>D3466-C3466</f>
        <v>200</v>
      </c>
    </row>
    <row r="3467" spans="1:9" x14ac:dyDescent="0.35">
      <c r="A3467" t="s">
        <v>19</v>
      </c>
      <c r="B3467" t="s">
        <v>18</v>
      </c>
      <c r="C3467">
        <f>D3467-200</f>
        <v>400</v>
      </c>
      <c r="D3467">
        <v>600</v>
      </c>
      <c r="E3467">
        <v>1</v>
      </c>
      <c r="F3467">
        <f>D3467*E3467</f>
        <v>600</v>
      </c>
      <c r="G3467">
        <v>0</v>
      </c>
      <c r="H3467" t="s">
        <v>12</v>
      </c>
      <c r="I3467">
        <f>D3467-C3467</f>
        <v>200</v>
      </c>
    </row>
    <row r="3468" spans="1:9" x14ac:dyDescent="0.35">
      <c r="A3468" t="s">
        <v>19</v>
      </c>
      <c r="B3468" t="s">
        <v>18</v>
      </c>
      <c r="C3468">
        <f>D3468-200</f>
        <v>400</v>
      </c>
      <c r="D3468">
        <v>600</v>
      </c>
      <c r="E3468">
        <v>1</v>
      </c>
      <c r="F3468">
        <f>D3468*E3468</f>
        <v>600</v>
      </c>
      <c r="G3468">
        <v>0</v>
      </c>
      <c r="H3468" t="s">
        <v>13</v>
      </c>
      <c r="I3468">
        <f>D3468-C3468</f>
        <v>200</v>
      </c>
    </row>
    <row r="3469" spans="1:9" x14ac:dyDescent="0.35">
      <c r="A3469" t="s">
        <v>19</v>
      </c>
      <c r="B3469" t="s">
        <v>18</v>
      </c>
      <c r="C3469">
        <f>D3469-200</f>
        <v>400</v>
      </c>
      <c r="D3469">
        <v>600</v>
      </c>
      <c r="E3469">
        <v>1</v>
      </c>
      <c r="F3469">
        <f>D3469*E3469</f>
        <v>600</v>
      </c>
      <c r="G3469">
        <v>0</v>
      </c>
      <c r="H3469" t="s">
        <v>11</v>
      </c>
      <c r="I3469">
        <f>D3469-C3469</f>
        <v>200</v>
      </c>
    </row>
    <row r="3470" spans="1:9" x14ac:dyDescent="0.35">
      <c r="A3470" t="s">
        <v>19</v>
      </c>
      <c r="B3470" t="s">
        <v>18</v>
      </c>
      <c r="C3470">
        <f>D3470-200</f>
        <v>400</v>
      </c>
      <c r="D3470">
        <v>600</v>
      </c>
      <c r="E3470">
        <v>1</v>
      </c>
      <c r="F3470">
        <f>D3470*E3470</f>
        <v>600</v>
      </c>
      <c r="G3470">
        <v>0</v>
      </c>
      <c r="H3470" t="s">
        <v>13</v>
      </c>
      <c r="I3470">
        <f>D3470-C3470</f>
        <v>200</v>
      </c>
    </row>
    <row r="3471" spans="1:9" x14ac:dyDescent="0.35">
      <c r="A3471" t="s">
        <v>19</v>
      </c>
      <c r="B3471" t="s">
        <v>18</v>
      </c>
      <c r="C3471">
        <f>D3471-200</f>
        <v>400</v>
      </c>
      <c r="D3471">
        <v>600</v>
      </c>
      <c r="E3471">
        <v>1</v>
      </c>
      <c r="F3471">
        <f>D3471*E3471</f>
        <v>600</v>
      </c>
      <c r="G3471">
        <v>0</v>
      </c>
      <c r="H3471" t="s">
        <v>13</v>
      </c>
      <c r="I3471">
        <f>D3471-C3471</f>
        <v>200</v>
      </c>
    </row>
    <row r="3472" spans="1:9" x14ac:dyDescent="0.35">
      <c r="A3472" t="s">
        <v>19</v>
      </c>
      <c r="B3472" t="s">
        <v>18</v>
      </c>
      <c r="C3472">
        <f>D3472-200</f>
        <v>400</v>
      </c>
      <c r="D3472">
        <v>600</v>
      </c>
      <c r="E3472">
        <v>1</v>
      </c>
      <c r="F3472">
        <f>D3472*E3472</f>
        <v>600</v>
      </c>
      <c r="G3472">
        <v>0</v>
      </c>
      <c r="H3472" t="s">
        <v>13</v>
      </c>
      <c r="I3472">
        <f>D3472-C3472</f>
        <v>200</v>
      </c>
    </row>
    <row r="3473" spans="1:9" x14ac:dyDescent="0.35">
      <c r="A3473" t="s">
        <v>19</v>
      </c>
      <c r="B3473" t="s">
        <v>18</v>
      </c>
      <c r="C3473">
        <f>D3473-200</f>
        <v>400</v>
      </c>
      <c r="D3473">
        <v>600</v>
      </c>
      <c r="E3473">
        <v>1</v>
      </c>
      <c r="F3473">
        <f>D3473*E3473</f>
        <v>600</v>
      </c>
      <c r="G3473">
        <v>0</v>
      </c>
      <c r="H3473" t="s">
        <v>11</v>
      </c>
      <c r="I3473">
        <f>D3473-C3473</f>
        <v>200</v>
      </c>
    </row>
    <row r="3474" spans="1:9" x14ac:dyDescent="0.35">
      <c r="A3474" t="s">
        <v>19</v>
      </c>
      <c r="B3474" t="s">
        <v>18</v>
      </c>
      <c r="C3474">
        <f>D3474-200</f>
        <v>400</v>
      </c>
      <c r="D3474">
        <v>600</v>
      </c>
      <c r="E3474">
        <v>1</v>
      </c>
      <c r="F3474">
        <f>D3474*E3474</f>
        <v>600</v>
      </c>
      <c r="G3474">
        <v>0</v>
      </c>
      <c r="H3474" t="s">
        <v>12</v>
      </c>
      <c r="I3474">
        <f>D3474-C3474</f>
        <v>200</v>
      </c>
    </row>
    <row r="3475" spans="1:9" x14ac:dyDescent="0.35">
      <c r="A3475" t="s">
        <v>19</v>
      </c>
      <c r="B3475" t="s">
        <v>18</v>
      </c>
      <c r="C3475">
        <f>D3475-200</f>
        <v>400</v>
      </c>
      <c r="D3475">
        <v>600</v>
      </c>
      <c r="E3475">
        <v>1</v>
      </c>
      <c r="F3475">
        <f>D3475*E3475</f>
        <v>600</v>
      </c>
      <c r="G3475">
        <v>0</v>
      </c>
      <c r="H3475" t="s">
        <v>11</v>
      </c>
      <c r="I3475">
        <f>D3475-C3475</f>
        <v>200</v>
      </c>
    </row>
    <row r="3476" spans="1:9" x14ac:dyDescent="0.35">
      <c r="A3476" t="s">
        <v>19</v>
      </c>
      <c r="B3476" t="s">
        <v>18</v>
      </c>
      <c r="C3476">
        <f>D3476-200</f>
        <v>400</v>
      </c>
      <c r="D3476">
        <v>600</v>
      </c>
      <c r="E3476">
        <v>1</v>
      </c>
      <c r="F3476">
        <f>D3476*E3476</f>
        <v>600</v>
      </c>
      <c r="G3476">
        <v>0</v>
      </c>
      <c r="H3476" t="s">
        <v>11</v>
      </c>
      <c r="I3476">
        <f>D3476-C3476</f>
        <v>200</v>
      </c>
    </row>
    <row r="3477" spans="1:9" x14ac:dyDescent="0.35">
      <c r="A3477" t="s">
        <v>19</v>
      </c>
      <c r="B3477" t="s">
        <v>18</v>
      </c>
      <c r="C3477">
        <f>D3477-200</f>
        <v>400</v>
      </c>
      <c r="D3477">
        <v>600</v>
      </c>
      <c r="E3477">
        <v>1</v>
      </c>
      <c r="F3477">
        <f>D3477*E3477</f>
        <v>600</v>
      </c>
      <c r="G3477">
        <v>0</v>
      </c>
      <c r="H3477" t="s">
        <v>13</v>
      </c>
      <c r="I3477">
        <f>D3477-C3477</f>
        <v>200</v>
      </c>
    </row>
    <row r="3478" spans="1:9" x14ac:dyDescent="0.35">
      <c r="A3478" t="s">
        <v>19</v>
      </c>
      <c r="B3478" t="s">
        <v>18</v>
      </c>
      <c r="C3478">
        <f>D3478-200</f>
        <v>400</v>
      </c>
      <c r="D3478">
        <v>600</v>
      </c>
      <c r="E3478">
        <v>1</v>
      </c>
      <c r="F3478">
        <f>D3478*E3478</f>
        <v>600</v>
      </c>
      <c r="G3478">
        <v>0</v>
      </c>
      <c r="H3478" t="s">
        <v>11</v>
      </c>
      <c r="I3478">
        <f>D3478-C3478</f>
        <v>200</v>
      </c>
    </row>
    <row r="3479" spans="1:9" x14ac:dyDescent="0.35">
      <c r="A3479" t="s">
        <v>19</v>
      </c>
      <c r="B3479" t="s">
        <v>18</v>
      </c>
      <c r="C3479">
        <f>D3479-200</f>
        <v>400</v>
      </c>
      <c r="D3479">
        <v>600</v>
      </c>
      <c r="E3479">
        <v>1</v>
      </c>
      <c r="F3479">
        <f>D3479*E3479</f>
        <v>600</v>
      </c>
      <c r="G3479">
        <v>0</v>
      </c>
      <c r="H3479" t="s">
        <v>12</v>
      </c>
      <c r="I3479">
        <f>D3479-C3479</f>
        <v>200</v>
      </c>
    </row>
    <row r="3480" spans="1:9" x14ac:dyDescent="0.35">
      <c r="A3480" t="s">
        <v>19</v>
      </c>
      <c r="B3480" t="s">
        <v>18</v>
      </c>
      <c r="C3480">
        <f>D3480-200</f>
        <v>400</v>
      </c>
      <c r="D3480">
        <v>600</v>
      </c>
      <c r="E3480">
        <v>1</v>
      </c>
      <c r="F3480">
        <f>D3480*E3480</f>
        <v>600</v>
      </c>
      <c r="G3480">
        <v>0</v>
      </c>
      <c r="H3480" t="s">
        <v>11</v>
      </c>
      <c r="I3480">
        <f>D3480-C3480</f>
        <v>200</v>
      </c>
    </row>
    <row r="3481" spans="1:9" x14ac:dyDescent="0.35">
      <c r="A3481" t="s">
        <v>19</v>
      </c>
      <c r="B3481" t="s">
        <v>18</v>
      </c>
      <c r="C3481">
        <f>D3481-200</f>
        <v>400</v>
      </c>
      <c r="D3481">
        <v>600</v>
      </c>
      <c r="E3481">
        <v>1</v>
      </c>
      <c r="F3481">
        <f>D3481*E3481</f>
        <v>600</v>
      </c>
      <c r="G3481">
        <v>0</v>
      </c>
      <c r="H3481" t="s">
        <v>12</v>
      </c>
      <c r="I3481">
        <f>D3481-C3481</f>
        <v>200</v>
      </c>
    </row>
    <row r="3482" spans="1:9" x14ac:dyDescent="0.35">
      <c r="A3482" t="s">
        <v>19</v>
      </c>
      <c r="B3482" t="s">
        <v>18</v>
      </c>
      <c r="C3482">
        <f>D3482-200</f>
        <v>400</v>
      </c>
      <c r="D3482">
        <v>600</v>
      </c>
      <c r="E3482">
        <v>1</v>
      </c>
      <c r="F3482">
        <f>D3482*E3482</f>
        <v>600</v>
      </c>
      <c r="G3482">
        <v>0</v>
      </c>
      <c r="H3482" t="s">
        <v>13</v>
      </c>
      <c r="I3482">
        <f>D3482-C3482</f>
        <v>200</v>
      </c>
    </row>
    <row r="3483" spans="1:9" x14ac:dyDescent="0.35">
      <c r="A3483" t="s">
        <v>19</v>
      </c>
      <c r="B3483" t="s">
        <v>18</v>
      </c>
      <c r="C3483">
        <f>D3483-200</f>
        <v>400</v>
      </c>
      <c r="D3483">
        <v>600</v>
      </c>
      <c r="E3483">
        <v>1</v>
      </c>
      <c r="F3483">
        <f>D3483*E3483</f>
        <v>600</v>
      </c>
      <c r="G3483">
        <v>0</v>
      </c>
      <c r="H3483" t="s">
        <v>11</v>
      </c>
      <c r="I3483">
        <f>D3483-C3483</f>
        <v>200</v>
      </c>
    </row>
    <row r="3484" spans="1:9" x14ac:dyDescent="0.35">
      <c r="A3484" t="s">
        <v>19</v>
      </c>
      <c r="B3484" t="s">
        <v>18</v>
      </c>
      <c r="C3484">
        <f>D3484-200</f>
        <v>400</v>
      </c>
      <c r="D3484">
        <v>600</v>
      </c>
      <c r="E3484">
        <v>1</v>
      </c>
      <c r="F3484">
        <f>D3484*E3484</f>
        <v>600</v>
      </c>
      <c r="G3484">
        <v>0</v>
      </c>
      <c r="H3484" t="s">
        <v>12</v>
      </c>
      <c r="I3484">
        <f>D3484-C3484</f>
        <v>200</v>
      </c>
    </row>
    <row r="3485" spans="1:9" x14ac:dyDescent="0.35">
      <c r="A3485" t="s">
        <v>19</v>
      </c>
      <c r="B3485" t="s">
        <v>18</v>
      </c>
      <c r="C3485">
        <f>D3485-200</f>
        <v>400</v>
      </c>
      <c r="D3485">
        <v>600</v>
      </c>
      <c r="E3485">
        <v>1</v>
      </c>
      <c r="F3485">
        <f>D3485*E3485</f>
        <v>600</v>
      </c>
      <c r="G3485">
        <v>0</v>
      </c>
      <c r="H3485" t="s">
        <v>11</v>
      </c>
      <c r="I3485">
        <f>D3485-C3485</f>
        <v>200</v>
      </c>
    </row>
    <row r="3486" spans="1:9" x14ac:dyDescent="0.35">
      <c r="A3486" t="s">
        <v>19</v>
      </c>
      <c r="B3486" t="s">
        <v>18</v>
      </c>
      <c r="C3486">
        <f>D3486-200</f>
        <v>400</v>
      </c>
      <c r="D3486">
        <v>600</v>
      </c>
      <c r="E3486">
        <v>1</v>
      </c>
      <c r="F3486">
        <f>D3486*E3486</f>
        <v>600</v>
      </c>
      <c r="G3486">
        <v>0</v>
      </c>
      <c r="H3486" t="s">
        <v>12</v>
      </c>
      <c r="I3486">
        <f>D3486-C3486</f>
        <v>200</v>
      </c>
    </row>
    <row r="3487" spans="1:9" x14ac:dyDescent="0.35">
      <c r="A3487" t="s">
        <v>19</v>
      </c>
      <c r="B3487" t="s">
        <v>18</v>
      </c>
      <c r="C3487">
        <f>D3487-200</f>
        <v>400</v>
      </c>
      <c r="D3487">
        <v>600</v>
      </c>
      <c r="E3487">
        <v>1</v>
      </c>
      <c r="F3487">
        <f>D3487*E3487</f>
        <v>600</v>
      </c>
      <c r="G3487">
        <v>0</v>
      </c>
      <c r="H3487" t="s">
        <v>13</v>
      </c>
      <c r="I3487">
        <f>D3487-C3487</f>
        <v>200</v>
      </c>
    </row>
    <row r="3488" spans="1:9" x14ac:dyDescent="0.35">
      <c r="A3488" t="s">
        <v>19</v>
      </c>
      <c r="B3488" t="s">
        <v>18</v>
      </c>
      <c r="C3488">
        <f>D3488-200</f>
        <v>400</v>
      </c>
      <c r="D3488">
        <v>600</v>
      </c>
      <c r="E3488">
        <v>2</v>
      </c>
      <c r="F3488">
        <f>D3488*E3488</f>
        <v>1200</v>
      </c>
      <c r="G3488">
        <v>0</v>
      </c>
      <c r="H3488" t="s">
        <v>13</v>
      </c>
      <c r="I3488">
        <f>D3488-C3488</f>
        <v>200</v>
      </c>
    </row>
    <row r="3489" spans="1:9" x14ac:dyDescent="0.35">
      <c r="A3489" t="s">
        <v>19</v>
      </c>
      <c r="B3489" t="s">
        <v>18</v>
      </c>
      <c r="C3489">
        <f>D3489-200</f>
        <v>400</v>
      </c>
      <c r="D3489">
        <v>600</v>
      </c>
      <c r="E3489">
        <v>1</v>
      </c>
      <c r="F3489">
        <f>D3489*E3489</f>
        <v>600</v>
      </c>
      <c r="G3489">
        <v>0</v>
      </c>
      <c r="H3489" t="s">
        <v>13</v>
      </c>
      <c r="I3489">
        <f>D3489-C3489</f>
        <v>200</v>
      </c>
    </row>
    <row r="3490" spans="1:9" x14ac:dyDescent="0.35">
      <c r="A3490" t="s">
        <v>19</v>
      </c>
      <c r="B3490" t="s">
        <v>18</v>
      </c>
      <c r="C3490">
        <f>D3490-200</f>
        <v>400</v>
      </c>
      <c r="D3490">
        <v>600</v>
      </c>
      <c r="E3490">
        <v>1</v>
      </c>
      <c r="F3490">
        <f>D3490*E3490</f>
        <v>600</v>
      </c>
      <c r="G3490">
        <v>0</v>
      </c>
      <c r="H3490" t="s">
        <v>11</v>
      </c>
      <c r="I3490">
        <f>D3490-C3490</f>
        <v>200</v>
      </c>
    </row>
    <row r="3491" spans="1:9" x14ac:dyDescent="0.35">
      <c r="A3491" t="s">
        <v>19</v>
      </c>
      <c r="B3491" t="s">
        <v>18</v>
      </c>
      <c r="C3491">
        <f>D3491-200</f>
        <v>400</v>
      </c>
      <c r="D3491">
        <v>600</v>
      </c>
      <c r="E3491">
        <v>1</v>
      </c>
      <c r="F3491">
        <f>D3491*E3491</f>
        <v>600</v>
      </c>
      <c r="G3491">
        <v>0</v>
      </c>
      <c r="H3491" t="s">
        <v>11</v>
      </c>
      <c r="I3491">
        <f>D3491-C3491</f>
        <v>200</v>
      </c>
    </row>
    <row r="3492" spans="1:9" x14ac:dyDescent="0.35">
      <c r="A3492" t="s">
        <v>19</v>
      </c>
      <c r="B3492" t="s">
        <v>18</v>
      </c>
      <c r="C3492">
        <f>D3492-200</f>
        <v>400</v>
      </c>
      <c r="D3492">
        <v>600</v>
      </c>
      <c r="E3492">
        <v>1</v>
      </c>
      <c r="F3492">
        <f>D3492*E3492</f>
        <v>600</v>
      </c>
      <c r="G3492">
        <v>0</v>
      </c>
      <c r="H3492" t="s">
        <v>11</v>
      </c>
      <c r="I3492">
        <f>D3492-C3492</f>
        <v>200</v>
      </c>
    </row>
    <row r="3493" spans="1:9" x14ac:dyDescent="0.35">
      <c r="A3493" t="s">
        <v>19</v>
      </c>
      <c r="B3493" t="s">
        <v>18</v>
      </c>
      <c r="C3493">
        <f>D3493-200</f>
        <v>400</v>
      </c>
      <c r="D3493">
        <v>600</v>
      </c>
      <c r="E3493">
        <v>1</v>
      </c>
      <c r="F3493">
        <f>D3493*E3493</f>
        <v>600</v>
      </c>
      <c r="G3493">
        <v>0</v>
      </c>
      <c r="H3493" t="s">
        <v>11</v>
      </c>
      <c r="I3493">
        <f>D3493-C3493</f>
        <v>200</v>
      </c>
    </row>
    <row r="3494" spans="1:9" x14ac:dyDescent="0.35">
      <c r="A3494" t="s">
        <v>19</v>
      </c>
      <c r="B3494" t="s">
        <v>18</v>
      </c>
      <c r="C3494">
        <f>D3494-200</f>
        <v>400</v>
      </c>
      <c r="D3494">
        <v>600</v>
      </c>
      <c r="E3494">
        <v>1</v>
      </c>
      <c r="F3494">
        <f>D3494*E3494</f>
        <v>600</v>
      </c>
      <c r="G3494">
        <v>0</v>
      </c>
      <c r="H3494" t="s">
        <v>11</v>
      </c>
      <c r="I3494">
        <f>D3494-C3494</f>
        <v>200</v>
      </c>
    </row>
    <row r="3495" spans="1:9" x14ac:dyDescent="0.35">
      <c r="A3495" t="s">
        <v>19</v>
      </c>
      <c r="B3495" t="s">
        <v>18</v>
      </c>
      <c r="C3495">
        <f>D3495-200</f>
        <v>400</v>
      </c>
      <c r="D3495">
        <v>600</v>
      </c>
      <c r="E3495">
        <v>1</v>
      </c>
      <c r="F3495">
        <f>D3495*E3495</f>
        <v>600</v>
      </c>
      <c r="G3495">
        <v>0</v>
      </c>
      <c r="H3495" t="s">
        <v>11</v>
      </c>
      <c r="I3495">
        <f>D3495-C3495</f>
        <v>200</v>
      </c>
    </row>
    <row r="3496" spans="1:9" x14ac:dyDescent="0.35">
      <c r="A3496" t="s">
        <v>19</v>
      </c>
      <c r="B3496" t="s">
        <v>18</v>
      </c>
      <c r="C3496">
        <f>D3496-200</f>
        <v>400</v>
      </c>
      <c r="D3496">
        <v>600</v>
      </c>
      <c r="E3496">
        <v>1</v>
      </c>
      <c r="F3496">
        <f>D3496*E3496</f>
        <v>600</v>
      </c>
      <c r="G3496">
        <v>0</v>
      </c>
      <c r="H3496" t="s">
        <v>13</v>
      </c>
      <c r="I3496">
        <f>D3496-C3496</f>
        <v>200</v>
      </c>
    </row>
    <row r="3497" spans="1:9" x14ac:dyDescent="0.35">
      <c r="A3497" t="s">
        <v>19</v>
      </c>
      <c r="B3497" t="s">
        <v>18</v>
      </c>
      <c r="C3497">
        <f>D3497-200</f>
        <v>400</v>
      </c>
      <c r="D3497">
        <v>600</v>
      </c>
      <c r="E3497">
        <v>1</v>
      </c>
      <c r="F3497">
        <f>D3497*E3497</f>
        <v>600</v>
      </c>
      <c r="G3497">
        <v>0</v>
      </c>
      <c r="H3497" t="s">
        <v>13</v>
      </c>
      <c r="I3497">
        <f>D3497-C3497</f>
        <v>200</v>
      </c>
    </row>
    <row r="3498" spans="1:9" x14ac:dyDescent="0.35">
      <c r="A3498" t="s">
        <v>19</v>
      </c>
      <c r="B3498" t="s">
        <v>18</v>
      </c>
      <c r="C3498">
        <f>D3498-200</f>
        <v>400</v>
      </c>
      <c r="D3498">
        <v>600</v>
      </c>
      <c r="E3498">
        <v>1</v>
      </c>
      <c r="F3498">
        <f>D3498*E3498</f>
        <v>600</v>
      </c>
      <c r="G3498">
        <v>0</v>
      </c>
      <c r="H3498" t="s">
        <v>13</v>
      </c>
      <c r="I3498">
        <f>D3498-C3498</f>
        <v>200</v>
      </c>
    </row>
    <row r="3499" spans="1:9" x14ac:dyDescent="0.35">
      <c r="A3499" t="s">
        <v>19</v>
      </c>
      <c r="B3499" t="s">
        <v>18</v>
      </c>
      <c r="C3499">
        <f>D3499-200</f>
        <v>400</v>
      </c>
      <c r="D3499">
        <v>600</v>
      </c>
      <c r="E3499">
        <v>1</v>
      </c>
      <c r="F3499">
        <f>D3499*E3499</f>
        <v>600</v>
      </c>
      <c r="G3499">
        <v>0</v>
      </c>
      <c r="H3499" t="s">
        <v>12</v>
      </c>
      <c r="I3499">
        <f>D3499-C3499</f>
        <v>200</v>
      </c>
    </row>
    <row r="3500" spans="1:9" x14ac:dyDescent="0.35">
      <c r="A3500" t="s">
        <v>19</v>
      </c>
      <c r="B3500" t="s">
        <v>18</v>
      </c>
      <c r="C3500">
        <f>D3500-200</f>
        <v>400</v>
      </c>
      <c r="D3500">
        <v>600</v>
      </c>
      <c r="E3500">
        <v>1</v>
      </c>
      <c r="F3500">
        <f>D3500*E3500</f>
        <v>600</v>
      </c>
      <c r="G3500">
        <v>0</v>
      </c>
      <c r="H3500" t="s">
        <v>11</v>
      </c>
      <c r="I3500">
        <f>D3500-C3500</f>
        <v>200</v>
      </c>
    </row>
    <row r="3501" spans="1:9" x14ac:dyDescent="0.35">
      <c r="A3501" t="s">
        <v>19</v>
      </c>
      <c r="B3501" t="s">
        <v>18</v>
      </c>
      <c r="C3501">
        <f>D3501-200</f>
        <v>400</v>
      </c>
      <c r="D3501">
        <v>600</v>
      </c>
      <c r="E3501">
        <v>1</v>
      </c>
      <c r="F3501">
        <f>D3501*E3501</f>
        <v>600</v>
      </c>
      <c r="G3501">
        <v>0</v>
      </c>
      <c r="H3501" t="s">
        <v>11</v>
      </c>
      <c r="I3501">
        <f>D3501-C3501</f>
        <v>200</v>
      </c>
    </row>
    <row r="3502" spans="1:9" x14ac:dyDescent="0.35">
      <c r="A3502" t="s">
        <v>19</v>
      </c>
      <c r="B3502" t="s">
        <v>18</v>
      </c>
      <c r="C3502">
        <f>D3502-200</f>
        <v>400</v>
      </c>
      <c r="D3502">
        <v>600</v>
      </c>
      <c r="E3502">
        <v>1</v>
      </c>
      <c r="F3502">
        <f>D3502*E3502</f>
        <v>600</v>
      </c>
      <c r="G3502">
        <v>0</v>
      </c>
      <c r="H3502" t="s">
        <v>11</v>
      </c>
      <c r="I3502">
        <f>D3502-C3502</f>
        <v>200</v>
      </c>
    </row>
    <row r="3503" spans="1:9" x14ac:dyDescent="0.35">
      <c r="A3503" t="s">
        <v>19</v>
      </c>
      <c r="B3503" t="s">
        <v>18</v>
      </c>
      <c r="C3503">
        <f>D3503-200</f>
        <v>400</v>
      </c>
      <c r="D3503">
        <v>600</v>
      </c>
      <c r="E3503">
        <v>1</v>
      </c>
      <c r="F3503">
        <f>D3503*E3503</f>
        <v>600</v>
      </c>
      <c r="G3503">
        <v>0</v>
      </c>
      <c r="H3503" t="s">
        <v>11</v>
      </c>
      <c r="I3503">
        <f>D3503-C3503</f>
        <v>200</v>
      </c>
    </row>
    <row r="3504" spans="1:9" x14ac:dyDescent="0.35">
      <c r="A3504" t="s">
        <v>19</v>
      </c>
      <c r="B3504" t="s">
        <v>18</v>
      </c>
      <c r="C3504">
        <f>D3504-200</f>
        <v>400</v>
      </c>
      <c r="D3504">
        <v>600</v>
      </c>
      <c r="E3504">
        <v>1</v>
      </c>
      <c r="F3504">
        <f>D3504*E3504</f>
        <v>600</v>
      </c>
      <c r="G3504">
        <v>0</v>
      </c>
      <c r="H3504" t="s">
        <v>12</v>
      </c>
      <c r="I3504">
        <f>D3504-C3504</f>
        <v>200</v>
      </c>
    </row>
    <row r="3505" spans="1:9" x14ac:dyDescent="0.35">
      <c r="A3505" t="s">
        <v>19</v>
      </c>
      <c r="B3505" t="s">
        <v>18</v>
      </c>
      <c r="C3505">
        <f>D3505-200</f>
        <v>400</v>
      </c>
      <c r="D3505">
        <v>600</v>
      </c>
      <c r="E3505">
        <v>2</v>
      </c>
      <c r="F3505">
        <f>D3505*E3505</f>
        <v>1200</v>
      </c>
      <c r="G3505">
        <v>0</v>
      </c>
      <c r="H3505" t="s">
        <v>12</v>
      </c>
      <c r="I3505">
        <f>D3505-C3505</f>
        <v>200</v>
      </c>
    </row>
    <row r="3506" spans="1:9" x14ac:dyDescent="0.35">
      <c r="A3506" t="s">
        <v>19</v>
      </c>
      <c r="B3506" t="s">
        <v>18</v>
      </c>
      <c r="C3506">
        <f>D3506-200</f>
        <v>400</v>
      </c>
      <c r="D3506">
        <v>600</v>
      </c>
      <c r="E3506">
        <v>1</v>
      </c>
      <c r="F3506">
        <f>D3506*E3506</f>
        <v>600</v>
      </c>
      <c r="G3506">
        <v>0</v>
      </c>
      <c r="H3506" t="s">
        <v>12</v>
      </c>
      <c r="I3506">
        <f>D3506-C3506</f>
        <v>200</v>
      </c>
    </row>
    <row r="3507" spans="1:9" x14ac:dyDescent="0.35">
      <c r="A3507" t="s">
        <v>19</v>
      </c>
      <c r="B3507" t="s">
        <v>18</v>
      </c>
      <c r="C3507">
        <f>D3507-200</f>
        <v>400</v>
      </c>
      <c r="D3507">
        <v>600</v>
      </c>
      <c r="E3507">
        <v>1</v>
      </c>
      <c r="F3507">
        <f>D3507*E3507</f>
        <v>600</v>
      </c>
      <c r="G3507">
        <v>0</v>
      </c>
      <c r="H3507" t="s">
        <v>13</v>
      </c>
      <c r="I3507">
        <f>D3507-C3507</f>
        <v>200</v>
      </c>
    </row>
    <row r="3508" spans="1:9" x14ac:dyDescent="0.35">
      <c r="A3508" t="s">
        <v>19</v>
      </c>
      <c r="B3508" t="s">
        <v>18</v>
      </c>
      <c r="C3508">
        <f>D3508-200</f>
        <v>400</v>
      </c>
      <c r="D3508">
        <v>600</v>
      </c>
      <c r="E3508">
        <v>1</v>
      </c>
      <c r="F3508">
        <f>D3508*E3508</f>
        <v>600</v>
      </c>
      <c r="G3508">
        <v>0</v>
      </c>
      <c r="H3508" t="s">
        <v>11</v>
      </c>
      <c r="I3508">
        <f>D3508-C3508</f>
        <v>200</v>
      </c>
    </row>
    <row r="3509" spans="1:9" x14ac:dyDescent="0.35">
      <c r="A3509" t="s">
        <v>19</v>
      </c>
      <c r="B3509" t="s">
        <v>18</v>
      </c>
      <c r="C3509">
        <f>D3509-200</f>
        <v>400</v>
      </c>
      <c r="D3509">
        <v>600</v>
      </c>
      <c r="E3509">
        <v>1</v>
      </c>
      <c r="F3509">
        <f>D3509*E3509</f>
        <v>600</v>
      </c>
      <c r="G3509">
        <v>0</v>
      </c>
      <c r="H3509" t="s">
        <v>13</v>
      </c>
      <c r="I3509">
        <f>D3509-C3509</f>
        <v>200</v>
      </c>
    </row>
    <row r="3510" spans="1:9" x14ac:dyDescent="0.35">
      <c r="A3510" t="s">
        <v>19</v>
      </c>
      <c r="B3510" t="s">
        <v>18</v>
      </c>
      <c r="C3510">
        <f>D3510-200</f>
        <v>400</v>
      </c>
      <c r="D3510">
        <v>600</v>
      </c>
      <c r="E3510">
        <v>1</v>
      </c>
      <c r="F3510">
        <f>D3510*E3510</f>
        <v>600</v>
      </c>
      <c r="G3510">
        <v>0</v>
      </c>
      <c r="H3510" t="s">
        <v>13</v>
      </c>
      <c r="I3510">
        <f>D3510-C3510</f>
        <v>200</v>
      </c>
    </row>
    <row r="3511" spans="1:9" x14ac:dyDescent="0.35">
      <c r="A3511" t="s">
        <v>19</v>
      </c>
      <c r="B3511" t="s">
        <v>18</v>
      </c>
      <c r="C3511">
        <f>D3511-200</f>
        <v>400</v>
      </c>
      <c r="D3511">
        <v>600</v>
      </c>
      <c r="E3511">
        <v>1</v>
      </c>
      <c r="F3511">
        <f>D3511*E3511</f>
        <v>600</v>
      </c>
      <c r="G3511">
        <v>0</v>
      </c>
      <c r="H3511" t="s">
        <v>12</v>
      </c>
      <c r="I3511">
        <f>D3511-C3511</f>
        <v>200</v>
      </c>
    </row>
    <row r="3512" spans="1:9" x14ac:dyDescent="0.35">
      <c r="A3512" t="s">
        <v>19</v>
      </c>
      <c r="B3512" t="s">
        <v>18</v>
      </c>
      <c r="C3512">
        <f>D3512-200</f>
        <v>400</v>
      </c>
      <c r="D3512">
        <v>600</v>
      </c>
      <c r="E3512">
        <v>1</v>
      </c>
      <c r="F3512">
        <f>D3512*E3512</f>
        <v>600</v>
      </c>
      <c r="G3512">
        <v>0</v>
      </c>
      <c r="H3512" t="s">
        <v>12</v>
      </c>
      <c r="I3512">
        <f>D3512-C3512</f>
        <v>200</v>
      </c>
    </row>
    <row r="3513" spans="1:9" x14ac:dyDescent="0.35">
      <c r="A3513" t="s">
        <v>19</v>
      </c>
      <c r="B3513" t="s">
        <v>18</v>
      </c>
      <c r="C3513">
        <f>D3513-200</f>
        <v>400</v>
      </c>
      <c r="D3513">
        <v>600</v>
      </c>
      <c r="E3513">
        <v>1</v>
      </c>
      <c r="F3513">
        <f>D3513*E3513</f>
        <v>600</v>
      </c>
      <c r="G3513">
        <v>0</v>
      </c>
      <c r="H3513" t="s">
        <v>11</v>
      </c>
      <c r="I3513">
        <f>D3513-C3513</f>
        <v>200</v>
      </c>
    </row>
    <row r="3514" spans="1:9" x14ac:dyDescent="0.35">
      <c r="A3514" t="s">
        <v>19</v>
      </c>
      <c r="B3514" t="s">
        <v>18</v>
      </c>
      <c r="C3514">
        <f>D3514-200</f>
        <v>400</v>
      </c>
      <c r="D3514">
        <v>600</v>
      </c>
      <c r="E3514">
        <v>1</v>
      </c>
      <c r="F3514">
        <f>D3514*E3514</f>
        <v>600</v>
      </c>
      <c r="G3514">
        <v>0</v>
      </c>
      <c r="H3514" t="s">
        <v>12</v>
      </c>
      <c r="I3514">
        <f>D3514-C3514</f>
        <v>200</v>
      </c>
    </row>
    <row r="3515" spans="1:9" x14ac:dyDescent="0.35">
      <c r="A3515" t="s">
        <v>19</v>
      </c>
      <c r="B3515" t="s">
        <v>18</v>
      </c>
      <c r="C3515">
        <f>D3515-200</f>
        <v>400</v>
      </c>
      <c r="D3515">
        <v>600</v>
      </c>
      <c r="E3515">
        <v>1</v>
      </c>
      <c r="F3515">
        <f>D3515*E3515</f>
        <v>600</v>
      </c>
      <c r="G3515">
        <v>0</v>
      </c>
      <c r="H3515" t="s">
        <v>12</v>
      </c>
      <c r="I3515">
        <f>D3515-C3515</f>
        <v>200</v>
      </c>
    </row>
    <row r="3516" spans="1:9" x14ac:dyDescent="0.35">
      <c r="A3516" t="s">
        <v>19</v>
      </c>
      <c r="B3516" t="s">
        <v>18</v>
      </c>
      <c r="C3516">
        <f>D3516-200</f>
        <v>400</v>
      </c>
      <c r="D3516">
        <v>600</v>
      </c>
      <c r="E3516">
        <v>1</v>
      </c>
      <c r="F3516">
        <f>D3516*E3516</f>
        <v>600</v>
      </c>
      <c r="G3516">
        <v>0</v>
      </c>
      <c r="H3516" t="s">
        <v>13</v>
      </c>
      <c r="I3516">
        <f>D3516-C3516</f>
        <v>200</v>
      </c>
    </row>
    <row r="3517" spans="1:9" x14ac:dyDescent="0.35">
      <c r="A3517" t="s">
        <v>19</v>
      </c>
      <c r="B3517" t="s">
        <v>18</v>
      </c>
      <c r="C3517">
        <f>D3517-200</f>
        <v>400</v>
      </c>
      <c r="D3517">
        <v>600</v>
      </c>
      <c r="E3517">
        <v>1</v>
      </c>
      <c r="F3517">
        <f>D3517*E3517</f>
        <v>600</v>
      </c>
      <c r="G3517">
        <v>0</v>
      </c>
      <c r="H3517" t="s">
        <v>13</v>
      </c>
      <c r="I3517">
        <f>D3517-C3517</f>
        <v>200</v>
      </c>
    </row>
    <row r="3518" spans="1:9" x14ac:dyDescent="0.35">
      <c r="A3518" t="s">
        <v>19</v>
      </c>
      <c r="B3518" t="s">
        <v>18</v>
      </c>
      <c r="C3518">
        <f>D3518-200</f>
        <v>400</v>
      </c>
      <c r="D3518">
        <v>600</v>
      </c>
      <c r="E3518">
        <v>1</v>
      </c>
      <c r="F3518">
        <f>D3518*E3518</f>
        <v>600</v>
      </c>
      <c r="G3518">
        <v>0</v>
      </c>
      <c r="H3518" t="s">
        <v>11</v>
      </c>
      <c r="I3518">
        <f>D3518-C3518</f>
        <v>200</v>
      </c>
    </row>
    <row r="3519" spans="1:9" x14ac:dyDescent="0.35">
      <c r="A3519" t="s">
        <v>19</v>
      </c>
      <c r="B3519" t="s">
        <v>18</v>
      </c>
      <c r="C3519">
        <f>D3519-200</f>
        <v>400</v>
      </c>
      <c r="D3519">
        <v>600</v>
      </c>
      <c r="E3519">
        <v>1</v>
      </c>
      <c r="F3519">
        <f>D3519*E3519</f>
        <v>600</v>
      </c>
      <c r="G3519">
        <v>0</v>
      </c>
      <c r="H3519" t="s">
        <v>13</v>
      </c>
      <c r="I3519">
        <f>D3519-C3519</f>
        <v>200</v>
      </c>
    </row>
    <row r="3520" spans="1:9" x14ac:dyDescent="0.35">
      <c r="A3520" t="s">
        <v>19</v>
      </c>
      <c r="B3520" t="s">
        <v>18</v>
      </c>
      <c r="C3520">
        <f>D3520-200</f>
        <v>400</v>
      </c>
      <c r="D3520">
        <v>600</v>
      </c>
      <c r="E3520">
        <v>1</v>
      </c>
      <c r="F3520">
        <f>D3520*E3520</f>
        <v>600</v>
      </c>
      <c r="G3520">
        <v>0</v>
      </c>
      <c r="H3520" t="s">
        <v>11</v>
      </c>
      <c r="I3520">
        <f>D3520-C3520</f>
        <v>200</v>
      </c>
    </row>
    <row r="3521" spans="1:9" x14ac:dyDescent="0.35">
      <c r="A3521" t="s">
        <v>19</v>
      </c>
      <c r="B3521" t="s">
        <v>18</v>
      </c>
      <c r="C3521">
        <f>D3521-200</f>
        <v>400</v>
      </c>
      <c r="D3521">
        <v>600</v>
      </c>
      <c r="E3521">
        <v>1</v>
      </c>
      <c r="F3521">
        <f>D3521*E3521</f>
        <v>600</v>
      </c>
      <c r="G3521">
        <v>0</v>
      </c>
      <c r="H3521" t="s">
        <v>11</v>
      </c>
      <c r="I3521">
        <f>D3521-C3521</f>
        <v>200</v>
      </c>
    </row>
    <row r="3522" spans="1:9" x14ac:dyDescent="0.35">
      <c r="A3522" t="s">
        <v>19</v>
      </c>
      <c r="B3522" t="s">
        <v>18</v>
      </c>
      <c r="C3522">
        <f>D3522-200</f>
        <v>400</v>
      </c>
      <c r="D3522">
        <v>600</v>
      </c>
      <c r="E3522">
        <v>1</v>
      </c>
      <c r="F3522">
        <f>D3522*E3522</f>
        <v>600</v>
      </c>
      <c r="G3522">
        <v>0</v>
      </c>
      <c r="H3522" t="s">
        <v>11</v>
      </c>
      <c r="I3522">
        <f>D3522-C3522</f>
        <v>200</v>
      </c>
    </row>
    <row r="3523" spans="1:9" x14ac:dyDescent="0.35">
      <c r="A3523" t="s">
        <v>19</v>
      </c>
      <c r="B3523" t="s">
        <v>18</v>
      </c>
      <c r="C3523">
        <f>D3523-200</f>
        <v>400</v>
      </c>
      <c r="D3523">
        <v>600</v>
      </c>
      <c r="E3523">
        <v>1</v>
      </c>
      <c r="F3523">
        <f>D3523*E3523</f>
        <v>600</v>
      </c>
      <c r="G3523">
        <v>0</v>
      </c>
      <c r="H3523" t="s">
        <v>13</v>
      </c>
      <c r="I3523">
        <f>D3523-C3523</f>
        <v>200</v>
      </c>
    </row>
    <row r="3524" spans="1:9" x14ac:dyDescent="0.35">
      <c r="A3524" t="s">
        <v>19</v>
      </c>
      <c r="B3524" t="s">
        <v>18</v>
      </c>
      <c r="C3524">
        <f>D3524-200</f>
        <v>400</v>
      </c>
      <c r="D3524">
        <v>600</v>
      </c>
      <c r="E3524">
        <v>1</v>
      </c>
      <c r="F3524">
        <f>D3524*E3524</f>
        <v>600</v>
      </c>
      <c r="G3524">
        <v>0</v>
      </c>
      <c r="H3524" t="s">
        <v>11</v>
      </c>
      <c r="I3524">
        <f>D3524-C3524</f>
        <v>200</v>
      </c>
    </row>
    <row r="3525" spans="1:9" x14ac:dyDescent="0.35">
      <c r="A3525" t="s">
        <v>19</v>
      </c>
      <c r="B3525" t="s">
        <v>18</v>
      </c>
      <c r="C3525">
        <f>D3525-200</f>
        <v>400</v>
      </c>
      <c r="D3525">
        <v>600</v>
      </c>
      <c r="E3525">
        <v>1</v>
      </c>
      <c r="F3525">
        <f>D3525*E3525</f>
        <v>600</v>
      </c>
      <c r="G3525">
        <v>0</v>
      </c>
      <c r="H3525" t="s">
        <v>11</v>
      </c>
      <c r="I3525">
        <f>D3525-C3525</f>
        <v>200</v>
      </c>
    </row>
    <row r="3526" spans="1:9" x14ac:dyDescent="0.35">
      <c r="A3526" t="s">
        <v>19</v>
      </c>
      <c r="B3526" t="s">
        <v>18</v>
      </c>
      <c r="C3526">
        <f>D3526-200</f>
        <v>400</v>
      </c>
      <c r="D3526">
        <v>600</v>
      </c>
      <c r="E3526">
        <v>1</v>
      </c>
      <c r="F3526">
        <f>D3526*E3526</f>
        <v>600</v>
      </c>
      <c r="G3526">
        <v>0</v>
      </c>
      <c r="H3526" t="s">
        <v>12</v>
      </c>
      <c r="I3526">
        <f>D3526-C3526</f>
        <v>200</v>
      </c>
    </row>
    <row r="3527" spans="1:9" x14ac:dyDescent="0.35">
      <c r="A3527" t="s">
        <v>19</v>
      </c>
      <c r="B3527" t="s">
        <v>18</v>
      </c>
      <c r="C3527">
        <f>D3527-200</f>
        <v>400</v>
      </c>
      <c r="D3527">
        <v>600</v>
      </c>
      <c r="E3527">
        <v>1</v>
      </c>
      <c r="F3527">
        <f>D3527*E3527</f>
        <v>600</v>
      </c>
      <c r="G3527">
        <v>0</v>
      </c>
      <c r="H3527" t="s">
        <v>13</v>
      </c>
      <c r="I3527">
        <f>D3527-C3527</f>
        <v>200</v>
      </c>
    </row>
    <row r="3528" spans="1:9" x14ac:dyDescent="0.35">
      <c r="A3528" t="s">
        <v>19</v>
      </c>
      <c r="B3528" t="s">
        <v>18</v>
      </c>
      <c r="C3528">
        <f>D3528-200</f>
        <v>400</v>
      </c>
      <c r="D3528">
        <v>600</v>
      </c>
      <c r="E3528">
        <v>1</v>
      </c>
      <c r="F3528">
        <f>D3528*E3528</f>
        <v>600</v>
      </c>
      <c r="G3528">
        <v>0</v>
      </c>
      <c r="H3528" t="s">
        <v>12</v>
      </c>
      <c r="I3528">
        <f>D3528-C3528</f>
        <v>200</v>
      </c>
    </row>
    <row r="3529" spans="1:9" x14ac:dyDescent="0.35">
      <c r="A3529" t="s">
        <v>19</v>
      </c>
      <c r="B3529" t="s">
        <v>18</v>
      </c>
      <c r="C3529">
        <f>D3529-200</f>
        <v>400</v>
      </c>
      <c r="D3529">
        <v>600</v>
      </c>
      <c r="E3529">
        <v>1</v>
      </c>
      <c r="F3529">
        <f>D3529*E3529</f>
        <v>600</v>
      </c>
      <c r="G3529">
        <v>0</v>
      </c>
      <c r="H3529" t="s">
        <v>12</v>
      </c>
      <c r="I3529">
        <f>D3529-C3529</f>
        <v>200</v>
      </c>
    </row>
    <row r="3530" spans="1:9" x14ac:dyDescent="0.35">
      <c r="A3530" t="s">
        <v>19</v>
      </c>
      <c r="B3530" t="s">
        <v>18</v>
      </c>
      <c r="C3530">
        <f>D3530-200</f>
        <v>400</v>
      </c>
      <c r="D3530">
        <v>600</v>
      </c>
      <c r="E3530">
        <v>1</v>
      </c>
      <c r="F3530">
        <f>D3530*E3530</f>
        <v>600</v>
      </c>
      <c r="G3530">
        <v>0</v>
      </c>
      <c r="H3530" t="s">
        <v>12</v>
      </c>
      <c r="I3530">
        <f>D3530-C3530</f>
        <v>200</v>
      </c>
    </row>
    <row r="3531" spans="1:9" x14ac:dyDescent="0.35">
      <c r="A3531" t="s">
        <v>19</v>
      </c>
      <c r="B3531" t="s">
        <v>18</v>
      </c>
      <c r="C3531">
        <f>D3531-200</f>
        <v>400</v>
      </c>
      <c r="D3531">
        <v>600</v>
      </c>
      <c r="E3531">
        <v>1</v>
      </c>
      <c r="F3531">
        <f>D3531*E3531</f>
        <v>600</v>
      </c>
      <c r="G3531">
        <v>0</v>
      </c>
      <c r="H3531" t="s">
        <v>11</v>
      </c>
      <c r="I3531">
        <f>D3531-C3531</f>
        <v>200</v>
      </c>
    </row>
    <row r="3532" spans="1:9" x14ac:dyDescent="0.35">
      <c r="A3532" t="s">
        <v>19</v>
      </c>
      <c r="B3532" t="s">
        <v>18</v>
      </c>
      <c r="C3532">
        <f>D3532-200</f>
        <v>400</v>
      </c>
      <c r="D3532">
        <v>600</v>
      </c>
      <c r="E3532">
        <v>1</v>
      </c>
      <c r="F3532">
        <f>D3532*E3532</f>
        <v>600</v>
      </c>
      <c r="G3532">
        <v>0</v>
      </c>
      <c r="H3532" t="s">
        <v>12</v>
      </c>
      <c r="I3532">
        <f>D3532-C3532</f>
        <v>200</v>
      </c>
    </row>
    <row r="3533" spans="1:9" x14ac:dyDescent="0.35">
      <c r="A3533" t="s">
        <v>19</v>
      </c>
      <c r="B3533" t="s">
        <v>18</v>
      </c>
      <c r="C3533">
        <f>D3533-200</f>
        <v>400</v>
      </c>
      <c r="D3533">
        <v>600</v>
      </c>
      <c r="E3533">
        <v>1</v>
      </c>
      <c r="F3533">
        <f>D3533*E3533</f>
        <v>600</v>
      </c>
      <c r="G3533">
        <v>0</v>
      </c>
      <c r="H3533" t="s">
        <v>13</v>
      </c>
      <c r="I3533">
        <f>D3533-C3533</f>
        <v>200</v>
      </c>
    </row>
    <row r="3534" spans="1:9" x14ac:dyDescent="0.35">
      <c r="A3534" t="s">
        <v>19</v>
      </c>
      <c r="B3534" t="s">
        <v>18</v>
      </c>
      <c r="C3534">
        <f>D3534-200</f>
        <v>400</v>
      </c>
      <c r="D3534">
        <v>600</v>
      </c>
      <c r="E3534">
        <v>1</v>
      </c>
      <c r="F3534">
        <f>D3534*E3534</f>
        <v>600</v>
      </c>
      <c r="G3534">
        <v>0</v>
      </c>
      <c r="H3534" t="s">
        <v>13</v>
      </c>
      <c r="I3534">
        <f>D3534-C3534</f>
        <v>200</v>
      </c>
    </row>
    <row r="3535" spans="1:9" x14ac:dyDescent="0.35">
      <c r="A3535" t="s">
        <v>19</v>
      </c>
      <c r="B3535" t="s">
        <v>18</v>
      </c>
      <c r="C3535">
        <f>D3535-200</f>
        <v>400</v>
      </c>
      <c r="D3535">
        <v>600</v>
      </c>
      <c r="E3535">
        <v>1</v>
      </c>
      <c r="F3535">
        <f>D3535*E3535</f>
        <v>600</v>
      </c>
      <c r="G3535">
        <v>0</v>
      </c>
      <c r="H3535" t="s">
        <v>12</v>
      </c>
      <c r="I3535">
        <f>D3535-C3535</f>
        <v>200</v>
      </c>
    </row>
    <row r="3536" spans="1:9" x14ac:dyDescent="0.35">
      <c r="A3536" t="s">
        <v>19</v>
      </c>
      <c r="B3536" t="s">
        <v>18</v>
      </c>
      <c r="C3536">
        <f>D3536-200</f>
        <v>400</v>
      </c>
      <c r="D3536">
        <v>600</v>
      </c>
      <c r="E3536">
        <v>1</v>
      </c>
      <c r="F3536">
        <f>D3536*E3536</f>
        <v>600</v>
      </c>
      <c r="G3536">
        <v>0</v>
      </c>
      <c r="H3536" t="s">
        <v>12</v>
      </c>
      <c r="I3536">
        <f>D3536-C3536</f>
        <v>200</v>
      </c>
    </row>
    <row r="3537" spans="1:9" x14ac:dyDescent="0.35">
      <c r="A3537" t="s">
        <v>19</v>
      </c>
      <c r="B3537" t="s">
        <v>18</v>
      </c>
      <c r="C3537">
        <f>D3537-200</f>
        <v>400</v>
      </c>
      <c r="D3537">
        <v>600</v>
      </c>
      <c r="E3537">
        <v>1</v>
      </c>
      <c r="F3537">
        <f>D3537*E3537</f>
        <v>600</v>
      </c>
      <c r="G3537">
        <v>0</v>
      </c>
      <c r="H3537" t="s">
        <v>13</v>
      </c>
      <c r="I3537">
        <f>D3537-C3537</f>
        <v>200</v>
      </c>
    </row>
    <row r="3538" spans="1:9" x14ac:dyDescent="0.35">
      <c r="A3538" t="s">
        <v>19</v>
      </c>
      <c r="B3538" t="s">
        <v>18</v>
      </c>
      <c r="C3538">
        <f>D3538-200</f>
        <v>400</v>
      </c>
      <c r="D3538">
        <v>600</v>
      </c>
      <c r="E3538">
        <v>1</v>
      </c>
      <c r="F3538">
        <f>D3538*E3538</f>
        <v>600</v>
      </c>
      <c r="G3538">
        <v>0</v>
      </c>
      <c r="H3538" t="s">
        <v>11</v>
      </c>
      <c r="I3538">
        <f>D3538-C3538</f>
        <v>200</v>
      </c>
    </row>
    <row r="3539" spans="1:9" x14ac:dyDescent="0.35">
      <c r="A3539" t="s">
        <v>19</v>
      </c>
      <c r="B3539" t="s">
        <v>18</v>
      </c>
      <c r="C3539">
        <f>D3539-200</f>
        <v>400</v>
      </c>
      <c r="D3539">
        <v>600</v>
      </c>
      <c r="E3539">
        <v>1</v>
      </c>
      <c r="F3539">
        <f>D3539*E3539</f>
        <v>600</v>
      </c>
      <c r="G3539">
        <v>0</v>
      </c>
      <c r="H3539" t="s">
        <v>13</v>
      </c>
      <c r="I3539">
        <f>D3539-C3539</f>
        <v>200</v>
      </c>
    </row>
    <row r="3540" spans="1:9" x14ac:dyDescent="0.35">
      <c r="A3540" t="s">
        <v>19</v>
      </c>
      <c r="B3540" t="s">
        <v>18</v>
      </c>
      <c r="C3540">
        <f>D3540-200</f>
        <v>400</v>
      </c>
      <c r="D3540">
        <v>600</v>
      </c>
      <c r="E3540">
        <v>1</v>
      </c>
      <c r="F3540">
        <f>D3540*E3540</f>
        <v>600</v>
      </c>
      <c r="G3540">
        <v>0</v>
      </c>
      <c r="H3540" t="s">
        <v>11</v>
      </c>
      <c r="I3540">
        <f>D3540-C3540</f>
        <v>200</v>
      </c>
    </row>
    <row r="3541" spans="1:9" x14ac:dyDescent="0.35">
      <c r="A3541" t="s">
        <v>19</v>
      </c>
      <c r="B3541" t="s">
        <v>18</v>
      </c>
      <c r="C3541">
        <f>D3541-200</f>
        <v>400</v>
      </c>
      <c r="D3541">
        <v>600</v>
      </c>
      <c r="E3541">
        <v>1</v>
      </c>
      <c r="F3541">
        <f>D3541*E3541</f>
        <v>600</v>
      </c>
      <c r="G3541">
        <v>0</v>
      </c>
      <c r="H3541" t="s">
        <v>12</v>
      </c>
      <c r="I3541">
        <f>D3541-C3541</f>
        <v>200</v>
      </c>
    </row>
    <row r="3542" spans="1:9" x14ac:dyDescent="0.35">
      <c r="A3542" t="s">
        <v>19</v>
      </c>
      <c r="B3542" t="s">
        <v>18</v>
      </c>
      <c r="C3542">
        <f>D3542-200</f>
        <v>400</v>
      </c>
      <c r="D3542">
        <v>600</v>
      </c>
      <c r="E3542">
        <v>1</v>
      </c>
      <c r="F3542">
        <f>D3542*E3542</f>
        <v>600</v>
      </c>
      <c r="G3542">
        <v>0</v>
      </c>
      <c r="H3542" t="s">
        <v>11</v>
      </c>
      <c r="I3542">
        <f>D3542-C3542</f>
        <v>200</v>
      </c>
    </row>
    <row r="3543" spans="1:9" x14ac:dyDescent="0.35">
      <c r="A3543" t="s">
        <v>19</v>
      </c>
      <c r="B3543" t="s">
        <v>18</v>
      </c>
      <c r="C3543">
        <f>D3543-200</f>
        <v>400</v>
      </c>
      <c r="D3543">
        <v>600</v>
      </c>
      <c r="E3543">
        <v>1</v>
      </c>
      <c r="F3543">
        <f>D3543*E3543</f>
        <v>600</v>
      </c>
      <c r="G3543">
        <v>0</v>
      </c>
      <c r="H3543" t="s">
        <v>11</v>
      </c>
      <c r="I3543">
        <f>D3543-C3543</f>
        <v>200</v>
      </c>
    </row>
    <row r="3544" spans="1:9" x14ac:dyDescent="0.35">
      <c r="A3544" t="s">
        <v>19</v>
      </c>
      <c r="B3544" t="s">
        <v>18</v>
      </c>
      <c r="C3544">
        <f>D3544-200</f>
        <v>400</v>
      </c>
      <c r="D3544">
        <v>600</v>
      </c>
      <c r="E3544">
        <v>1</v>
      </c>
      <c r="F3544">
        <f>D3544*E3544</f>
        <v>600</v>
      </c>
      <c r="G3544">
        <v>0</v>
      </c>
      <c r="H3544" t="s">
        <v>12</v>
      </c>
      <c r="I3544">
        <f>D3544-C3544</f>
        <v>200</v>
      </c>
    </row>
    <row r="3545" spans="1:9" x14ac:dyDescent="0.35">
      <c r="A3545" t="s">
        <v>19</v>
      </c>
      <c r="B3545" t="s">
        <v>18</v>
      </c>
      <c r="C3545">
        <f>D3545-200</f>
        <v>400</v>
      </c>
      <c r="D3545">
        <v>600</v>
      </c>
      <c r="E3545">
        <v>1</v>
      </c>
      <c r="F3545">
        <f>D3545*E3545</f>
        <v>600</v>
      </c>
      <c r="G3545">
        <v>0</v>
      </c>
      <c r="H3545" t="s">
        <v>11</v>
      </c>
      <c r="I3545">
        <f>D3545-C3545</f>
        <v>200</v>
      </c>
    </row>
    <row r="3546" spans="1:9" x14ac:dyDescent="0.35">
      <c r="A3546" t="s">
        <v>19</v>
      </c>
      <c r="B3546" t="s">
        <v>18</v>
      </c>
      <c r="C3546">
        <f>D3546-200</f>
        <v>400</v>
      </c>
      <c r="D3546">
        <v>600</v>
      </c>
      <c r="E3546">
        <v>1</v>
      </c>
      <c r="F3546">
        <f>D3546*E3546</f>
        <v>600</v>
      </c>
      <c r="G3546">
        <v>0</v>
      </c>
      <c r="H3546" t="s">
        <v>13</v>
      </c>
      <c r="I3546">
        <f>D3546-C3546</f>
        <v>200</v>
      </c>
    </row>
    <row r="3547" spans="1:9" x14ac:dyDescent="0.35">
      <c r="A3547" t="s">
        <v>19</v>
      </c>
      <c r="B3547" t="s">
        <v>18</v>
      </c>
      <c r="C3547">
        <f>D3547-200</f>
        <v>400</v>
      </c>
      <c r="D3547">
        <v>600</v>
      </c>
      <c r="E3547">
        <v>1</v>
      </c>
      <c r="F3547">
        <f>D3547*E3547</f>
        <v>600</v>
      </c>
      <c r="G3547">
        <v>0</v>
      </c>
      <c r="H3547" t="s">
        <v>13</v>
      </c>
      <c r="I3547">
        <f>D3547-C3547</f>
        <v>200</v>
      </c>
    </row>
    <row r="3548" spans="1:9" x14ac:dyDescent="0.35">
      <c r="A3548" t="s">
        <v>19</v>
      </c>
      <c r="B3548" t="s">
        <v>18</v>
      </c>
      <c r="C3548">
        <f>D3548-200</f>
        <v>400</v>
      </c>
      <c r="D3548">
        <v>600</v>
      </c>
      <c r="E3548">
        <v>1</v>
      </c>
      <c r="F3548">
        <f>D3548*E3548</f>
        <v>600</v>
      </c>
      <c r="G3548">
        <v>0</v>
      </c>
      <c r="H3548" t="s">
        <v>13</v>
      </c>
      <c r="I3548">
        <f>D3548-C3548</f>
        <v>200</v>
      </c>
    </row>
    <row r="3549" spans="1:9" x14ac:dyDescent="0.35">
      <c r="A3549" t="s">
        <v>19</v>
      </c>
      <c r="B3549" t="s">
        <v>18</v>
      </c>
      <c r="C3549">
        <f>D3549-200</f>
        <v>400</v>
      </c>
      <c r="D3549">
        <v>600</v>
      </c>
      <c r="E3549">
        <v>1</v>
      </c>
      <c r="F3549">
        <f>D3549*E3549</f>
        <v>600</v>
      </c>
      <c r="G3549">
        <v>0</v>
      </c>
      <c r="H3549" t="s">
        <v>13</v>
      </c>
      <c r="I3549">
        <f>D3549-C3549</f>
        <v>200</v>
      </c>
    </row>
    <row r="3550" spans="1:9" x14ac:dyDescent="0.35">
      <c r="A3550" t="s">
        <v>19</v>
      </c>
      <c r="B3550" t="s">
        <v>18</v>
      </c>
      <c r="C3550">
        <f>D3550-200</f>
        <v>400</v>
      </c>
      <c r="D3550">
        <v>600</v>
      </c>
      <c r="E3550">
        <v>1</v>
      </c>
      <c r="F3550">
        <f>D3550*E3550</f>
        <v>600</v>
      </c>
      <c r="G3550">
        <v>0</v>
      </c>
      <c r="H3550" t="s">
        <v>13</v>
      </c>
      <c r="I3550">
        <f>D3550-C3550</f>
        <v>200</v>
      </c>
    </row>
    <row r="3551" spans="1:9" x14ac:dyDescent="0.35">
      <c r="A3551" t="s">
        <v>19</v>
      </c>
      <c r="B3551" t="s">
        <v>18</v>
      </c>
      <c r="C3551">
        <f>D3551-200</f>
        <v>400</v>
      </c>
      <c r="D3551">
        <v>600</v>
      </c>
      <c r="E3551">
        <v>1</v>
      </c>
      <c r="F3551">
        <f>D3551*E3551</f>
        <v>600</v>
      </c>
      <c r="G3551">
        <v>0</v>
      </c>
      <c r="H3551" t="s">
        <v>13</v>
      </c>
      <c r="I3551">
        <f>D3551-C3551</f>
        <v>200</v>
      </c>
    </row>
    <row r="3552" spans="1:9" x14ac:dyDescent="0.35">
      <c r="A3552" t="s">
        <v>19</v>
      </c>
      <c r="B3552" t="s">
        <v>18</v>
      </c>
      <c r="C3552">
        <f>D3552-200</f>
        <v>400</v>
      </c>
      <c r="D3552">
        <v>600</v>
      </c>
      <c r="E3552">
        <v>1</v>
      </c>
      <c r="F3552">
        <f>D3552*E3552</f>
        <v>600</v>
      </c>
      <c r="G3552">
        <v>0</v>
      </c>
      <c r="H3552" t="s">
        <v>11</v>
      </c>
      <c r="I3552">
        <f>D3552-C3552</f>
        <v>200</v>
      </c>
    </row>
    <row r="3553" spans="1:9" x14ac:dyDescent="0.35">
      <c r="A3553" t="s">
        <v>19</v>
      </c>
      <c r="B3553" t="s">
        <v>18</v>
      </c>
      <c r="C3553">
        <f>D3553-200</f>
        <v>400</v>
      </c>
      <c r="D3553">
        <v>600</v>
      </c>
      <c r="E3553">
        <v>1</v>
      </c>
      <c r="F3553">
        <f>D3553*E3553</f>
        <v>600</v>
      </c>
      <c r="G3553">
        <v>0</v>
      </c>
      <c r="H3553" t="s">
        <v>13</v>
      </c>
      <c r="I3553">
        <f>D3553-C3553</f>
        <v>200</v>
      </c>
    </row>
    <row r="3554" spans="1:9" x14ac:dyDescent="0.35">
      <c r="A3554" t="s">
        <v>19</v>
      </c>
      <c r="B3554" t="s">
        <v>18</v>
      </c>
      <c r="C3554">
        <f>D3554-200</f>
        <v>400</v>
      </c>
      <c r="D3554">
        <v>600</v>
      </c>
      <c r="E3554">
        <v>1</v>
      </c>
      <c r="F3554">
        <f>D3554*E3554</f>
        <v>600</v>
      </c>
      <c r="G3554">
        <v>0</v>
      </c>
      <c r="H3554" t="s">
        <v>13</v>
      </c>
      <c r="I3554">
        <f>D3554-C3554</f>
        <v>200</v>
      </c>
    </row>
    <row r="3555" spans="1:9" x14ac:dyDescent="0.35">
      <c r="A3555" t="s">
        <v>19</v>
      </c>
      <c r="B3555" t="s">
        <v>18</v>
      </c>
      <c r="C3555">
        <f>D3555-200</f>
        <v>400</v>
      </c>
      <c r="D3555">
        <v>600</v>
      </c>
      <c r="E3555">
        <v>2</v>
      </c>
      <c r="F3555">
        <f>D3555*E3555</f>
        <v>1200</v>
      </c>
      <c r="G3555">
        <v>0</v>
      </c>
      <c r="H3555" t="s">
        <v>12</v>
      </c>
      <c r="I3555">
        <f>D3555-C3555</f>
        <v>200</v>
      </c>
    </row>
    <row r="3556" spans="1:9" x14ac:dyDescent="0.35">
      <c r="A3556" t="s">
        <v>19</v>
      </c>
      <c r="B3556" t="s">
        <v>18</v>
      </c>
      <c r="C3556">
        <f>D3556-200</f>
        <v>400</v>
      </c>
      <c r="D3556">
        <v>600</v>
      </c>
      <c r="E3556">
        <v>1</v>
      </c>
      <c r="F3556">
        <f>D3556*E3556</f>
        <v>600</v>
      </c>
      <c r="G3556">
        <v>0</v>
      </c>
      <c r="H3556" t="s">
        <v>12</v>
      </c>
      <c r="I3556">
        <f>D3556-C3556</f>
        <v>200</v>
      </c>
    </row>
    <row r="3557" spans="1:9" x14ac:dyDescent="0.35">
      <c r="A3557" t="s">
        <v>19</v>
      </c>
      <c r="B3557" t="s">
        <v>18</v>
      </c>
      <c r="C3557">
        <f>D3557-200</f>
        <v>400</v>
      </c>
      <c r="D3557">
        <v>600</v>
      </c>
      <c r="E3557">
        <v>1</v>
      </c>
      <c r="F3557">
        <f>D3557*E3557</f>
        <v>600</v>
      </c>
      <c r="G3557">
        <v>0</v>
      </c>
      <c r="H3557" t="s">
        <v>12</v>
      </c>
      <c r="I3557">
        <f>D3557-C3557</f>
        <v>200</v>
      </c>
    </row>
    <row r="3558" spans="1:9" x14ac:dyDescent="0.35">
      <c r="A3558" t="s">
        <v>19</v>
      </c>
      <c r="B3558" t="s">
        <v>18</v>
      </c>
      <c r="C3558">
        <f>D3558-200</f>
        <v>400</v>
      </c>
      <c r="D3558">
        <v>600</v>
      </c>
      <c r="E3558">
        <v>1</v>
      </c>
      <c r="F3558">
        <f>D3558*E3558</f>
        <v>600</v>
      </c>
      <c r="G3558">
        <v>0</v>
      </c>
      <c r="H3558" t="s">
        <v>12</v>
      </c>
      <c r="I3558">
        <f>D3558-C3558</f>
        <v>200</v>
      </c>
    </row>
    <row r="3559" spans="1:9" x14ac:dyDescent="0.35">
      <c r="A3559" t="s">
        <v>19</v>
      </c>
      <c r="B3559" t="s">
        <v>18</v>
      </c>
      <c r="C3559">
        <f>D3559-200</f>
        <v>400</v>
      </c>
      <c r="D3559">
        <v>600</v>
      </c>
      <c r="E3559">
        <v>1</v>
      </c>
      <c r="F3559">
        <f>D3559*E3559</f>
        <v>600</v>
      </c>
      <c r="G3559">
        <v>0</v>
      </c>
      <c r="H3559" t="s">
        <v>11</v>
      </c>
      <c r="I3559">
        <f>D3559-C3559</f>
        <v>200</v>
      </c>
    </row>
    <row r="3560" spans="1:9" x14ac:dyDescent="0.35">
      <c r="A3560" t="s">
        <v>19</v>
      </c>
      <c r="B3560" t="s">
        <v>18</v>
      </c>
      <c r="C3560">
        <f>D3560-200</f>
        <v>400</v>
      </c>
      <c r="D3560">
        <v>600</v>
      </c>
      <c r="E3560">
        <v>1</v>
      </c>
      <c r="F3560">
        <f>D3560*E3560</f>
        <v>600</v>
      </c>
      <c r="G3560">
        <v>0</v>
      </c>
      <c r="H3560" t="s">
        <v>11</v>
      </c>
      <c r="I3560">
        <f>D3560-C3560</f>
        <v>200</v>
      </c>
    </row>
    <row r="3561" spans="1:9" x14ac:dyDescent="0.35">
      <c r="A3561" t="s">
        <v>19</v>
      </c>
      <c r="B3561" t="s">
        <v>18</v>
      </c>
      <c r="C3561">
        <f>D3561-200</f>
        <v>400</v>
      </c>
      <c r="D3561">
        <v>600</v>
      </c>
      <c r="E3561">
        <v>1</v>
      </c>
      <c r="F3561">
        <f>D3561*E3561</f>
        <v>600</v>
      </c>
      <c r="G3561">
        <v>0</v>
      </c>
      <c r="H3561" t="s">
        <v>12</v>
      </c>
      <c r="I3561">
        <f>D3561-C3561</f>
        <v>200</v>
      </c>
    </row>
    <row r="3562" spans="1:9" x14ac:dyDescent="0.35">
      <c r="A3562" t="s">
        <v>19</v>
      </c>
      <c r="B3562" t="s">
        <v>18</v>
      </c>
      <c r="C3562">
        <f>D3562-200</f>
        <v>400</v>
      </c>
      <c r="D3562">
        <v>600</v>
      </c>
      <c r="E3562">
        <v>1</v>
      </c>
      <c r="F3562">
        <f>D3562*E3562</f>
        <v>600</v>
      </c>
      <c r="G3562">
        <v>0</v>
      </c>
      <c r="H3562" t="s">
        <v>13</v>
      </c>
      <c r="I3562">
        <f>D3562-C3562</f>
        <v>200</v>
      </c>
    </row>
    <row r="3563" spans="1:9" x14ac:dyDescent="0.35">
      <c r="A3563" t="s">
        <v>19</v>
      </c>
      <c r="B3563" t="s">
        <v>18</v>
      </c>
      <c r="C3563">
        <f>D3563-200</f>
        <v>400</v>
      </c>
      <c r="D3563">
        <v>600</v>
      </c>
      <c r="E3563">
        <v>1</v>
      </c>
      <c r="F3563">
        <f>D3563*E3563</f>
        <v>600</v>
      </c>
      <c r="G3563">
        <v>0</v>
      </c>
      <c r="H3563" t="s">
        <v>12</v>
      </c>
      <c r="I3563">
        <f>D3563-C3563</f>
        <v>200</v>
      </c>
    </row>
    <row r="3564" spans="1:9" x14ac:dyDescent="0.35">
      <c r="A3564" t="s">
        <v>19</v>
      </c>
      <c r="B3564" t="s">
        <v>18</v>
      </c>
      <c r="C3564">
        <f>D3564-200</f>
        <v>400</v>
      </c>
      <c r="D3564">
        <v>600</v>
      </c>
      <c r="E3564">
        <v>1</v>
      </c>
      <c r="F3564">
        <f>D3564*E3564</f>
        <v>600</v>
      </c>
      <c r="G3564">
        <v>0</v>
      </c>
      <c r="H3564" t="s">
        <v>11</v>
      </c>
      <c r="I3564">
        <f>D3564-C3564</f>
        <v>200</v>
      </c>
    </row>
    <row r="3565" spans="1:9" x14ac:dyDescent="0.35">
      <c r="A3565" t="s">
        <v>19</v>
      </c>
      <c r="B3565" t="s">
        <v>18</v>
      </c>
      <c r="C3565">
        <f>D3565-200</f>
        <v>400</v>
      </c>
      <c r="D3565">
        <v>600</v>
      </c>
      <c r="E3565">
        <v>1</v>
      </c>
      <c r="F3565">
        <f>D3565*E3565</f>
        <v>600</v>
      </c>
      <c r="G3565">
        <v>0</v>
      </c>
      <c r="H3565" t="s">
        <v>11</v>
      </c>
      <c r="I3565">
        <f>D3565-C3565</f>
        <v>200</v>
      </c>
    </row>
    <row r="3566" spans="1:9" x14ac:dyDescent="0.35">
      <c r="A3566" t="s">
        <v>19</v>
      </c>
      <c r="B3566" t="s">
        <v>18</v>
      </c>
      <c r="C3566">
        <f>D3566-200</f>
        <v>400</v>
      </c>
      <c r="D3566">
        <v>600</v>
      </c>
      <c r="E3566">
        <v>1</v>
      </c>
      <c r="F3566">
        <f>D3566*E3566</f>
        <v>600</v>
      </c>
      <c r="G3566">
        <v>0</v>
      </c>
      <c r="H3566" t="s">
        <v>11</v>
      </c>
      <c r="I3566">
        <f>D3566-C3566</f>
        <v>200</v>
      </c>
    </row>
    <row r="3567" spans="1:9" x14ac:dyDescent="0.35">
      <c r="A3567" t="s">
        <v>19</v>
      </c>
      <c r="B3567" t="s">
        <v>18</v>
      </c>
      <c r="C3567">
        <f>D3567-200</f>
        <v>400</v>
      </c>
      <c r="D3567">
        <v>600</v>
      </c>
      <c r="E3567">
        <v>2</v>
      </c>
      <c r="F3567">
        <f>D3567*E3567</f>
        <v>1200</v>
      </c>
      <c r="G3567">
        <v>0</v>
      </c>
      <c r="H3567" t="s">
        <v>13</v>
      </c>
      <c r="I3567">
        <f>D3567-C3567</f>
        <v>200</v>
      </c>
    </row>
    <row r="3568" spans="1:9" x14ac:dyDescent="0.35">
      <c r="A3568" t="s">
        <v>19</v>
      </c>
      <c r="B3568" t="s">
        <v>18</v>
      </c>
      <c r="C3568">
        <f>D3568-200</f>
        <v>400</v>
      </c>
      <c r="D3568">
        <v>600</v>
      </c>
      <c r="E3568">
        <v>1</v>
      </c>
      <c r="F3568">
        <f>D3568*E3568</f>
        <v>600</v>
      </c>
      <c r="G3568">
        <v>0</v>
      </c>
      <c r="H3568" t="s">
        <v>13</v>
      </c>
      <c r="I3568">
        <f>D3568-C3568</f>
        <v>200</v>
      </c>
    </row>
    <row r="3569" spans="1:9" x14ac:dyDescent="0.35">
      <c r="A3569" t="s">
        <v>19</v>
      </c>
      <c r="B3569" t="s">
        <v>18</v>
      </c>
      <c r="C3569">
        <f>D3569-200</f>
        <v>400</v>
      </c>
      <c r="D3569">
        <v>600</v>
      </c>
      <c r="E3569">
        <v>1</v>
      </c>
      <c r="F3569">
        <f>D3569*E3569</f>
        <v>600</v>
      </c>
      <c r="G3569">
        <v>0</v>
      </c>
      <c r="H3569" t="s">
        <v>11</v>
      </c>
      <c r="I3569">
        <f>D3569-C3569</f>
        <v>200</v>
      </c>
    </row>
    <row r="3570" spans="1:9" x14ac:dyDescent="0.35">
      <c r="A3570" t="s">
        <v>19</v>
      </c>
      <c r="B3570" t="s">
        <v>18</v>
      </c>
      <c r="C3570">
        <f>D3570-200</f>
        <v>400</v>
      </c>
      <c r="D3570">
        <v>600</v>
      </c>
      <c r="E3570">
        <v>1</v>
      </c>
      <c r="F3570">
        <f>D3570*E3570</f>
        <v>600</v>
      </c>
      <c r="G3570">
        <v>0</v>
      </c>
      <c r="H3570" t="s">
        <v>11</v>
      </c>
      <c r="I3570">
        <f>D3570-C3570</f>
        <v>200</v>
      </c>
    </row>
    <row r="3571" spans="1:9" x14ac:dyDescent="0.35">
      <c r="A3571" t="s">
        <v>19</v>
      </c>
      <c r="B3571" t="s">
        <v>18</v>
      </c>
      <c r="C3571">
        <f>D3571-200</f>
        <v>400</v>
      </c>
      <c r="D3571">
        <v>600</v>
      </c>
      <c r="E3571">
        <v>1</v>
      </c>
      <c r="F3571">
        <f>D3571*E3571</f>
        <v>600</v>
      </c>
      <c r="G3571">
        <v>0</v>
      </c>
      <c r="H3571" t="s">
        <v>11</v>
      </c>
      <c r="I3571">
        <f>D3571-C3571</f>
        <v>200</v>
      </c>
    </row>
    <row r="3572" spans="1:9" x14ac:dyDescent="0.35">
      <c r="A3572" t="s">
        <v>19</v>
      </c>
      <c r="B3572" t="s">
        <v>18</v>
      </c>
      <c r="C3572">
        <f>D3572-200</f>
        <v>400</v>
      </c>
      <c r="D3572">
        <v>600</v>
      </c>
      <c r="E3572">
        <v>1</v>
      </c>
      <c r="F3572">
        <f>D3572*E3572</f>
        <v>600</v>
      </c>
      <c r="G3572">
        <v>0</v>
      </c>
      <c r="H3572" t="s">
        <v>13</v>
      </c>
      <c r="I3572">
        <f>D3572-C3572</f>
        <v>200</v>
      </c>
    </row>
    <row r="3573" spans="1:9" x14ac:dyDescent="0.35">
      <c r="A3573" t="s">
        <v>19</v>
      </c>
      <c r="B3573" t="s">
        <v>18</v>
      </c>
      <c r="C3573">
        <f>D3573-200</f>
        <v>400</v>
      </c>
      <c r="D3573">
        <v>600</v>
      </c>
      <c r="E3573">
        <v>1</v>
      </c>
      <c r="F3573">
        <f>D3573*E3573</f>
        <v>600</v>
      </c>
      <c r="G3573">
        <v>0</v>
      </c>
      <c r="H3573" t="s">
        <v>12</v>
      </c>
      <c r="I3573">
        <f>D3573-C3573</f>
        <v>200</v>
      </c>
    </row>
    <row r="3574" spans="1:9" x14ac:dyDescent="0.35">
      <c r="A3574" t="s">
        <v>19</v>
      </c>
      <c r="B3574" t="s">
        <v>18</v>
      </c>
      <c r="C3574">
        <f>D3574-200</f>
        <v>400</v>
      </c>
      <c r="D3574">
        <v>600</v>
      </c>
      <c r="E3574">
        <v>1</v>
      </c>
      <c r="F3574">
        <f>D3574*E3574</f>
        <v>600</v>
      </c>
      <c r="G3574">
        <v>0</v>
      </c>
      <c r="H3574" t="s">
        <v>13</v>
      </c>
      <c r="I3574">
        <f>D3574-C3574</f>
        <v>200</v>
      </c>
    </row>
    <row r="3575" spans="1:9" x14ac:dyDescent="0.35">
      <c r="A3575" t="s">
        <v>19</v>
      </c>
      <c r="B3575" t="s">
        <v>18</v>
      </c>
      <c r="C3575">
        <f>D3575-200</f>
        <v>400</v>
      </c>
      <c r="D3575">
        <v>600</v>
      </c>
      <c r="E3575">
        <v>1</v>
      </c>
      <c r="F3575">
        <f>D3575*E3575</f>
        <v>600</v>
      </c>
      <c r="G3575">
        <v>0</v>
      </c>
      <c r="H3575" t="s">
        <v>11</v>
      </c>
      <c r="I3575">
        <f>D3575-C3575</f>
        <v>200</v>
      </c>
    </row>
    <row r="3576" spans="1:9" x14ac:dyDescent="0.35">
      <c r="A3576" t="s">
        <v>19</v>
      </c>
      <c r="B3576" t="s">
        <v>18</v>
      </c>
      <c r="C3576">
        <f>D3576-200</f>
        <v>400</v>
      </c>
      <c r="D3576">
        <v>600</v>
      </c>
      <c r="E3576">
        <v>1</v>
      </c>
      <c r="F3576">
        <f>D3576*E3576</f>
        <v>600</v>
      </c>
      <c r="G3576">
        <v>0</v>
      </c>
      <c r="H3576" t="s">
        <v>11</v>
      </c>
      <c r="I3576">
        <f>D3576-C3576</f>
        <v>200</v>
      </c>
    </row>
    <row r="3577" spans="1:9" x14ac:dyDescent="0.35">
      <c r="A3577" t="s">
        <v>19</v>
      </c>
      <c r="B3577" t="s">
        <v>18</v>
      </c>
      <c r="C3577">
        <f>D3577-200</f>
        <v>400</v>
      </c>
      <c r="D3577">
        <v>600</v>
      </c>
      <c r="E3577">
        <v>1</v>
      </c>
      <c r="F3577">
        <f>D3577*E3577</f>
        <v>600</v>
      </c>
      <c r="G3577">
        <v>0</v>
      </c>
      <c r="H3577" t="s">
        <v>11</v>
      </c>
      <c r="I3577">
        <f>D3577-C3577</f>
        <v>200</v>
      </c>
    </row>
    <row r="3578" spans="1:9" x14ac:dyDescent="0.35">
      <c r="A3578" t="s">
        <v>19</v>
      </c>
      <c r="B3578" t="s">
        <v>18</v>
      </c>
      <c r="C3578">
        <f>D3578-200</f>
        <v>400</v>
      </c>
      <c r="D3578">
        <v>600</v>
      </c>
      <c r="E3578">
        <v>1</v>
      </c>
      <c r="F3578">
        <f>D3578*E3578</f>
        <v>600</v>
      </c>
      <c r="G3578">
        <v>0</v>
      </c>
      <c r="H3578" t="s">
        <v>13</v>
      </c>
      <c r="I3578">
        <f>D3578-C3578</f>
        <v>200</v>
      </c>
    </row>
    <row r="3579" spans="1:9" x14ac:dyDescent="0.35">
      <c r="A3579" t="s">
        <v>19</v>
      </c>
      <c r="B3579" t="s">
        <v>18</v>
      </c>
      <c r="C3579">
        <f>D3579-200</f>
        <v>400</v>
      </c>
      <c r="D3579">
        <v>600</v>
      </c>
      <c r="E3579">
        <v>1</v>
      </c>
      <c r="F3579">
        <f>D3579*E3579</f>
        <v>600</v>
      </c>
      <c r="G3579">
        <v>0</v>
      </c>
      <c r="H3579" t="s">
        <v>12</v>
      </c>
      <c r="I3579">
        <f>D3579-C3579</f>
        <v>200</v>
      </c>
    </row>
    <row r="3580" spans="1:9" x14ac:dyDescent="0.35">
      <c r="A3580" t="s">
        <v>19</v>
      </c>
      <c r="B3580" t="s">
        <v>18</v>
      </c>
      <c r="C3580">
        <f>D3580-200</f>
        <v>400</v>
      </c>
      <c r="D3580">
        <v>600</v>
      </c>
      <c r="E3580">
        <v>1</v>
      </c>
      <c r="F3580">
        <f>D3580*E3580</f>
        <v>600</v>
      </c>
      <c r="G3580">
        <v>0</v>
      </c>
      <c r="H3580" t="s">
        <v>13</v>
      </c>
      <c r="I3580">
        <f>D3580-C3580</f>
        <v>200</v>
      </c>
    </row>
    <row r="3581" spans="1:9" x14ac:dyDescent="0.35">
      <c r="A3581" t="s">
        <v>19</v>
      </c>
      <c r="B3581" t="s">
        <v>18</v>
      </c>
      <c r="C3581">
        <f>D3581-200</f>
        <v>400</v>
      </c>
      <c r="D3581">
        <v>600</v>
      </c>
      <c r="E3581">
        <v>1</v>
      </c>
      <c r="F3581">
        <f>D3581*E3581</f>
        <v>600</v>
      </c>
      <c r="G3581">
        <v>0</v>
      </c>
      <c r="H3581" t="s">
        <v>13</v>
      </c>
      <c r="I3581">
        <f>D3581-C3581</f>
        <v>200</v>
      </c>
    </row>
    <row r="3582" spans="1:9" x14ac:dyDescent="0.35">
      <c r="A3582" t="s">
        <v>19</v>
      </c>
      <c r="B3582" t="s">
        <v>18</v>
      </c>
      <c r="C3582">
        <f>D3582-200</f>
        <v>400</v>
      </c>
      <c r="D3582">
        <v>600</v>
      </c>
      <c r="E3582">
        <v>1</v>
      </c>
      <c r="F3582">
        <f>D3582*E3582</f>
        <v>600</v>
      </c>
      <c r="G3582">
        <v>0</v>
      </c>
      <c r="H3582" t="s">
        <v>11</v>
      </c>
      <c r="I3582">
        <f>D3582-C3582</f>
        <v>200</v>
      </c>
    </row>
    <row r="3583" spans="1:9" x14ac:dyDescent="0.35">
      <c r="A3583" t="s">
        <v>19</v>
      </c>
      <c r="B3583" t="s">
        <v>18</v>
      </c>
      <c r="C3583">
        <f>D3583-200</f>
        <v>400</v>
      </c>
      <c r="D3583">
        <v>600</v>
      </c>
      <c r="E3583">
        <v>1</v>
      </c>
      <c r="F3583">
        <f>D3583*E3583</f>
        <v>600</v>
      </c>
      <c r="G3583">
        <v>0</v>
      </c>
      <c r="H3583" t="s">
        <v>13</v>
      </c>
      <c r="I3583">
        <f>D3583-C3583</f>
        <v>200</v>
      </c>
    </row>
    <row r="3584" spans="1:9" x14ac:dyDescent="0.35">
      <c r="A3584" t="s">
        <v>19</v>
      </c>
      <c r="B3584" t="s">
        <v>18</v>
      </c>
      <c r="C3584">
        <f>D3584-200</f>
        <v>400</v>
      </c>
      <c r="D3584">
        <v>600</v>
      </c>
      <c r="E3584">
        <v>1</v>
      </c>
      <c r="F3584">
        <f>D3584*E3584</f>
        <v>600</v>
      </c>
      <c r="G3584">
        <v>0</v>
      </c>
      <c r="H3584" t="s">
        <v>13</v>
      </c>
      <c r="I3584">
        <f>D3584-C3584</f>
        <v>200</v>
      </c>
    </row>
    <row r="3585" spans="1:9" x14ac:dyDescent="0.35">
      <c r="A3585" t="s">
        <v>19</v>
      </c>
      <c r="B3585" t="s">
        <v>18</v>
      </c>
      <c r="C3585">
        <f>D3585-200</f>
        <v>400</v>
      </c>
      <c r="D3585">
        <v>600</v>
      </c>
      <c r="E3585">
        <v>1</v>
      </c>
      <c r="F3585">
        <f>D3585*E3585</f>
        <v>600</v>
      </c>
      <c r="G3585">
        <v>0</v>
      </c>
      <c r="H3585" t="s">
        <v>13</v>
      </c>
      <c r="I3585">
        <f>D3585-C3585</f>
        <v>200</v>
      </c>
    </row>
    <row r="3586" spans="1:9" x14ac:dyDescent="0.35">
      <c r="A3586" t="s">
        <v>19</v>
      </c>
      <c r="B3586" t="s">
        <v>18</v>
      </c>
      <c r="C3586">
        <f>D3586-200</f>
        <v>400</v>
      </c>
      <c r="D3586">
        <v>600</v>
      </c>
      <c r="E3586">
        <v>1</v>
      </c>
      <c r="F3586">
        <f>D3586*E3586</f>
        <v>600</v>
      </c>
      <c r="G3586">
        <v>0</v>
      </c>
      <c r="H3586" t="s">
        <v>12</v>
      </c>
      <c r="I3586">
        <f>D3586-C3586</f>
        <v>200</v>
      </c>
    </row>
    <row r="3587" spans="1:9" x14ac:dyDescent="0.35">
      <c r="A3587" t="s">
        <v>19</v>
      </c>
      <c r="B3587" t="s">
        <v>18</v>
      </c>
      <c r="C3587">
        <f>D3587-200</f>
        <v>400</v>
      </c>
      <c r="D3587">
        <v>600</v>
      </c>
      <c r="E3587">
        <v>1</v>
      </c>
      <c r="F3587">
        <f>D3587*E3587</f>
        <v>600</v>
      </c>
      <c r="G3587">
        <v>0</v>
      </c>
      <c r="H3587" t="s">
        <v>13</v>
      </c>
      <c r="I3587">
        <f>D3587-C3587</f>
        <v>200</v>
      </c>
    </row>
    <row r="3588" spans="1:9" x14ac:dyDescent="0.35">
      <c r="A3588" t="s">
        <v>19</v>
      </c>
      <c r="B3588" t="s">
        <v>18</v>
      </c>
      <c r="C3588">
        <f>D3588-200</f>
        <v>400</v>
      </c>
      <c r="D3588">
        <v>600</v>
      </c>
      <c r="E3588">
        <v>1</v>
      </c>
      <c r="F3588">
        <f>D3588*E3588</f>
        <v>600</v>
      </c>
      <c r="G3588">
        <v>0</v>
      </c>
      <c r="H3588" t="s">
        <v>11</v>
      </c>
      <c r="I3588">
        <f>D3588-C3588</f>
        <v>200</v>
      </c>
    </row>
    <row r="3589" spans="1:9" x14ac:dyDescent="0.35">
      <c r="A3589" t="s">
        <v>19</v>
      </c>
      <c r="B3589" t="s">
        <v>18</v>
      </c>
      <c r="C3589">
        <f>D3589-200</f>
        <v>400</v>
      </c>
      <c r="D3589">
        <v>600</v>
      </c>
      <c r="E3589">
        <v>1</v>
      </c>
      <c r="F3589">
        <f>D3589*E3589</f>
        <v>600</v>
      </c>
      <c r="G3589">
        <v>0</v>
      </c>
      <c r="H3589" t="s">
        <v>11</v>
      </c>
      <c r="I3589">
        <f>D3589-C3589</f>
        <v>200</v>
      </c>
    </row>
    <row r="3590" spans="1:9" x14ac:dyDescent="0.35">
      <c r="A3590" t="s">
        <v>19</v>
      </c>
      <c r="B3590" t="s">
        <v>18</v>
      </c>
      <c r="C3590">
        <f>D3590-200</f>
        <v>400</v>
      </c>
      <c r="D3590">
        <v>600</v>
      </c>
      <c r="E3590">
        <v>1</v>
      </c>
      <c r="F3590">
        <f>D3590*E3590</f>
        <v>600</v>
      </c>
      <c r="G3590">
        <v>0</v>
      </c>
      <c r="H3590" t="s">
        <v>13</v>
      </c>
      <c r="I3590">
        <f>D3590-C3590</f>
        <v>200</v>
      </c>
    </row>
    <row r="3591" spans="1:9" x14ac:dyDescent="0.35">
      <c r="A3591" t="s">
        <v>19</v>
      </c>
      <c r="B3591" t="s">
        <v>18</v>
      </c>
      <c r="C3591">
        <f>D3591-200</f>
        <v>400</v>
      </c>
      <c r="D3591">
        <v>600</v>
      </c>
      <c r="E3591">
        <v>1</v>
      </c>
      <c r="F3591">
        <f>D3591*E3591</f>
        <v>600</v>
      </c>
      <c r="G3591">
        <v>0</v>
      </c>
      <c r="H3591" t="s">
        <v>13</v>
      </c>
      <c r="I3591">
        <f>D3591-C3591</f>
        <v>200</v>
      </c>
    </row>
    <row r="3592" spans="1:9" x14ac:dyDescent="0.35">
      <c r="A3592" t="s">
        <v>19</v>
      </c>
      <c r="B3592" t="s">
        <v>18</v>
      </c>
      <c r="C3592">
        <f>D3592-200</f>
        <v>400</v>
      </c>
      <c r="D3592">
        <v>600</v>
      </c>
      <c r="E3592">
        <v>1</v>
      </c>
      <c r="F3592">
        <f>D3592*E3592</f>
        <v>600</v>
      </c>
      <c r="G3592">
        <v>0</v>
      </c>
      <c r="H3592" t="s">
        <v>12</v>
      </c>
      <c r="I3592">
        <f>D3592-C3592</f>
        <v>200</v>
      </c>
    </row>
    <row r="3593" spans="1:9" x14ac:dyDescent="0.35">
      <c r="A3593" t="s">
        <v>19</v>
      </c>
      <c r="B3593" t="s">
        <v>18</v>
      </c>
      <c r="C3593">
        <f>D3593-200</f>
        <v>400</v>
      </c>
      <c r="D3593">
        <v>600</v>
      </c>
      <c r="E3593">
        <v>1</v>
      </c>
      <c r="F3593">
        <f>D3593*E3593</f>
        <v>600</v>
      </c>
      <c r="G3593">
        <v>0</v>
      </c>
      <c r="H3593" t="s">
        <v>12</v>
      </c>
      <c r="I3593">
        <f>D3593-C3593</f>
        <v>200</v>
      </c>
    </row>
    <row r="3594" spans="1:9" x14ac:dyDescent="0.35">
      <c r="A3594" t="s">
        <v>19</v>
      </c>
      <c r="B3594" t="s">
        <v>18</v>
      </c>
      <c r="C3594">
        <f>D3594-200</f>
        <v>400</v>
      </c>
      <c r="D3594">
        <v>600</v>
      </c>
      <c r="E3594">
        <v>1</v>
      </c>
      <c r="F3594">
        <f>D3594*E3594</f>
        <v>600</v>
      </c>
      <c r="G3594">
        <v>0</v>
      </c>
      <c r="H3594" t="s">
        <v>11</v>
      </c>
      <c r="I3594">
        <f>D3594-C3594</f>
        <v>200</v>
      </c>
    </row>
    <row r="3595" spans="1:9" x14ac:dyDescent="0.35">
      <c r="A3595" t="s">
        <v>19</v>
      </c>
      <c r="B3595" t="s">
        <v>18</v>
      </c>
      <c r="C3595">
        <f>D3595-200</f>
        <v>400</v>
      </c>
      <c r="D3595">
        <v>600</v>
      </c>
      <c r="E3595">
        <v>1</v>
      </c>
      <c r="F3595">
        <f>D3595*E3595</f>
        <v>600</v>
      </c>
      <c r="G3595">
        <v>0</v>
      </c>
      <c r="H3595" t="s">
        <v>12</v>
      </c>
      <c r="I3595">
        <f>D3595-C3595</f>
        <v>200</v>
      </c>
    </row>
    <row r="3596" spans="1:9" x14ac:dyDescent="0.35">
      <c r="A3596" t="s">
        <v>19</v>
      </c>
      <c r="B3596" t="s">
        <v>18</v>
      </c>
      <c r="C3596">
        <f>D3596-200</f>
        <v>400</v>
      </c>
      <c r="D3596">
        <v>600</v>
      </c>
      <c r="E3596">
        <v>1</v>
      </c>
      <c r="F3596">
        <f>D3596*E3596</f>
        <v>600</v>
      </c>
      <c r="G3596">
        <v>0</v>
      </c>
      <c r="H3596" t="s">
        <v>11</v>
      </c>
      <c r="I3596">
        <f>D3596-C3596</f>
        <v>200</v>
      </c>
    </row>
    <row r="3597" spans="1:9" x14ac:dyDescent="0.35">
      <c r="A3597" t="s">
        <v>19</v>
      </c>
      <c r="B3597" t="s">
        <v>18</v>
      </c>
      <c r="C3597">
        <f>D3597-200</f>
        <v>400</v>
      </c>
      <c r="D3597">
        <v>600</v>
      </c>
      <c r="E3597">
        <v>1</v>
      </c>
      <c r="F3597">
        <f>D3597*E3597</f>
        <v>600</v>
      </c>
      <c r="G3597">
        <v>0</v>
      </c>
      <c r="H3597" t="s">
        <v>12</v>
      </c>
      <c r="I3597">
        <f>D3597-C3597</f>
        <v>200</v>
      </c>
    </row>
    <row r="3598" spans="1:9" x14ac:dyDescent="0.35">
      <c r="A3598" t="s">
        <v>19</v>
      </c>
      <c r="B3598" t="s">
        <v>18</v>
      </c>
      <c r="C3598">
        <f>D3598-200</f>
        <v>400</v>
      </c>
      <c r="D3598">
        <v>600</v>
      </c>
      <c r="E3598">
        <v>1</v>
      </c>
      <c r="F3598">
        <f>D3598*E3598</f>
        <v>600</v>
      </c>
      <c r="G3598">
        <v>0</v>
      </c>
      <c r="H3598" t="s">
        <v>13</v>
      </c>
      <c r="I3598">
        <f>D3598-C3598</f>
        <v>200</v>
      </c>
    </row>
    <row r="3599" spans="1:9" x14ac:dyDescent="0.35">
      <c r="A3599" t="s">
        <v>19</v>
      </c>
      <c r="B3599" t="s">
        <v>18</v>
      </c>
      <c r="C3599">
        <f>D3599-200</f>
        <v>400</v>
      </c>
      <c r="D3599">
        <v>600</v>
      </c>
      <c r="E3599">
        <v>1</v>
      </c>
      <c r="F3599">
        <f>D3599*E3599</f>
        <v>600</v>
      </c>
      <c r="G3599">
        <v>0</v>
      </c>
      <c r="H3599" t="s">
        <v>11</v>
      </c>
      <c r="I3599">
        <f>D3599-C3599</f>
        <v>200</v>
      </c>
    </row>
    <row r="3600" spans="1:9" x14ac:dyDescent="0.35">
      <c r="A3600" t="s">
        <v>19</v>
      </c>
      <c r="B3600" t="s">
        <v>18</v>
      </c>
      <c r="C3600">
        <f>D3600-200</f>
        <v>400</v>
      </c>
      <c r="D3600">
        <v>600</v>
      </c>
      <c r="E3600">
        <v>1</v>
      </c>
      <c r="F3600">
        <f>D3600*E3600</f>
        <v>600</v>
      </c>
      <c r="G3600">
        <v>0</v>
      </c>
      <c r="H3600" t="s">
        <v>13</v>
      </c>
      <c r="I3600">
        <f>D3600-C3600</f>
        <v>200</v>
      </c>
    </row>
    <row r="3601" spans="1:9" x14ac:dyDescent="0.35">
      <c r="A3601" t="s">
        <v>19</v>
      </c>
      <c r="B3601" t="s">
        <v>18</v>
      </c>
      <c r="C3601">
        <f>D3601-200</f>
        <v>400</v>
      </c>
      <c r="D3601">
        <v>600</v>
      </c>
      <c r="E3601">
        <v>1</v>
      </c>
      <c r="F3601">
        <f>D3601*E3601</f>
        <v>600</v>
      </c>
      <c r="G3601">
        <v>0</v>
      </c>
      <c r="H3601" t="s">
        <v>12</v>
      </c>
      <c r="I3601">
        <f>D3601-C3601</f>
        <v>200</v>
      </c>
    </row>
    <row r="3602" spans="1:9" x14ac:dyDescent="0.35">
      <c r="A3602" t="s">
        <v>19</v>
      </c>
      <c r="B3602" t="s">
        <v>18</v>
      </c>
      <c r="C3602">
        <f>D3602-200</f>
        <v>400</v>
      </c>
      <c r="D3602">
        <v>600</v>
      </c>
      <c r="E3602">
        <v>1</v>
      </c>
      <c r="F3602">
        <f>D3602*E3602</f>
        <v>600</v>
      </c>
      <c r="G3602">
        <v>0</v>
      </c>
      <c r="H3602" t="s">
        <v>11</v>
      </c>
      <c r="I3602">
        <f>D3602-C3602</f>
        <v>200</v>
      </c>
    </row>
    <row r="3603" spans="1:9" x14ac:dyDescent="0.35">
      <c r="A3603" t="s">
        <v>19</v>
      </c>
      <c r="B3603" t="s">
        <v>18</v>
      </c>
      <c r="C3603">
        <f>D3603-200</f>
        <v>400</v>
      </c>
      <c r="D3603">
        <v>600</v>
      </c>
      <c r="E3603">
        <v>1</v>
      </c>
      <c r="F3603">
        <f>D3603*E3603</f>
        <v>600</v>
      </c>
      <c r="G3603">
        <v>0</v>
      </c>
      <c r="H3603" t="s">
        <v>13</v>
      </c>
      <c r="I3603">
        <f>D3603-C3603</f>
        <v>200</v>
      </c>
    </row>
    <row r="3604" spans="1:9" x14ac:dyDescent="0.35">
      <c r="A3604" t="s">
        <v>19</v>
      </c>
      <c r="B3604" t="s">
        <v>18</v>
      </c>
      <c r="C3604">
        <f>D3604-200</f>
        <v>400</v>
      </c>
      <c r="D3604">
        <v>600</v>
      </c>
      <c r="E3604">
        <v>1</v>
      </c>
      <c r="F3604">
        <f>D3604*E3604</f>
        <v>600</v>
      </c>
      <c r="G3604">
        <v>0</v>
      </c>
      <c r="H3604" t="s">
        <v>13</v>
      </c>
      <c r="I3604">
        <f>D3604-C3604</f>
        <v>200</v>
      </c>
    </row>
    <row r="3605" spans="1:9" x14ac:dyDescent="0.35">
      <c r="A3605" t="s">
        <v>19</v>
      </c>
      <c r="B3605" t="s">
        <v>18</v>
      </c>
      <c r="C3605">
        <f>D3605-200</f>
        <v>400</v>
      </c>
      <c r="D3605">
        <v>600</v>
      </c>
      <c r="E3605">
        <v>1</v>
      </c>
      <c r="F3605">
        <f>D3605*E3605</f>
        <v>600</v>
      </c>
      <c r="G3605">
        <v>0</v>
      </c>
      <c r="H3605" t="s">
        <v>11</v>
      </c>
      <c r="I3605">
        <f>D3605-C3605</f>
        <v>200</v>
      </c>
    </row>
    <row r="3606" spans="1:9" x14ac:dyDescent="0.35">
      <c r="A3606" t="s">
        <v>19</v>
      </c>
      <c r="B3606" t="s">
        <v>18</v>
      </c>
      <c r="C3606">
        <f>D3606-200</f>
        <v>400</v>
      </c>
      <c r="D3606">
        <v>600</v>
      </c>
      <c r="E3606">
        <v>1</v>
      </c>
      <c r="F3606">
        <f>D3606*E3606</f>
        <v>600</v>
      </c>
      <c r="G3606">
        <v>0</v>
      </c>
      <c r="H3606" t="s">
        <v>11</v>
      </c>
      <c r="I3606">
        <f>D3606-C3606</f>
        <v>200</v>
      </c>
    </row>
    <row r="3607" spans="1:9" x14ac:dyDescent="0.35">
      <c r="A3607" t="s">
        <v>19</v>
      </c>
      <c r="B3607" t="s">
        <v>18</v>
      </c>
      <c r="C3607">
        <f>D3607-200</f>
        <v>400</v>
      </c>
      <c r="D3607">
        <v>600</v>
      </c>
      <c r="E3607">
        <v>1</v>
      </c>
      <c r="F3607">
        <f>D3607*E3607</f>
        <v>600</v>
      </c>
      <c r="G3607">
        <v>0</v>
      </c>
      <c r="H3607" t="s">
        <v>12</v>
      </c>
      <c r="I3607">
        <f>D3607-C3607</f>
        <v>200</v>
      </c>
    </row>
    <row r="3608" spans="1:9" x14ac:dyDescent="0.35">
      <c r="A3608" t="s">
        <v>19</v>
      </c>
      <c r="B3608" t="s">
        <v>18</v>
      </c>
      <c r="C3608">
        <f>D3608-200</f>
        <v>400</v>
      </c>
      <c r="D3608">
        <v>600</v>
      </c>
      <c r="E3608">
        <v>1</v>
      </c>
      <c r="F3608">
        <f>D3608*E3608</f>
        <v>600</v>
      </c>
      <c r="G3608">
        <v>0</v>
      </c>
      <c r="H3608" t="s">
        <v>12</v>
      </c>
      <c r="I3608">
        <f>D3608-C3608</f>
        <v>200</v>
      </c>
    </row>
    <row r="3609" spans="1:9" x14ac:dyDescent="0.35">
      <c r="A3609" t="s">
        <v>19</v>
      </c>
      <c r="B3609" t="s">
        <v>18</v>
      </c>
      <c r="C3609">
        <f>D3609-200</f>
        <v>400</v>
      </c>
      <c r="D3609">
        <v>600</v>
      </c>
      <c r="E3609">
        <v>1</v>
      </c>
      <c r="F3609">
        <f>D3609*E3609</f>
        <v>600</v>
      </c>
      <c r="G3609">
        <v>0</v>
      </c>
      <c r="H3609" t="s">
        <v>13</v>
      </c>
      <c r="I3609">
        <f>D3609-C3609</f>
        <v>200</v>
      </c>
    </row>
    <row r="3610" spans="1:9" x14ac:dyDescent="0.35">
      <c r="A3610" t="s">
        <v>19</v>
      </c>
      <c r="B3610" t="s">
        <v>18</v>
      </c>
      <c r="C3610">
        <f>D3610-200</f>
        <v>400</v>
      </c>
      <c r="D3610">
        <v>600</v>
      </c>
      <c r="E3610">
        <v>1</v>
      </c>
      <c r="F3610">
        <f>D3610*E3610</f>
        <v>600</v>
      </c>
      <c r="G3610">
        <v>0</v>
      </c>
      <c r="H3610" t="s">
        <v>13</v>
      </c>
      <c r="I3610">
        <f>D3610-C3610</f>
        <v>200</v>
      </c>
    </row>
    <row r="3611" spans="1:9" x14ac:dyDescent="0.35">
      <c r="A3611" t="s">
        <v>19</v>
      </c>
      <c r="B3611" t="s">
        <v>18</v>
      </c>
      <c r="C3611">
        <f>D3611-200</f>
        <v>400</v>
      </c>
      <c r="D3611">
        <v>600</v>
      </c>
      <c r="E3611">
        <v>1</v>
      </c>
      <c r="F3611">
        <f>D3611*E3611</f>
        <v>600</v>
      </c>
      <c r="G3611">
        <v>0</v>
      </c>
      <c r="H3611" t="s">
        <v>12</v>
      </c>
      <c r="I3611">
        <f>D3611-C3611</f>
        <v>200</v>
      </c>
    </row>
    <row r="3612" spans="1:9" x14ac:dyDescent="0.35">
      <c r="A3612" t="s">
        <v>19</v>
      </c>
      <c r="B3612" t="s">
        <v>18</v>
      </c>
      <c r="C3612">
        <f>D3612-200</f>
        <v>400</v>
      </c>
      <c r="D3612">
        <v>600</v>
      </c>
      <c r="E3612">
        <v>1</v>
      </c>
      <c r="F3612">
        <f>D3612*E3612</f>
        <v>600</v>
      </c>
      <c r="G3612">
        <v>0</v>
      </c>
      <c r="H3612" t="s">
        <v>11</v>
      </c>
      <c r="I3612">
        <f>D3612-C3612</f>
        <v>200</v>
      </c>
    </row>
    <row r="3613" spans="1:9" x14ac:dyDescent="0.35">
      <c r="A3613" t="s">
        <v>19</v>
      </c>
      <c r="B3613" t="s">
        <v>18</v>
      </c>
      <c r="C3613">
        <f>D3613-200</f>
        <v>400</v>
      </c>
      <c r="D3613">
        <v>600</v>
      </c>
      <c r="E3613">
        <v>1</v>
      </c>
      <c r="F3613">
        <f>D3613*E3613</f>
        <v>600</v>
      </c>
      <c r="G3613">
        <v>0</v>
      </c>
      <c r="H3613" t="s">
        <v>13</v>
      </c>
      <c r="I3613">
        <f>D3613-C3613</f>
        <v>200</v>
      </c>
    </row>
    <row r="3614" spans="1:9" x14ac:dyDescent="0.35">
      <c r="A3614" t="s">
        <v>19</v>
      </c>
      <c r="B3614" t="s">
        <v>18</v>
      </c>
      <c r="C3614">
        <f>D3614-200</f>
        <v>400</v>
      </c>
      <c r="D3614">
        <v>600</v>
      </c>
      <c r="E3614">
        <v>1</v>
      </c>
      <c r="F3614">
        <f>D3614*E3614</f>
        <v>600</v>
      </c>
      <c r="G3614">
        <v>0</v>
      </c>
      <c r="H3614" t="s">
        <v>13</v>
      </c>
      <c r="I3614">
        <f>D3614-C3614</f>
        <v>200</v>
      </c>
    </row>
    <row r="3615" spans="1:9" x14ac:dyDescent="0.35">
      <c r="A3615" t="s">
        <v>19</v>
      </c>
      <c r="B3615" t="s">
        <v>18</v>
      </c>
      <c r="C3615">
        <f>D3615-200</f>
        <v>400</v>
      </c>
      <c r="D3615">
        <v>600</v>
      </c>
      <c r="E3615">
        <v>1</v>
      </c>
      <c r="F3615">
        <f>D3615*E3615</f>
        <v>600</v>
      </c>
      <c r="G3615">
        <v>0</v>
      </c>
      <c r="H3615" t="s">
        <v>13</v>
      </c>
      <c r="I3615">
        <f>D3615-C3615</f>
        <v>200</v>
      </c>
    </row>
    <row r="3616" spans="1:9" x14ac:dyDescent="0.35">
      <c r="A3616" t="s">
        <v>19</v>
      </c>
      <c r="B3616" t="s">
        <v>18</v>
      </c>
      <c r="C3616">
        <f>D3616-200</f>
        <v>400</v>
      </c>
      <c r="D3616">
        <v>600</v>
      </c>
      <c r="E3616">
        <v>1</v>
      </c>
      <c r="F3616">
        <f>D3616*E3616</f>
        <v>600</v>
      </c>
      <c r="G3616">
        <v>0</v>
      </c>
      <c r="H3616" t="s">
        <v>13</v>
      </c>
      <c r="I3616">
        <f>D3616-C3616</f>
        <v>200</v>
      </c>
    </row>
    <row r="3617" spans="1:9" x14ac:dyDescent="0.35">
      <c r="A3617" t="s">
        <v>19</v>
      </c>
      <c r="B3617" t="s">
        <v>18</v>
      </c>
      <c r="C3617">
        <f>D3617-200</f>
        <v>400</v>
      </c>
      <c r="D3617">
        <v>600</v>
      </c>
      <c r="E3617">
        <v>1</v>
      </c>
      <c r="F3617">
        <v>600</v>
      </c>
      <c r="G3617">
        <v>0</v>
      </c>
      <c r="H3617" t="s">
        <v>11</v>
      </c>
      <c r="I3617">
        <f>D3617-C3617</f>
        <v>200</v>
      </c>
    </row>
    <row r="3618" spans="1:9" x14ac:dyDescent="0.35">
      <c r="A3618" t="s">
        <v>19</v>
      </c>
      <c r="B3618" t="s">
        <v>18</v>
      </c>
      <c r="C3618">
        <f>D3618-200</f>
        <v>400</v>
      </c>
      <c r="D3618">
        <v>600</v>
      </c>
      <c r="E3618">
        <v>1</v>
      </c>
      <c r="F3618">
        <v>600</v>
      </c>
      <c r="G3618">
        <v>0</v>
      </c>
      <c r="H3618" t="s">
        <v>11</v>
      </c>
      <c r="I3618">
        <f>D3618-C3618</f>
        <v>200</v>
      </c>
    </row>
    <row r="3619" spans="1:9" x14ac:dyDescent="0.35">
      <c r="A3619" t="s">
        <v>19</v>
      </c>
      <c r="B3619" t="s">
        <v>18</v>
      </c>
      <c r="C3619">
        <f>D3619-200</f>
        <v>400</v>
      </c>
      <c r="D3619">
        <v>600</v>
      </c>
      <c r="E3619">
        <v>1</v>
      </c>
      <c r="F3619">
        <v>600</v>
      </c>
      <c r="G3619">
        <v>0</v>
      </c>
      <c r="H3619" t="s">
        <v>13</v>
      </c>
      <c r="I3619">
        <f>D3619-C3619</f>
        <v>200</v>
      </c>
    </row>
    <row r="3620" spans="1:9" x14ac:dyDescent="0.35">
      <c r="A3620" t="s">
        <v>19</v>
      </c>
      <c r="B3620" t="s">
        <v>18</v>
      </c>
      <c r="C3620">
        <f>D3620-200</f>
        <v>400</v>
      </c>
      <c r="D3620">
        <v>600</v>
      </c>
      <c r="E3620">
        <v>1</v>
      </c>
      <c r="F3620">
        <v>600</v>
      </c>
      <c r="G3620">
        <v>0</v>
      </c>
      <c r="H3620" t="s">
        <v>11</v>
      </c>
      <c r="I3620">
        <f>D3620-C3620</f>
        <v>200</v>
      </c>
    </row>
    <row r="3621" spans="1:9" x14ac:dyDescent="0.35">
      <c r="A3621" t="s">
        <v>19</v>
      </c>
      <c r="B3621" t="s">
        <v>18</v>
      </c>
      <c r="C3621">
        <f>D3621-200</f>
        <v>400</v>
      </c>
      <c r="D3621">
        <v>600</v>
      </c>
      <c r="E3621">
        <v>1</v>
      </c>
      <c r="F3621">
        <v>600</v>
      </c>
      <c r="G3621">
        <v>0</v>
      </c>
      <c r="H3621" t="s">
        <v>13</v>
      </c>
      <c r="I3621">
        <f>D3621-C3621</f>
        <v>200</v>
      </c>
    </row>
    <row r="3622" spans="1:9" x14ac:dyDescent="0.35">
      <c r="A3622" t="s">
        <v>19</v>
      </c>
      <c r="B3622" t="s">
        <v>18</v>
      </c>
      <c r="C3622">
        <f>D3622-200</f>
        <v>400</v>
      </c>
      <c r="D3622">
        <v>600</v>
      </c>
      <c r="E3622">
        <v>1</v>
      </c>
      <c r="F3622">
        <v>600</v>
      </c>
      <c r="G3622">
        <v>0</v>
      </c>
      <c r="H3622" t="s">
        <v>13</v>
      </c>
      <c r="I3622">
        <f>D3622-C3622</f>
        <v>200</v>
      </c>
    </row>
    <row r="3623" spans="1:9" x14ac:dyDescent="0.35">
      <c r="A3623" t="s">
        <v>19</v>
      </c>
      <c r="B3623" t="s">
        <v>18</v>
      </c>
      <c r="C3623">
        <f>D3623-200</f>
        <v>400</v>
      </c>
      <c r="D3623">
        <v>600</v>
      </c>
      <c r="E3623">
        <v>1</v>
      </c>
      <c r="F3623">
        <v>600</v>
      </c>
      <c r="G3623">
        <v>0</v>
      </c>
      <c r="H3623" t="s">
        <v>12</v>
      </c>
      <c r="I3623">
        <f>D3623-C3623</f>
        <v>200</v>
      </c>
    </row>
    <row r="3624" spans="1:9" x14ac:dyDescent="0.35">
      <c r="A3624" t="s">
        <v>19</v>
      </c>
      <c r="B3624" t="s">
        <v>18</v>
      </c>
      <c r="C3624">
        <f>D3624-200</f>
        <v>400</v>
      </c>
      <c r="D3624">
        <v>600</v>
      </c>
      <c r="E3624">
        <v>1</v>
      </c>
      <c r="F3624">
        <v>600</v>
      </c>
      <c r="G3624">
        <v>0</v>
      </c>
      <c r="H3624" t="s">
        <v>11</v>
      </c>
      <c r="I3624">
        <f>D3624-C3624</f>
        <v>200</v>
      </c>
    </row>
    <row r="3625" spans="1:9" x14ac:dyDescent="0.35">
      <c r="A3625" t="s">
        <v>19</v>
      </c>
      <c r="B3625" t="s">
        <v>18</v>
      </c>
      <c r="C3625">
        <f>D3625-200</f>
        <v>400</v>
      </c>
      <c r="D3625">
        <v>600</v>
      </c>
      <c r="E3625">
        <v>1</v>
      </c>
      <c r="F3625">
        <v>600</v>
      </c>
      <c r="G3625">
        <v>0</v>
      </c>
      <c r="H3625" t="s">
        <v>13</v>
      </c>
      <c r="I3625">
        <f>D3625-C3625</f>
        <v>200</v>
      </c>
    </row>
    <row r="3626" spans="1:9" x14ac:dyDescent="0.35">
      <c r="A3626" t="s">
        <v>19</v>
      </c>
      <c r="B3626" t="s">
        <v>18</v>
      </c>
      <c r="C3626">
        <f>D3626-200</f>
        <v>400</v>
      </c>
      <c r="D3626">
        <v>600</v>
      </c>
      <c r="E3626">
        <v>1</v>
      </c>
      <c r="F3626">
        <v>600</v>
      </c>
      <c r="G3626">
        <v>0</v>
      </c>
      <c r="H3626" t="s">
        <v>12</v>
      </c>
      <c r="I3626">
        <f>D3626-C3626</f>
        <v>200</v>
      </c>
    </row>
    <row r="3627" spans="1:9" x14ac:dyDescent="0.35">
      <c r="A3627" t="s">
        <v>19</v>
      </c>
      <c r="B3627" t="s">
        <v>18</v>
      </c>
      <c r="C3627">
        <f>D3627-200</f>
        <v>400</v>
      </c>
      <c r="D3627">
        <v>600</v>
      </c>
      <c r="E3627">
        <v>1</v>
      </c>
      <c r="F3627">
        <v>600</v>
      </c>
      <c r="G3627">
        <v>0</v>
      </c>
      <c r="H3627" t="s">
        <v>13</v>
      </c>
      <c r="I3627">
        <f>D3627-C3627</f>
        <v>200</v>
      </c>
    </row>
    <row r="3628" spans="1:9" x14ac:dyDescent="0.35">
      <c r="A3628" t="s">
        <v>19</v>
      </c>
      <c r="B3628" t="s">
        <v>18</v>
      </c>
      <c r="C3628">
        <f>D3628-200</f>
        <v>400</v>
      </c>
      <c r="D3628">
        <v>600</v>
      </c>
      <c r="E3628">
        <v>1</v>
      </c>
      <c r="F3628">
        <v>600</v>
      </c>
      <c r="G3628">
        <v>0</v>
      </c>
      <c r="H3628" t="s">
        <v>12</v>
      </c>
      <c r="I3628">
        <f>D3628-C3628</f>
        <v>200</v>
      </c>
    </row>
    <row r="3629" spans="1:9" x14ac:dyDescent="0.35">
      <c r="A3629" t="s">
        <v>19</v>
      </c>
      <c r="B3629" t="s">
        <v>18</v>
      </c>
      <c r="C3629">
        <f>D3629-200</f>
        <v>400</v>
      </c>
      <c r="D3629">
        <v>600</v>
      </c>
      <c r="E3629">
        <v>1</v>
      </c>
      <c r="F3629">
        <v>600</v>
      </c>
      <c r="G3629">
        <v>0</v>
      </c>
      <c r="H3629" t="s">
        <v>13</v>
      </c>
      <c r="I3629">
        <f>D3629-C3629</f>
        <v>200</v>
      </c>
    </row>
    <row r="3630" spans="1:9" x14ac:dyDescent="0.35">
      <c r="A3630" t="s">
        <v>19</v>
      </c>
      <c r="B3630" t="s">
        <v>18</v>
      </c>
      <c r="C3630">
        <f>D3630-200</f>
        <v>400</v>
      </c>
      <c r="D3630">
        <v>600</v>
      </c>
      <c r="E3630">
        <v>1</v>
      </c>
      <c r="F3630">
        <v>600</v>
      </c>
      <c r="G3630">
        <v>0</v>
      </c>
      <c r="H3630" t="s">
        <v>11</v>
      </c>
      <c r="I3630">
        <f>D3630-C3630</f>
        <v>200</v>
      </c>
    </row>
    <row r="3631" spans="1:9" x14ac:dyDescent="0.35">
      <c r="A3631" t="s">
        <v>19</v>
      </c>
      <c r="B3631" t="s">
        <v>18</v>
      </c>
      <c r="C3631">
        <f>D3631-200</f>
        <v>400</v>
      </c>
      <c r="D3631">
        <v>600</v>
      </c>
      <c r="E3631">
        <v>1</v>
      </c>
      <c r="F3631">
        <v>600</v>
      </c>
      <c r="G3631">
        <v>0</v>
      </c>
      <c r="H3631" t="s">
        <v>12</v>
      </c>
      <c r="I3631">
        <f>D3631-C3631</f>
        <v>200</v>
      </c>
    </row>
    <row r="3632" spans="1:9" x14ac:dyDescent="0.35">
      <c r="A3632" t="s">
        <v>19</v>
      </c>
      <c r="B3632" t="s">
        <v>18</v>
      </c>
      <c r="C3632">
        <f>D3632-200</f>
        <v>400</v>
      </c>
      <c r="D3632">
        <v>600</v>
      </c>
      <c r="E3632">
        <v>1</v>
      </c>
      <c r="F3632">
        <v>600</v>
      </c>
      <c r="G3632">
        <v>0</v>
      </c>
      <c r="H3632" t="s">
        <v>12</v>
      </c>
      <c r="I3632">
        <f>D3632-C3632</f>
        <v>200</v>
      </c>
    </row>
    <row r="3633" spans="1:9" x14ac:dyDescent="0.35">
      <c r="A3633" t="s">
        <v>19</v>
      </c>
      <c r="B3633" t="s">
        <v>18</v>
      </c>
      <c r="C3633">
        <f>D3633-200</f>
        <v>400</v>
      </c>
      <c r="D3633">
        <v>600</v>
      </c>
      <c r="E3633">
        <v>1</v>
      </c>
      <c r="F3633">
        <v>600</v>
      </c>
      <c r="G3633">
        <v>0</v>
      </c>
      <c r="H3633" t="s">
        <v>11</v>
      </c>
      <c r="I3633">
        <f>D3633-C3633</f>
        <v>200</v>
      </c>
    </row>
    <row r="3634" spans="1:9" x14ac:dyDescent="0.35">
      <c r="A3634" t="s">
        <v>19</v>
      </c>
      <c r="B3634" t="s">
        <v>18</v>
      </c>
      <c r="C3634">
        <f>D3634-200</f>
        <v>400</v>
      </c>
      <c r="D3634">
        <v>600</v>
      </c>
      <c r="E3634">
        <v>1</v>
      </c>
      <c r="F3634">
        <v>600</v>
      </c>
      <c r="G3634">
        <v>0</v>
      </c>
      <c r="H3634" t="s">
        <v>13</v>
      </c>
      <c r="I3634">
        <f>D3634-C3634</f>
        <v>200</v>
      </c>
    </row>
    <row r="3635" spans="1:9" x14ac:dyDescent="0.35">
      <c r="A3635" t="s">
        <v>19</v>
      </c>
      <c r="B3635" t="s">
        <v>18</v>
      </c>
      <c r="C3635">
        <f>D3635-200</f>
        <v>400</v>
      </c>
      <c r="D3635">
        <v>600</v>
      </c>
      <c r="E3635">
        <v>1</v>
      </c>
      <c r="F3635">
        <v>600</v>
      </c>
      <c r="G3635">
        <v>0</v>
      </c>
      <c r="H3635" t="s">
        <v>13</v>
      </c>
      <c r="I3635">
        <f>D3635-C3635</f>
        <v>200</v>
      </c>
    </row>
    <row r="3636" spans="1:9" x14ac:dyDescent="0.35">
      <c r="A3636" t="s">
        <v>19</v>
      </c>
      <c r="B3636" t="s">
        <v>18</v>
      </c>
      <c r="C3636">
        <f>D3636-200</f>
        <v>400</v>
      </c>
      <c r="D3636">
        <v>600</v>
      </c>
      <c r="E3636">
        <v>1</v>
      </c>
      <c r="F3636">
        <v>600</v>
      </c>
      <c r="G3636">
        <v>0</v>
      </c>
      <c r="H3636" t="s">
        <v>11</v>
      </c>
      <c r="I3636">
        <f>D3636-C3636</f>
        <v>200</v>
      </c>
    </row>
    <row r="3637" spans="1:9" x14ac:dyDescent="0.35">
      <c r="A3637" t="s">
        <v>19</v>
      </c>
      <c r="B3637" t="s">
        <v>18</v>
      </c>
      <c r="C3637">
        <f>D3637-200</f>
        <v>400</v>
      </c>
      <c r="D3637">
        <v>600</v>
      </c>
      <c r="E3637">
        <v>1</v>
      </c>
      <c r="F3637">
        <v>600</v>
      </c>
      <c r="G3637">
        <v>0</v>
      </c>
      <c r="H3637" t="s">
        <v>11</v>
      </c>
      <c r="I3637">
        <f>D3637-C3637</f>
        <v>200</v>
      </c>
    </row>
    <row r="3638" spans="1:9" x14ac:dyDescent="0.35">
      <c r="A3638" t="s">
        <v>19</v>
      </c>
      <c r="B3638" t="s">
        <v>18</v>
      </c>
      <c r="C3638">
        <f>D3638-200</f>
        <v>400</v>
      </c>
      <c r="D3638">
        <v>600</v>
      </c>
      <c r="E3638">
        <v>1</v>
      </c>
      <c r="F3638">
        <v>600</v>
      </c>
      <c r="G3638">
        <v>0</v>
      </c>
      <c r="H3638" t="s">
        <v>11</v>
      </c>
      <c r="I3638">
        <f>D3638-C3638</f>
        <v>200</v>
      </c>
    </row>
    <row r="3639" spans="1:9" x14ac:dyDescent="0.35">
      <c r="A3639" t="s">
        <v>19</v>
      </c>
      <c r="B3639" t="s">
        <v>18</v>
      </c>
      <c r="C3639">
        <f>D3639-200</f>
        <v>400</v>
      </c>
      <c r="D3639">
        <v>600</v>
      </c>
      <c r="E3639">
        <v>1</v>
      </c>
      <c r="F3639">
        <v>600</v>
      </c>
      <c r="G3639">
        <v>0</v>
      </c>
      <c r="H3639" t="s">
        <v>13</v>
      </c>
      <c r="I3639">
        <f>D3639-C3639</f>
        <v>200</v>
      </c>
    </row>
    <row r="3640" spans="1:9" x14ac:dyDescent="0.35">
      <c r="A3640" t="s">
        <v>19</v>
      </c>
      <c r="B3640" t="s">
        <v>18</v>
      </c>
      <c r="C3640">
        <f>D3640-200</f>
        <v>400</v>
      </c>
      <c r="D3640">
        <v>600</v>
      </c>
      <c r="E3640">
        <v>1</v>
      </c>
      <c r="F3640">
        <v>600</v>
      </c>
      <c r="G3640">
        <v>0</v>
      </c>
      <c r="H3640" t="s">
        <v>12</v>
      </c>
      <c r="I3640">
        <f>D3640-C3640</f>
        <v>200</v>
      </c>
    </row>
    <row r="3641" spans="1:9" x14ac:dyDescent="0.35">
      <c r="A3641" t="s">
        <v>19</v>
      </c>
      <c r="B3641" t="s">
        <v>18</v>
      </c>
      <c r="C3641">
        <f>D3641-200</f>
        <v>400</v>
      </c>
      <c r="D3641">
        <v>600</v>
      </c>
      <c r="E3641">
        <v>1</v>
      </c>
      <c r="F3641">
        <v>600</v>
      </c>
      <c r="G3641">
        <v>0</v>
      </c>
      <c r="H3641" t="s">
        <v>12</v>
      </c>
      <c r="I3641">
        <f>D3641-C3641</f>
        <v>200</v>
      </c>
    </row>
    <row r="3642" spans="1:9" x14ac:dyDescent="0.35">
      <c r="A3642" t="s">
        <v>19</v>
      </c>
      <c r="B3642" t="s">
        <v>18</v>
      </c>
      <c r="C3642">
        <f>D3642-200</f>
        <v>400</v>
      </c>
      <c r="D3642">
        <v>600</v>
      </c>
      <c r="E3642">
        <v>1</v>
      </c>
      <c r="F3642">
        <v>600</v>
      </c>
      <c r="G3642">
        <v>0</v>
      </c>
      <c r="H3642" t="s">
        <v>12</v>
      </c>
      <c r="I3642">
        <f>D3642-C3642</f>
        <v>200</v>
      </c>
    </row>
    <row r="3643" spans="1:9" x14ac:dyDescent="0.35">
      <c r="A3643" t="s">
        <v>19</v>
      </c>
      <c r="B3643" t="s">
        <v>18</v>
      </c>
      <c r="C3643">
        <f>D3643-200</f>
        <v>400</v>
      </c>
      <c r="D3643">
        <v>600</v>
      </c>
      <c r="E3643">
        <v>1</v>
      </c>
      <c r="F3643">
        <v>600</v>
      </c>
      <c r="G3643">
        <v>0</v>
      </c>
      <c r="H3643" t="s">
        <v>11</v>
      </c>
      <c r="I3643">
        <f>D3643-C3643</f>
        <v>200</v>
      </c>
    </row>
    <row r="3644" spans="1:9" x14ac:dyDescent="0.35">
      <c r="A3644" t="s">
        <v>19</v>
      </c>
      <c r="B3644" t="s">
        <v>18</v>
      </c>
      <c r="C3644">
        <f>D3644-200</f>
        <v>400</v>
      </c>
      <c r="D3644">
        <v>600</v>
      </c>
      <c r="E3644">
        <v>1</v>
      </c>
      <c r="F3644">
        <v>600</v>
      </c>
      <c r="G3644">
        <v>0</v>
      </c>
      <c r="H3644" t="s">
        <v>13</v>
      </c>
      <c r="I3644">
        <f>D3644-C3644</f>
        <v>200</v>
      </c>
    </row>
    <row r="3645" spans="1:9" x14ac:dyDescent="0.35">
      <c r="A3645" t="s">
        <v>19</v>
      </c>
      <c r="B3645" t="s">
        <v>18</v>
      </c>
      <c r="C3645">
        <f>D3645-200</f>
        <v>400</v>
      </c>
      <c r="D3645">
        <v>600</v>
      </c>
      <c r="E3645">
        <v>1</v>
      </c>
      <c r="F3645">
        <v>600</v>
      </c>
      <c r="G3645">
        <v>0</v>
      </c>
      <c r="H3645" t="s">
        <v>11</v>
      </c>
      <c r="I3645">
        <f>D3645-C3645</f>
        <v>200</v>
      </c>
    </row>
    <row r="3646" spans="1:9" x14ac:dyDescent="0.35">
      <c r="A3646" t="s">
        <v>19</v>
      </c>
      <c r="B3646" t="s">
        <v>18</v>
      </c>
      <c r="C3646">
        <f>D3646-200</f>
        <v>400</v>
      </c>
      <c r="D3646">
        <v>600</v>
      </c>
      <c r="E3646">
        <v>1</v>
      </c>
      <c r="F3646">
        <v>600</v>
      </c>
      <c r="G3646">
        <v>0</v>
      </c>
      <c r="H3646" t="s">
        <v>12</v>
      </c>
      <c r="I3646">
        <f>D3646-C3646</f>
        <v>200</v>
      </c>
    </row>
    <row r="3647" spans="1:9" x14ac:dyDescent="0.35">
      <c r="A3647" t="s">
        <v>19</v>
      </c>
      <c r="B3647" t="s">
        <v>18</v>
      </c>
      <c r="C3647">
        <f>D3647-200</f>
        <v>400</v>
      </c>
      <c r="D3647">
        <v>600</v>
      </c>
      <c r="E3647">
        <v>1</v>
      </c>
      <c r="F3647">
        <v>600</v>
      </c>
      <c r="G3647">
        <v>0</v>
      </c>
      <c r="H3647" t="s">
        <v>12</v>
      </c>
      <c r="I3647">
        <f>D3647-C3647</f>
        <v>200</v>
      </c>
    </row>
    <row r="3648" spans="1:9" x14ac:dyDescent="0.35">
      <c r="A3648" t="s">
        <v>19</v>
      </c>
      <c r="B3648" t="s">
        <v>18</v>
      </c>
      <c r="C3648">
        <f>D3648-200</f>
        <v>400</v>
      </c>
      <c r="D3648">
        <v>600</v>
      </c>
      <c r="E3648">
        <v>1</v>
      </c>
      <c r="F3648">
        <v>600</v>
      </c>
      <c r="G3648">
        <v>0</v>
      </c>
      <c r="H3648" t="s">
        <v>13</v>
      </c>
      <c r="I3648">
        <f>D3648-C3648</f>
        <v>200</v>
      </c>
    </row>
    <row r="3649" spans="1:9" x14ac:dyDescent="0.35">
      <c r="A3649" t="s">
        <v>19</v>
      </c>
      <c r="B3649" t="s">
        <v>18</v>
      </c>
      <c r="C3649">
        <f>D3649-200</f>
        <v>400</v>
      </c>
      <c r="D3649">
        <v>600</v>
      </c>
      <c r="E3649">
        <v>1</v>
      </c>
      <c r="F3649">
        <v>600</v>
      </c>
      <c r="G3649">
        <v>0</v>
      </c>
      <c r="H3649" t="s">
        <v>11</v>
      </c>
      <c r="I3649">
        <f>D3649-C3649</f>
        <v>200</v>
      </c>
    </row>
    <row r="3650" spans="1:9" x14ac:dyDescent="0.35">
      <c r="A3650" t="s">
        <v>19</v>
      </c>
      <c r="B3650" t="s">
        <v>18</v>
      </c>
      <c r="C3650">
        <f>D3650-200</f>
        <v>400</v>
      </c>
      <c r="D3650">
        <v>600</v>
      </c>
      <c r="E3650">
        <v>1</v>
      </c>
      <c r="F3650">
        <v>600</v>
      </c>
      <c r="G3650">
        <v>0</v>
      </c>
      <c r="H3650" t="s">
        <v>12</v>
      </c>
      <c r="I3650">
        <f>D3650-C3650</f>
        <v>200</v>
      </c>
    </row>
    <row r="3651" spans="1:9" x14ac:dyDescent="0.35">
      <c r="A3651" t="s">
        <v>19</v>
      </c>
      <c r="B3651" t="s">
        <v>18</v>
      </c>
      <c r="C3651">
        <f>D3651-200</f>
        <v>400</v>
      </c>
      <c r="D3651">
        <v>600</v>
      </c>
      <c r="E3651">
        <v>1</v>
      </c>
      <c r="F3651">
        <v>600</v>
      </c>
      <c r="G3651">
        <v>0</v>
      </c>
      <c r="H3651" t="s">
        <v>11</v>
      </c>
      <c r="I3651">
        <f>D3651-C3651</f>
        <v>200</v>
      </c>
    </row>
    <row r="3652" spans="1:9" x14ac:dyDescent="0.35">
      <c r="A3652" t="s">
        <v>19</v>
      </c>
      <c r="B3652" t="s">
        <v>18</v>
      </c>
      <c r="C3652">
        <f>D3652-200</f>
        <v>400</v>
      </c>
      <c r="D3652">
        <v>600</v>
      </c>
      <c r="E3652">
        <v>1</v>
      </c>
      <c r="F3652">
        <v>600</v>
      </c>
      <c r="G3652">
        <v>0</v>
      </c>
      <c r="H3652" t="s">
        <v>11</v>
      </c>
      <c r="I3652">
        <f>D3652-C3652</f>
        <v>200</v>
      </c>
    </row>
    <row r="3653" spans="1:9" x14ac:dyDescent="0.35">
      <c r="A3653" t="s">
        <v>19</v>
      </c>
      <c r="B3653" t="s">
        <v>18</v>
      </c>
      <c r="C3653">
        <f>D3653-200</f>
        <v>400</v>
      </c>
      <c r="D3653">
        <v>600</v>
      </c>
      <c r="E3653">
        <v>1</v>
      </c>
      <c r="F3653">
        <v>600</v>
      </c>
      <c r="G3653">
        <v>0</v>
      </c>
      <c r="H3653" t="s">
        <v>11</v>
      </c>
      <c r="I3653">
        <f>D3653-C3653</f>
        <v>200</v>
      </c>
    </row>
    <row r="3654" spans="1:9" x14ac:dyDescent="0.35">
      <c r="A3654" t="s">
        <v>19</v>
      </c>
      <c r="B3654" t="s">
        <v>18</v>
      </c>
      <c r="C3654">
        <f>D3654-200</f>
        <v>400</v>
      </c>
      <c r="D3654">
        <v>600</v>
      </c>
      <c r="E3654">
        <v>1</v>
      </c>
      <c r="F3654">
        <v>600</v>
      </c>
      <c r="G3654">
        <v>0</v>
      </c>
      <c r="H3654" t="s">
        <v>11</v>
      </c>
      <c r="I3654">
        <f>D3654-C3654</f>
        <v>200</v>
      </c>
    </row>
    <row r="3655" spans="1:9" x14ac:dyDescent="0.35">
      <c r="A3655" t="s">
        <v>19</v>
      </c>
      <c r="B3655" t="s">
        <v>18</v>
      </c>
      <c r="C3655">
        <f>D3655-200</f>
        <v>400</v>
      </c>
      <c r="D3655">
        <v>600</v>
      </c>
      <c r="E3655">
        <v>1</v>
      </c>
      <c r="F3655">
        <v>600</v>
      </c>
      <c r="G3655">
        <v>0</v>
      </c>
      <c r="H3655" t="s">
        <v>11</v>
      </c>
      <c r="I3655">
        <f>D3655-C3655</f>
        <v>200</v>
      </c>
    </row>
    <row r="3656" spans="1:9" x14ac:dyDescent="0.35">
      <c r="A3656" t="s">
        <v>19</v>
      </c>
      <c r="B3656" t="s">
        <v>18</v>
      </c>
      <c r="C3656">
        <f>D3656-200</f>
        <v>400</v>
      </c>
      <c r="D3656">
        <v>600</v>
      </c>
      <c r="E3656">
        <v>1</v>
      </c>
      <c r="F3656">
        <v>600</v>
      </c>
      <c r="G3656">
        <v>0</v>
      </c>
      <c r="H3656" t="s">
        <v>11</v>
      </c>
      <c r="I3656">
        <f>D3656-C3656</f>
        <v>200</v>
      </c>
    </row>
    <row r="3657" spans="1:9" x14ac:dyDescent="0.35">
      <c r="A3657" t="s">
        <v>19</v>
      </c>
      <c r="B3657" t="s">
        <v>18</v>
      </c>
      <c r="C3657">
        <f>D3657-200</f>
        <v>400</v>
      </c>
      <c r="D3657">
        <v>600</v>
      </c>
      <c r="E3657">
        <v>1</v>
      </c>
      <c r="F3657">
        <v>600</v>
      </c>
      <c r="G3657">
        <v>0</v>
      </c>
      <c r="H3657" t="s">
        <v>13</v>
      </c>
      <c r="I3657">
        <f>D3657-C3657</f>
        <v>200</v>
      </c>
    </row>
    <row r="3658" spans="1:9" x14ac:dyDescent="0.35">
      <c r="A3658" t="s">
        <v>19</v>
      </c>
      <c r="B3658" t="s">
        <v>18</v>
      </c>
      <c r="C3658">
        <f>D3658-200</f>
        <v>400</v>
      </c>
      <c r="D3658">
        <v>600</v>
      </c>
      <c r="E3658">
        <v>1</v>
      </c>
      <c r="F3658">
        <v>600</v>
      </c>
      <c r="G3658">
        <v>0</v>
      </c>
      <c r="H3658" t="s">
        <v>13</v>
      </c>
      <c r="I3658">
        <f>D3658-C3658</f>
        <v>200</v>
      </c>
    </row>
    <row r="3659" spans="1:9" x14ac:dyDescent="0.35">
      <c r="A3659" t="s">
        <v>19</v>
      </c>
      <c r="B3659" t="s">
        <v>18</v>
      </c>
      <c r="C3659">
        <f>D3659-200</f>
        <v>400</v>
      </c>
      <c r="D3659">
        <v>600</v>
      </c>
      <c r="E3659">
        <v>1</v>
      </c>
      <c r="F3659">
        <v>600</v>
      </c>
      <c r="G3659">
        <v>0</v>
      </c>
      <c r="H3659" t="s">
        <v>11</v>
      </c>
      <c r="I3659">
        <f>D3659-C3659</f>
        <v>200</v>
      </c>
    </row>
    <row r="3660" spans="1:9" x14ac:dyDescent="0.35">
      <c r="A3660" t="s">
        <v>19</v>
      </c>
      <c r="B3660" t="s">
        <v>18</v>
      </c>
      <c r="C3660">
        <f>D3660-200</f>
        <v>400</v>
      </c>
      <c r="D3660">
        <v>600</v>
      </c>
      <c r="E3660">
        <v>1</v>
      </c>
      <c r="F3660">
        <v>600</v>
      </c>
      <c r="G3660">
        <v>0</v>
      </c>
      <c r="H3660" t="s">
        <v>11</v>
      </c>
      <c r="I3660">
        <f>D3660-C3660</f>
        <v>200</v>
      </c>
    </row>
    <row r="3661" spans="1:9" x14ac:dyDescent="0.35">
      <c r="A3661" t="s">
        <v>19</v>
      </c>
      <c r="B3661" t="s">
        <v>18</v>
      </c>
      <c r="C3661">
        <f>D3661-200</f>
        <v>400</v>
      </c>
      <c r="D3661">
        <v>600</v>
      </c>
      <c r="E3661">
        <v>1</v>
      </c>
      <c r="F3661">
        <v>600</v>
      </c>
      <c r="G3661">
        <v>0</v>
      </c>
      <c r="H3661" t="s">
        <v>12</v>
      </c>
      <c r="I3661">
        <f>D3661-C3661</f>
        <v>200</v>
      </c>
    </row>
    <row r="3662" spans="1:9" x14ac:dyDescent="0.35">
      <c r="A3662" t="s">
        <v>19</v>
      </c>
      <c r="B3662" t="s">
        <v>18</v>
      </c>
      <c r="C3662">
        <f>D3662-200</f>
        <v>400</v>
      </c>
      <c r="D3662">
        <v>600</v>
      </c>
      <c r="E3662">
        <v>1</v>
      </c>
      <c r="F3662">
        <v>600</v>
      </c>
      <c r="G3662">
        <v>0</v>
      </c>
      <c r="H3662" t="s">
        <v>13</v>
      </c>
      <c r="I3662">
        <f>D3662-C3662</f>
        <v>200</v>
      </c>
    </row>
    <row r="3663" spans="1:9" x14ac:dyDescent="0.35">
      <c r="A3663" t="s">
        <v>19</v>
      </c>
      <c r="B3663" t="s">
        <v>18</v>
      </c>
      <c r="C3663">
        <f>D3663-200</f>
        <v>400</v>
      </c>
      <c r="D3663">
        <v>600</v>
      </c>
      <c r="E3663">
        <v>1</v>
      </c>
      <c r="F3663">
        <v>600</v>
      </c>
      <c r="G3663">
        <v>0</v>
      </c>
      <c r="H3663" t="s">
        <v>13</v>
      </c>
      <c r="I3663">
        <f>D3663-C3663</f>
        <v>200</v>
      </c>
    </row>
    <row r="3664" spans="1:9" x14ac:dyDescent="0.35">
      <c r="A3664" t="s">
        <v>19</v>
      </c>
      <c r="B3664" t="s">
        <v>18</v>
      </c>
      <c r="C3664">
        <f>D3664-200</f>
        <v>400</v>
      </c>
      <c r="D3664">
        <v>600</v>
      </c>
      <c r="E3664">
        <v>1</v>
      </c>
      <c r="F3664">
        <v>600</v>
      </c>
      <c r="G3664">
        <v>0</v>
      </c>
      <c r="H3664" t="s">
        <v>12</v>
      </c>
      <c r="I3664">
        <f>D3664-C3664</f>
        <v>200</v>
      </c>
    </row>
    <row r="3665" spans="1:9" x14ac:dyDescent="0.35">
      <c r="A3665" t="s">
        <v>19</v>
      </c>
      <c r="B3665" t="s">
        <v>18</v>
      </c>
      <c r="C3665">
        <f>D3665-200</f>
        <v>400</v>
      </c>
      <c r="D3665">
        <v>600</v>
      </c>
      <c r="E3665">
        <v>1</v>
      </c>
      <c r="F3665">
        <v>600</v>
      </c>
      <c r="G3665">
        <v>0</v>
      </c>
      <c r="H3665" t="s">
        <v>11</v>
      </c>
      <c r="I3665">
        <f>D3665-C3665</f>
        <v>200</v>
      </c>
    </row>
    <row r="3666" spans="1:9" x14ac:dyDescent="0.35">
      <c r="A3666" t="s">
        <v>19</v>
      </c>
      <c r="B3666" t="s">
        <v>18</v>
      </c>
      <c r="C3666">
        <f>D3666-200</f>
        <v>400</v>
      </c>
      <c r="D3666">
        <v>600</v>
      </c>
      <c r="E3666">
        <v>1</v>
      </c>
      <c r="F3666">
        <v>600</v>
      </c>
      <c r="G3666">
        <v>0</v>
      </c>
      <c r="H3666" t="s">
        <v>13</v>
      </c>
      <c r="I3666">
        <f>D3666-C3666</f>
        <v>200</v>
      </c>
    </row>
    <row r="3667" spans="1:9" x14ac:dyDescent="0.35">
      <c r="A3667" t="s">
        <v>19</v>
      </c>
      <c r="B3667" t="s">
        <v>18</v>
      </c>
      <c r="C3667">
        <f>D3667-200</f>
        <v>400</v>
      </c>
      <c r="D3667">
        <v>600</v>
      </c>
      <c r="E3667">
        <v>1</v>
      </c>
      <c r="F3667">
        <v>600</v>
      </c>
      <c r="G3667">
        <v>0</v>
      </c>
      <c r="H3667" t="s">
        <v>13</v>
      </c>
      <c r="I3667">
        <f>D3667-C3667</f>
        <v>200</v>
      </c>
    </row>
    <row r="3668" spans="1:9" x14ac:dyDescent="0.35">
      <c r="A3668" t="s">
        <v>19</v>
      </c>
      <c r="B3668" t="s">
        <v>18</v>
      </c>
      <c r="C3668">
        <f>D3668-200</f>
        <v>400</v>
      </c>
      <c r="D3668">
        <v>600</v>
      </c>
      <c r="E3668">
        <v>1</v>
      </c>
      <c r="F3668">
        <v>600</v>
      </c>
      <c r="G3668">
        <v>0</v>
      </c>
      <c r="H3668" t="s">
        <v>13</v>
      </c>
      <c r="I3668">
        <f>D3668-C3668</f>
        <v>200</v>
      </c>
    </row>
    <row r="3669" spans="1:9" x14ac:dyDescent="0.35">
      <c r="A3669" t="s">
        <v>19</v>
      </c>
      <c r="B3669" t="s">
        <v>18</v>
      </c>
      <c r="C3669">
        <f>D3669-200</f>
        <v>400</v>
      </c>
      <c r="D3669">
        <v>600</v>
      </c>
      <c r="E3669">
        <v>1</v>
      </c>
      <c r="F3669">
        <v>600</v>
      </c>
      <c r="G3669">
        <v>0</v>
      </c>
      <c r="H3669" t="s">
        <v>12</v>
      </c>
      <c r="I3669">
        <f>D3669-C3669</f>
        <v>200</v>
      </c>
    </row>
    <row r="3670" spans="1:9" x14ac:dyDescent="0.35">
      <c r="A3670" t="s">
        <v>19</v>
      </c>
      <c r="B3670" t="s">
        <v>18</v>
      </c>
      <c r="C3670">
        <f>D3670-200</f>
        <v>400</v>
      </c>
      <c r="D3670">
        <v>600</v>
      </c>
      <c r="E3670">
        <v>1</v>
      </c>
      <c r="F3670">
        <v>600</v>
      </c>
      <c r="G3670">
        <v>0</v>
      </c>
      <c r="H3670" t="s">
        <v>12</v>
      </c>
      <c r="I3670">
        <f>D3670-C3670</f>
        <v>200</v>
      </c>
    </row>
    <row r="3671" spans="1:9" x14ac:dyDescent="0.35">
      <c r="A3671" t="s">
        <v>19</v>
      </c>
      <c r="B3671" t="s">
        <v>18</v>
      </c>
      <c r="C3671">
        <f>D3671-200</f>
        <v>400</v>
      </c>
      <c r="D3671">
        <v>600</v>
      </c>
      <c r="E3671">
        <v>1</v>
      </c>
      <c r="F3671">
        <v>600</v>
      </c>
      <c r="G3671">
        <v>0</v>
      </c>
      <c r="H3671" t="s">
        <v>11</v>
      </c>
      <c r="I3671">
        <f>D3671-C3671</f>
        <v>200</v>
      </c>
    </row>
    <row r="3672" spans="1:9" x14ac:dyDescent="0.35">
      <c r="A3672" t="s">
        <v>19</v>
      </c>
      <c r="B3672" t="s">
        <v>18</v>
      </c>
      <c r="C3672">
        <f>D3672-200</f>
        <v>400</v>
      </c>
      <c r="D3672">
        <v>600</v>
      </c>
      <c r="E3672">
        <v>1</v>
      </c>
      <c r="F3672">
        <v>600</v>
      </c>
      <c r="G3672">
        <v>0</v>
      </c>
      <c r="H3672" t="s">
        <v>12</v>
      </c>
      <c r="I3672">
        <f>D3672-C3672</f>
        <v>200</v>
      </c>
    </row>
    <row r="3673" spans="1:9" x14ac:dyDescent="0.35">
      <c r="A3673" t="s">
        <v>19</v>
      </c>
      <c r="B3673" t="s">
        <v>18</v>
      </c>
      <c r="C3673">
        <f>D3673-200</f>
        <v>400</v>
      </c>
      <c r="D3673">
        <v>600</v>
      </c>
      <c r="E3673">
        <v>1</v>
      </c>
      <c r="F3673">
        <v>600</v>
      </c>
      <c r="G3673">
        <v>0</v>
      </c>
      <c r="H3673" t="s">
        <v>13</v>
      </c>
      <c r="I3673">
        <f>D3673-C3673</f>
        <v>200</v>
      </c>
    </row>
    <row r="3674" spans="1:9" x14ac:dyDescent="0.35">
      <c r="A3674" t="s">
        <v>19</v>
      </c>
      <c r="B3674" t="s">
        <v>18</v>
      </c>
      <c r="C3674">
        <f>D3674-200</f>
        <v>400</v>
      </c>
      <c r="D3674">
        <v>600</v>
      </c>
      <c r="E3674">
        <v>1</v>
      </c>
      <c r="F3674">
        <v>600</v>
      </c>
      <c r="G3674">
        <v>0</v>
      </c>
      <c r="H3674" t="s">
        <v>11</v>
      </c>
      <c r="I3674">
        <f>D3674-C3674</f>
        <v>200</v>
      </c>
    </row>
    <row r="3675" spans="1:9" x14ac:dyDescent="0.35">
      <c r="A3675" t="s">
        <v>19</v>
      </c>
      <c r="B3675" t="s">
        <v>18</v>
      </c>
      <c r="C3675">
        <f>D3675-200</f>
        <v>400</v>
      </c>
      <c r="D3675">
        <v>600</v>
      </c>
      <c r="E3675">
        <v>1</v>
      </c>
      <c r="F3675">
        <v>600</v>
      </c>
      <c r="G3675">
        <v>0</v>
      </c>
      <c r="H3675" t="s">
        <v>13</v>
      </c>
      <c r="I3675">
        <f>D3675-C3675</f>
        <v>200</v>
      </c>
    </row>
    <row r="3676" spans="1:9" x14ac:dyDescent="0.35">
      <c r="A3676" t="s">
        <v>19</v>
      </c>
      <c r="B3676" t="s">
        <v>18</v>
      </c>
      <c r="C3676">
        <f>D3676-200</f>
        <v>400</v>
      </c>
      <c r="D3676">
        <v>600</v>
      </c>
      <c r="E3676">
        <v>1</v>
      </c>
      <c r="F3676">
        <v>600</v>
      </c>
      <c r="G3676">
        <v>0</v>
      </c>
      <c r="H3676" t="s">
        <v>11</v>
      </c>
      <c r="I3676">
        <f>D3676-C3676</f>
        <v>200</v>
      </c>
    </row>
    <row r="3677" spans="1:9" x14ac:dyDescent="0.35">
      <c r="A3677" t="s">
        <v>19</v>
      </c>
      <c r="B3677" t="s">
        <v>18</v>
      </c>
      <c r="C3677">
        <f>D3677-200</f>
        <v>400</v>
      </c>
      <c r="D3677">
        <v>600</v>
      </c>
      <c r="E3677">
        <v>1</v>
      </c>
      <c r="F3677">
        <v>600</v>
      </c>
      <c r="G3677">
        <v>0</v>
      </c>
      <c r="H3677" t="s">
        <v>11</v>
      </c>
      <c r="I3677">
        <f>D3677-C3677</f>
        <v>200</v>
      </c>
    </row>
    <row r="3678" spans="1:9" x14ac:dyDescent="0.35">
      <c r="A3678" t="s">
        <v>19</v>
      </c>
      <c r="B3678" t="s">
        <v>18</v>
      </c>
      <c r="C3678">
        <f>D3678-200</f>
        <v>400</v>
      </c>
      <c r="D3678">
        <v>600</v>
      </c>
      <c r="E3678">
        <v>1</v>
      </c>
      <c r="F3678">
        <v>600</v>
      </c>
      <c r="G3678">
        <v>0</v>
      </c>
      <c r="H3678" t="s">
        <v>13</v>
      </c>
      <c r="I3678">
        <f>D3678-C3678</f>
        <v>200</v>
      </c>
    </row>
    <row r="3679" spans="1:9" x14ac:dyDescent="0.35">
      <c r="A3679" t="s">
        <v>19</v>
      </c>
      <c r="B3679" t="s">
        <v>18</v>
      </c>
      <c r="C3679">
        <f>D3679-200</f>
        <v>400</v>
      </c>
      <c r="D3679">
        <v>600</v>
      </c>
      <c r="E3679">
        <v>1</v>
      </c>
      <c r="F3679">
        <v>600</v>
      </c>
      <c r="G3679">
        <v>0</v>
      </c>
      <c r="H3679" t="s">
        <v>12</v>
      </c>
      <c r="I3679">
        <f>D3679-C3679</f>
        <v>200</v>
      </c>
    </row>
    <row r="3680" spans="1:9" x14ac:dyDescent="0.35">
      <c r="A3680" t="s">
        <v>19</v>
      </c>
      <c r="B3680" t="s">
        <v>18</v>
      </c>
      <c r="C3680">
        <f>D3680-200</f>
        <v>400</v>
      </c>
      <c r="D3680">
        <v>600</v>
      </c>
      <c r="E3680">
        <v>1</v>
      </c>
      <c r="F3680">
        <v>600</v>
      </c>
      <c r="G3680">
        <v>0</v>
      </c>
      <c r="H3680" t="s">
        <v>13</v>
      </c>
      <c r="I3680">
        <f>D3680-C3680</f>
        <v>200</v>
      </c>
    </row>
    <row r="3681" spans="1:9" x14ac:dyDescent="0.35">
      <c r="A3681" t="s">
        <v>19</v>
      </c>
      <c r="B3681" t="s">
        <v>18</v>
      </c>
      <c r="C3681">
        <f>D3681-200</f>
        <v>400</v>
      </c>
      <c r="D3681">
        <v>600</v>
      </c>
      <c r="E3681">
        <v>1</v>
      </c>
      <c r="F3681">
        <v>600</v>
      </c>
      <c r="G3681">
        <v>0</v>
      </c>
      <c r="H3681" t="s">
        <v>13</v>
      </c>
      <c r="I3681">
        <f>D3681-C3681</f>
        <v>200</v>
      </c>
    </row>
    <row r="3682" spans="1:9" x14ac:dyDescent="0.35">
      <c r="A3682" t="s">
        <v>19</v>
      </c>
      <c r="B3682" t="s">
        <v>18</v>
      </c>
      <c r="C3682">
        <f>D3682-200</f>
        <v>400</v>
      </c>
      <c r="D3682">
        <v>600</v>
      </c>
      <c r="E3682">
        <v>1</v>
      </c>
      <c r="F3682">
        <v>600</v>
      </c>
      <c r="G3682">
        <v>0</v>
      </c>
      <c r="H3682" t="s">
        <v>12</v>
      </c>
      <c r="I3682">
        <f>D3682-C3682</f>
        <v>200</v>
      </c>
    </row>
    <row r="3683" spans="1:9" x14ac:dyDescent="0.35">
      <c r="A3683" t="s">
        <v>19</v>
      </c>
      <c r="B3683" t="s">
        <v>18</v>
      </c>
      <c r="C3683">
        <f>D3683-200</f>
        <v>400</v>
      </c>
      <c r="D3683">
        <v>600</v>
      </c>
      <c r="E3683">
        <v>1</v>
      </c>
      <c r="F3683">
        <v>600</v>
      </c>
      <c r="G3683">
        <v>0</v>
      </c>
      <c r="H3683" t="s">
        <v>11</v>
      </c>
      <c r="I3683">
        <f>D3683-C3683</f>
        <v>200</v>
      </c>
    </row>
    <row r="3684" spans="1:9" x14ac:dyDescent="0.35">
      <c r="A3684" t="s">
        <v>19</v>
      </c>
      <c r="B3684" t="s">
        <v>18</v>
      </c>
      <c r="C3684">
        <f>D3684-200</f>
        <v>400</v>
      </c>
      <c r="D3684">
        <v>600</v>
      </c>
      <c r="E3684">
        <v>1</v>
      </c>
      <c r="F3684">
        <v>600</v>
      </c>
      <c r="G3684">
        <v>0</v>
      </c>
      <c r="H3684" t="s">
        <v>11</v>
      </c>
      <c r="I3684">
        <f>D3684-C3684</f>
        <v>200</v>
      </c>
    </row>
    <row r="3685" spans="1:9" x14ac:dyDescent="0.35">
      <c r="A3685" t="s">
        <v>19</v>
      </c>
      <c r="B3685" t="s">
        <v>18</v>
      </c>
      <c r="C3685">
        <f>D3685-200</f>
        <v>400</v>
      </c>
      <c r="D3685">
        <v>600</v>
      </c>
      <c r="E3685">
        <v>1</v>
      </c>
      <c r="F3685">
        <v>600</v>
      </c>
      <c r="G3685">
        <v>0</v>
      </c>
      <c r="H3685" t="s">
        <v>13</v>
      </c>
      <c r="I3685">
        <f>D3685-C3685</f>
        <v>200</v>
      </c>
    </row>
    <row r="3686" spans="1:9" x14ac:dyDescent="0.35">
      <c r="A3686" t="s">
        <v>19</v>
      </c>
      <c r="B3686" t="s">
        <v>18</v>
      </c>
      <c r="C3686">
        <f>D3686-200</f>
        <v>400</v>
      </c>
      <c r="D3686">
        <v>600</v>
      </c>
      <c r="E3686">
        <v>1</v>
      </c>
      <c r="F3686">
        <v>600</v>
      </c>
      <c r="G3686">
        <v>0</v>
      </c>
      <c r="H3686" t="s">
        <v>11</v>
      </c>
      <c r="I3686">
        <f>D3686-C3686</f>
        <v>200</v>
      </c>
    </row>
    <row r="3687" spans="1:9" x14ac:dyDescent="0.35">
      <c r="A3687" t="s">
        <v>19</v>
      </c>
      <c r="B3687" t="s">
        <v>18</v>
      </c>
      <c r="C3687">
        <f>D3687-200</f>
        <v>400</v>
      </c>
      <c r="D3687">
        <v>600</v>
      </c>
      <c r="E3687">
        <v>1</v>
      </c>
      <c r="F3687">
        <v>600</v>
      </c>
      <c r="G3687">
        <v>0</v>
      </c>
      <c r="H3687" t="s">
        <v>13</v>
      </c>
      <c r="I3687">
        <f>D3687-C3687</f>
        <v>200</v>
      </c>
    </row>
    <row r="3688" spans="1:9" x14ac:dyDescent="0.35">
      <c r="A3688" t="s">
        <v>19</v>
      </c>
      <c r="B3688" t="s">
        <v>18</v>
      </c>
      <c r="C3688">
        <f>D3688-200</f>
        <v>400</v>
      </c>
      <c r="D3688">
        <v>600</v>
      </c>
      <c r="E3688">
        <v>1</v>
      </c>
      <c r="F3688">
        <v>600</v>
      </c>
      <c r="G3688">
        <v>0</v>
      </c>
      <c r="H3688" t="s">
        <v>12</v>
      </c>
      <c r="I3688">
        <f>D3688-C3688</f>
        <v>200</v>
      </c>
    </row>
    <row r="3689" spans="1:9" x14ac:dyDescent="0.35">
      <c r="A3689" t="s">
        <v>19</v>
      </c>
      <c r="B3689" t="s">
        <v>18</v>
      </c>
      <c r="C3689">
        <f>D3689-200</f>
        <v>400</v>
      </c>
      <c r="D3689">
        <v>600</v>
      </c>
      <c r="E3689">
        <v>1</v>
      </c>
      <c r="F3689">
        <v>600</v>
      </c>
      <c r="G3689">
        <v>0</v>
      </c>
      <c r="H3689" t="s">
        <v>12</v>
      </c>
      <c r="I3689">
        <f>D3689-C3689</f>
        <v>200</v>
      </c>
    </row>
    <row r="3690" spans="1:9" x14ac:dyDescent="0.35">
      <c r="A3690" t="s">
        <v>19</v>
      </c>
      <c r="B3690" t="s">
        <v>18</v>
      </c>
      <c r="C3690">
        <f>D3690-200</f>
        <v>400</v>
      </c>
      <c r="D3690">
        <v>600</v>
      </c>
      <c r="E3690">
        <v>1</v>
      </c>
      <c r="F3690">
        <v>600</v>
      </c>
      <c r="G3690">
        <v>0</v>
      </c>
      <c r="H3690" t="s">
        <v>12</v>
      </c>
      <c r="I3690">
        <f>D3690-C3690</f>
        <v>200</v>
      </c>
    </row>
    <row r="3691" spans="1:9" x14ac:dyDescent="0.35">
      <c r="A3691" t="s">
        <v>19</v>
      </c>
      <c r="B3691" t="s">
        <v>18</v>
      </c>
      <c r="C3691">
        <f>D3691-200</f>
        <v>400</v>
      </c>
      <c r="D3691">
        <v>600</v>
      </c>
      <c r="E3691">
        <v>1</v>
      </c>
      <c r="F3691">
        <v>600</v>
      </c>
      <c r="G3691">
        <v>0</v>
      </c>
      <c r="H3691" t="s">
        <v>11</v>
      </c>
      <c r="I3691">
        <f>D3691-C3691</f>
        <v>200</v>
      </c>
    </row>
    <row r="3692" spans="1:9" x14ac:dyDescent="0.35">
      <c r="A3692" t="s">
        <v>19</v>
      </c>
      <c r="B3692" t="s">
        <v>18</v>
      </c>
      <c r="C3692">
        <f>D3692-200</f>
        <v>400</v>
      </c>
      <c r="D3692">
        <v>600</v>
      </c>
      <c r="E3692">
        <v>1</v>
      </c>
      <c r="F3692">
        <v>600</v>
      </c>
      <c r="G3692">
        <v>0</v>
      </c>
      <c r="H3692" t="s">
        <v>13</v>
      </c>
      <c r="I3692">
        <f>D3692-C3692</f>
        <v>200</v>
      </c>
    </row>
    <row r="3693" spans="1:9" x14ac:dyDescent="0.35">
      <c r="A3693" t="s">
        <v>19</v>
      </c>
      <c r="B3693" t="s">
        <v>18</v>
      </c>
      <c r="C3693">
        <f>D3693-200</f>
        <v>400</v>
      </c>
      <c r="D3693">
        <v>600</v>
      </c>
      <c r="E3693">
        <v>1</v>
      </c>
      <c r="F3693">
        <v>600</v>
      </c>
      <c r="G3693">
        <v>0</v>
      </c>
      <c r="H3693" t="s">
        <v>13</v>
      </c>
      <c r="I3693">
        <f>D3693-C3693</f>
        <v>200</v>
      </c>
    </row>
    <row r="3694" spans="1:9" x14ac:dyDescent="0.35">
      <c r="A3694" t="s">
        <v>19</v>
      </c>
      <c r="B3694" t="s">
        <v>18</v>
      </c>
      <c r="C3694">
        <f>D3694-200</f>
        <v>400</v>
      </c>
      <c r="D3694">
        <v>600</v>
      </c>
      <c r="E3694">
        <v>1</v>
      </c>
      <c r="F3694">
        <v>600</v>
      </c>
      <c r="G3694">
        <v>0</v>
      </c>
      <c r="H3694" t="s">
        <v>11</v>
      </c>
      <c r="I3694">
        <f>D3694-C3694</f>
        <v>200</v>
      </c>
    </row>
    <row r="3695" spans="1:9" x14ac:dyDescent="0.35">
      <c r="A3695" t="s">
        <v>19</v>
      </c>
      <c r="B3695" t="s">
        <v>18</v>
      </c>
      <c r="C3695">
        <f>D3695-200</f>
        <v>400</v>
      </c>
      <c r="D3695">
        <v>600</v>
      </c>
      <c r="E3695">
        <v>1</v>
      </c>
      <c r="F3695">
        <v>600</v>
      </c>
      <c r="G3695">
        <v>0</v>
      </c>
      <c r="H3695" t="s">
        <v>11</v>
      </c>
      <c r="I3695">
        <f>D3695-C3695</f>
        <v>200</v>
      </c>
    </row>
    <row r="3696" spans="1:9" x14ac:dyDescent="0.35">
      <c r="A3696" t="s">
        <v>19</v>
      </c>
      <c r="B3696" t="s">
        <v>18</v>
      </c>
      <c r="C3696">
        <f>D3696-200</f>
        <v>400</v>
      </c>
      <c r="D3696">
        <v>600</v>
      </c>
      <c r="E3696">
        <v>1</v>
      </c>
      <c r="F3696">
        <v>600</v>
      </c>
      <c r="G3696">
        <v>0</v>
      </c>
      <c r="H3696" t="s">
        <v>13</v>
      </c>
      <c r="I3696">
        <f>D3696-C3696</f>
        <v>200</v>
      </c>
    </row>
    <row r="3697" spans="1:9" x14ac:dyDescent="0.35">
      <c r="A3697" t="s">
        <v>19</v>
      </c>
      <c r="B3697" t="s">
        <v>18</v>
      </c>
      <c r="C3697">
        <f>D3697-200</f>
        <v>400</v>
      </c>
      <c r="D3697">
        <v>600</v>
      </c>
      <c r="E3697">
        <v>1</v>
      </c>
      <c r="F3697">
        <v>600</v>
      </c>
      <c r="G3697">
        <v>0</v>
      </c>
      <c r="H3697" t="s">
        <v>12</v>
      </c>
      <c r="I3697">
        <f>D3697-C3697</f>
        <v>200</v>
      </c>
    </row>
    <row r="3698" spans="1:9" x14ac:dyDescent="0.35">
      <c r="A3698" t="s">
        <v>19</v>
      </c>
      <c r="B3698" t="s">
        <v>18</v>
      </c>
      <c r="C3698">
        <f>D3698-200</f>
        <v>400</v>
      </c>
      <c r="D3698">
        <v>600</v>
      </c>
      <c r="E3698">
        <v>1</v>
      </c>
      <c r="F3698">
        <v>600</v>
      </c>
      <c r="G3698">
        <v>0</v>
      </c>
      <c r="H3698" t="s">
        <v>11</v>
      </c>
      <c r="I3698">
        <f>D3698-C3698</f>
        <v>200</v>
      </c>
    </row>
    <row r="3699" spans="1:9" x14ac:dyDescent="0.35">
      <c r="A3699" t="s">
        <v>19</v>
      </c>
      <c r="B3699" t="s">
        <v>18</v>
      </c>
      <c r="C3699">
        <f>D3699-200</f>
        <v>400</v>
      </c>
      <c r="D3699">
        <v>600</v>
      </c>
      <c r="E3699">
        <v>1</v>
      </c>
      <c r="F3699">
        <v>600</v>
      </c>
      <c r="G3699">
        <v>0</v>
      </c>
      <c r="H3699" t="s">
        <v>12</v>
      </c>
      <c r="I3699">
        <f>D3699-C3699</f>
        <v>200</v>
      </c>
    </row>
    <row r="3700" spans="1:9" x14ac:dyDescent="0.35">
      <c r="A3700" t="s">
        <v>19</v>
      </c>
      <c r="B3700" t="s">
        <v>18</v>
      </c>
      <c r="C3700">
        <f>D3700-200</f>
        <v>400</v>
      </c>
      <c r="D3700">
        <v>600</v>
      </c>
      <c r="E3700">
        <v>1</v>
      </c>
      <c r="F3700">
        <v>600</v>
      </c>
      <c r="G3700">
        <v>0</v>
      </c>
      <c r="H3700" t="s">
        <v>12</v>
      </c>
      <c r="I3700">
        <f>D3700-C3700</f>
        <v>200</v>
      </c>
    </row>
    <row r="3701" spans="1:9" x14ac:dyDescent="0.35">
      <c r="A3701" t="s">
        <v>19</v>
      </c>
      <c r="B3701" t="s">
        <v>18</v>
      </c>
      <c r="C3701">
        <f>D3701-200</f>
        <v>400</v>
      </c>
      <c r="D3701">
        <v>600</v>
      </c>
      <c r="E3701">
        <v>1</v>
      </c>
      <c r="F3701">
        <v>600</v>
      </c>
      <c r="G3701">
        <v>0</v>
      </c>
      <c r="H3701" t="s">
        <v>13</v>
      </c>
      <c r="I3701">
        <f>D3701-C3701</f>
        <v>200</v>
      </c>
    </row>
    <row r="3702" spans="1:9" x14ac:dyDescent="0.35">
      <c r="A3702" t="s">
        <v>19</v>
      </c>
      <c r="B3702" t="s">
        <v>18</v>
      </c>
      <c r="C3702">
        <f>D3702-200</f>
        <v>400</v>
      </c>
      <c r="D3702">
        <v>600</v>
      </c>
      <c r="E3702">
        <v>1</v>
      </c>
      <c r="F3702">
        <v>600</v>
      </c>
      <c r="G3702">
        <v>0</v>
      </c>
      <c r="H3702" t="s">
        <v>11</v>
      </c>
      <c r="I3702">
        <f>D3702-C3702</f>
        <v>200</v>
      </c>
    </row>
    <row r="3703" spans="1:9" x14ac:dyDescent="0.35">
      <c r="A3703" t="s">
        <v>19</v>
      </c>
      <c r="B3703" t="s">
        <v>18</v>
      </c>
      <c r="C3703">
        <f>D3703-200</f>
        <v>400</v>
      </c>
      <c r="D3703">
        <v>600</v>
      </c>
      <c r="E3703">
        <v>1</v>
      </c>
      <c r="F3703">
        <v>600</v>
      </c>
      <c r="G3703">
        <v>0</v>
      </c>
      <c r="H3703" t="s">
        <v>13</v>
      </c>
      <c r="I3703">
        <f>D3703-C3703</f>
        <v>200</v>
      </c>
    </row>
    <row r="3704" spans="1:9" x14ac:dyDescent="0.35">
      <c r="A3704" t="s">
        <v>19</v>
      </c>
      <c r="B3704" t="s">
        <v>18</v>
      </c>
      <c r="C3704">
        <f>D3704-200</f>
        <v>400</v>
      </c>
      <c r="D3704">
        <v>600</v>
      </c>
      <c r="E3704">
        <v>1</v>
      </c>
      <c r="F3704">
        <v>600</v>
      </c>
      <c r="G3704">
        <v>0</v>
      </c>
      <c r="H3704" t="s">
        <v>11</v>
      </c>
      <c r="I3704">
        <f>D3704-C3704</f>
        <v>200</v>
      </c>
    </row>
    <row r="3705" spans="1:9" x14ac:dyDescent="0.35">
      <c r="A3705" t="s">
        <v>19</v>
      </c>
      <c r="B3705" t="s">
        <v>18</v>
      </c>
      <c r="C3705">
        <f>D3705-200</f>
        <v>400</v>
      </c>
      <c r="D3705">
        <v>600</v>
      </c>
      <c r="E3705">
        <v>1</v>
      </c>
      <c r="F3705">
        <v>600</v>
      </c>
      <c r="G3705">
        <v>0</v>
      </c>
      <c r="H3705" t="s">
        <v>11</v>
      </c>
      <c r="I3705">
        <f>D3705-C3705</f>
        <v>200</v>
      </c>
    </row>
    <row r="3706" spans="1:9" x14ac:dyDescent="0.35">
      <c r="A3706" t="s">
        <v>19</v>
      </c>
      <c r="B3706" t="s">
        <v>18</v>
      </c>
      <c r="C3706">
        <f>D3706-200</f>
        <v>400</v>
      </c>
      <c r="D3706">
        <v>600</v>
      </c>
      <c r="E3706">
        <v>1</v>
      </c>
      <c r="F3706">
        <v>600</v>
      </c>
      <c r="G3706">
        <v>0</v>
      </c>
      <c r="H3706" t="s">
        <v>11</v>
      </c>
      <c r="I3706">
        <f>D3706-C3706</f>
        <v>200</v>
      </c>
    </row>
    <row r="3707" spans="1:9" x14ac:dyDescent="0.35">
      <c r="A3707" t="s">
        <v>19</v>
      </c>
      <c r="B3707" t="s">
        <v>18</v>
      </c>
      <c r="C3707">
        <f>D3707-200</f>
        <v>400</v>
      </c>
      <c r="D3707">
        <v>600</v>
      </c>
      <c r="E3707">
        <v>1</v>
      </c>
      <c r="F3707">
        <v>600</v>
      </c>
      <c r="G3707">
        <v>0</v>
      </c>
      <c r="H3707" t="s">
        <v>11</v>
      </c>
      <c r="I3707">
        <f>D3707-C3707</f>
        <v>200</v>
      </c>
    </row>
    <row r="3708" spans="1:9" x14ac:dyDescent="0.35">
      <c r="A3708" t="s">
        <v>19</v>
      </c>
      <c r="B3708" t="s">
        <v>18</v>
      </c>
      <c r="C3708">
        <f>D3708-200</f>
        <v>400</v>
      </c>
      <c r="D3708">
        <v>600</v>
      </c>
      <c r="E3708">
        <v>1</v>
      </c>
      <c r="F3708">
        <v>600</v>
      </c>
      <c r="G3708">
        <v>0</v>
      </c>
      <c r="H3708" t="s">
        <v>13</v>
      </c>
      <c r="I3708">
        <f>D3708-C3708</f>
        <v>200</v>
      </c>
    </row>
    <row r="3709" spans="1:9" x14ac:dyDescent="0.35">
      <c r="A3709" t="s">
        <v>19</v>
      </c>
      <c r="B3709" t="s">
        <v>18</v>
      </c>
      <c r="C3709">
        <f>D3709-200</f>
        <v>400</v>
      </c>
      <c r="D3709">
        <v>600</v>
      </c>
      <c r="E3709">
        <v>1</v>
      </c>
      <c r="F3709">
        <v>600</v>
      </c>
      <c r="G3709">
        <v>0</v>
      </c>
      <c r="H3709" t="s">
        <v>13</v>
      </c>
      <c r="I3709">
        <f>D3709-C3709</f>
        <v>200</v>
      </c>
    </row>
    <row r="3710" spans="1:9" x14ac:dyDescent="0.35">
      <c r="A3710" t="s">
        <v>19</v>
      </c>
      <c r="B3710" t="s">
        <v>18</v>
      </c>
      <c r="C3710">
        <f>D3710-200</f>
        <v>400</v>
      </c>
      <c r="D3710">
        <v>600</v>
      </c>
      <c r="E3710">
        <v>1</v>
      </c>
      <c r="F3710">
        <v>600</v>
      </c>
      <c r="G3710">
        <v>0</v>
      </c>
      <c r="H3710" t="s">
        <v>11</v>
      </c>
      <c r="I3710">
        <f>D3710-C3710</f>
        <v>200</v>
      </c>
    </row>
    <row r="3711" spans="1:9" x14ac:dyDescent="0.35">
      <c r="A3711" t="s">
        <v>19</v>
      </c>
      <c r="B3711" t="s">
        <v>18</v>
      </c>
      <c r="C3711">
        <f>D3711-200</f>
        <v>400</v>
      </c>
      <c r="D3711">
        <v>600</v>
      </c>
      <c r="E3711">
        <v>1</v>
      </c>
      <c r="F3711">
        <v>600</v>
      </c>
      <c r="G3711">
        <v>0</v>
      </c>
      <c r="H3711" t="s">
        <v>11</v>
      </c>
      <c r="I3711">
        <f>D3711-C3711</f>
        <v>200</v>
      </c>
    </row>
    <row r="3712" spans="1:9" x14ac:dyDescent="0.35">
      <c r="A3712" t="s">
        <v>19</v>
      </c>
      <c r="B3712" t="s">
        <v>18</v>
      </c>
      <c r="C3712">
        <f>D3712-200</f>
        <v>400</v>
      </c>
      <c r="D3712">
        <v>600</v>
      </c>
      <c r="E3712">
        <v>1</v>
      </c>
      <c r="F3712">
        <v>600</v>
      </c>
      <c r="G3712">
        <v>0</v>
      </c>
      <c r="H3712" t="s">
        <v>11</v>
      </c>
      <c r="I3712">
        <f>D3712-C3712</f>
        <v>200</v>
      </c>
    </row>
    <row r="3713" spans="1:9" x14ac:dyDescent="0.35">
      <c r="A3713" t="s">
        <v>19</v>
      </c>
      <c r="B3713" t="s">
        <v>18</v>
      </c>
      <c r="C3713">
        <f>D3713-200</f>
        <v>400</v>
      </c>
      <c r="D3713">
        <v>600</v>
      </c>
      <c r="E3713">
        <v>1</v>
      </c>
      <c r="F3713">
        <v>600</v>
      </c>
      <c r="G3713">
        <v>0</v>
      </c>
      <c r="H3713" t="s">
        <v>11</v>
      </c>
      <c r="I3713">
        <f>D3713-C3713</f>
        <v>200</v>
      </c>
    </row>
    <row r="3714" spans="1:9" x14ac:dyDescent="0.35">
      <c r="A3714" t="s">
        <v>19</v>
      </c>
      <c r="B3714" t="s">
        <v>18</v>
      </c>
      <c r="C3714">
        <f>D3714-200</f>
        <v>400</v>
      </c>
      <c r="D3714">
        <v>600</v>
      </c>
      <c r="E3714">
        <v>1</v>
      </c>
      <c r="F3714">
        <v>600</v>
      </c>
      <c r="G3714">
        <v>0</v>
      </c>
      <c r="H3714" t="s">
        <v>13</v>
      </c>
      <c r="I3714">
        <f>D3714-C3714</f>
        <v>200</v>
      </c>
    </row>
    <row r="3715" spans="1:9" x14ac:dyDescent="0.35">
      <c r="A3715" t="s">
        <v>19</v>
      </c>
      <c r="B3715" t="s">
        <v>18</v>
      </c>
      <c r="C3715">
        <f>D3715-200</f>
        <v>400</v>
      </c>
      <c r="D3715">
        <v>600</v>
      </c>
      <c r="E3715">
        <v>1</v>
      </c>
      <c r="F3715">
        <v>600</v>
      </c>
      <c r="G3715">
        <v>0</v>
      </c>
      <c r="H3715" t="s">
        <v>12</v>
      </c>
      <c r="I3715">
        <f>D3715-C3715</f>
        <v>200</v>
      </c>
    </row>
    <row r="3716" spans="1:9" x14ac:dyDescent="0.35">
      <c r="A3716" t="s">
        <v>19</v>
      </c>
      <c r="B3716" t="s">
        <v>18</v>
      </c>
      <c r="C3716">
        <f>D3716-200</f>
        <v>400</v>
      </c>
      <c r="D3716">
        <v>600</v>
      </c>
      <c r="E3716">
        <v>1</v>
      </c>
      <c r="F3716">
        <v>600</v>
      </c>
      <c r="G3716">
        <v>0</v>
      </c>
      <c r="H3716" t="s">
        <v>13</v>
      </c>
      <c r="I3716">
        <f>D3716-C3716</f>
        <v>200</v>
      </c>
    </row>
    <row r="3717" spans="1:9" x14ac:dyDescent="0.35">
      <c r="A3717" t="s">
        <v>19</v>
      </c>
      <c r="B3717" t="s">
        <v>18</v>
      </c>
      <c r="C3717">
        <f>D3717-200</f>
        <v>400</v>
      </c>
      <c r="D3717">
        <v>600</v>
      </c>
      <c r="E3717">
        <v>1</v>
      </c>
      <c r="F3717">
        <v>600</v>
      </c>
      <c r="G3717">
        <v>0</v>
      </c>
      <c r="H3717" t="s">
        <v>11</v>
      </c>
      <c r="I3717">
        <f>D3717-C3717</f>
        <v>200</v>
      </c>
    </row>
    <row r="3718" spans="1:9" x14ac:dyDescent="0.35">
      <c r="A3718" t="s">
        <v>19</v>
      </c>
      <c r="B3718" t="s">
        <v>18</v>
      </c>
      <c r="C3718">
        <f>D3718-200</f>
        <v>400</v>
      </c>
      <c r="D3718">
        <v>600</v>
      </c>
      <c r="E3718">
        <v>1</v>
      </c>
      <c r="F3718">
        <v>600</v>
      </c>
      <c r="G3718">
        <v>0</v>
      </c>
      <c r="H3718" t="s">
        <v>13</v>
      </c>
      <c r="I3718">
        <f>D3718-C3718</f>
        <v>200</v>
      </c>
    </row>
    <row r="3719" spans="1:9" x14ac:dyDescent="0.35">
      <c r="A3719" t="s">
        <v>19</v>
      </c>
      <c r="B3719" t="s">
        <v>18</v>
      </c>
      <c r="C3719">
        <f>D3719-200</f>
        <v>400</v>
      </c>
      <c r="D3719">
        <v>600</v>
      </c>
      <c r="E3719">
        <v>1</v>
      </c>
      <c r="F3719">
        <v>600</v>
      </c>
      <c r="G3719">
        <v>0</v>
      </c>
      <c r="H3719" t="s">
        <v>11</v>
      </c>
      <c r="I3719">
        <f>D3719-C3719</f>
        <v>200</v>
      </c>
    </row>
    <row r="3720" spans="1:9" x14ac:dyDescent="0.35">
      <c r="A3720" t="s">
        <v>19</v>
      </c>
      <c r="B3720" t="s">
        <v>18</v>
      </c>
      <c r="C3720">
        <f>D3720-200</f>
        <v>400</v>
      </c>
      <c r="D3720">
        <v>600</v>
      </c>
      <c r="E3720">
        <v>1</v>
      </c>
      <c r="F3720">
        <v>600</v>
      </c>
      <c r="G3720">
        <v>0</v>
      </c>
      <c r="H3720" t="s">
        <v>13</v>
      </c>
      <c r="I3720">
        <f>D3720-C3720</f>
        <v>200</v>
      </c>
    </row>
    <row r="3721" spans="1:9" x14ac:dyDescent="0.35">
      <c r="A3721" t="s">
        <v>19</v>
      </c>
      <c r="B3721" t="s">
        <v>18</v>
      </c>
      <c r="C3721">
        <f>D3721-200</f>
        <v>400</v>
      </c>
      <c r="D3721">
        <v>600</v>
      </c>
      <c r="E3721">
        <v>1</v>
      </c>
      <c r="F3721">
        <v>600</v>
      </c>
      <c r="G3721">
        <v>0</v>
      </c>
      <c r="H3721" t="s">
        <v>13</v>
      </c>
      <c r="I3721">
        <f>D3721-C3721</f>
        <v>200</v>
      </c>
    </row>
    <row r="3722" spans="1:9" x14ac:dyDescent="0.35">
      <c r="A3722" t="s">
        <v>19</v>
      </c>
      <c r="B3722" t="s">
        <v>18</v>
      </c>
      <c r="C3722">
        <f>D3722-200</f>
        <v>400</v>
      </c>
      <c r="D3722">
        <v>600</v>
      </c>
      <c r="E3722">
        <v>1</v>
      </c>
      <c r="F3722">
        <v>600</v>
      </c>
      <c r="G3722">
        <v>0</v>
      </c>
      <c r="H3722" t="s">
        <v>12</v>
      </c>
      <c r="I3722">
        <f>D3722-C3722</f>
        <v>200</v>
      </c>
    </row>
    <row r="3723" spans="1:9" x14ac:dyDescent="0.35">
      <c r="A3723" t="s">
        <v>19</v>
      </c>
      <c r="B3723" t="s">
        <v>18</v>
      </c>
      <c r="C3723">
        <f>D3723-200</f>
        <v>400</v>
      </c>
      <c r="D3723">
        <v>600</v>
      </c>
      <c r="E3723">
        <v>1</v>
      </c>
      <c r="F3723">
        <v>600</v>
      </c>
      <c r="G3723">
        <v>0</v>
      </c>
      <c r="H3723" t="s">
        <v>13</v>
      </c>
      <c r="I3723">
        <f>D3723-C3723</f>
        <v>200</v>
      </c>
    </row>
    <row r="3724" spans="1:9" x14ac:dyDescent="0.35">
      <c r="A3724" t="s">
        <v>19</v>
      </c>
      <c r="B3724" t="s">
        <v>18</v>
      </c>
      <c r="C3724">
        <f>D3724-200</f>
        <v>400</v>
      </c>
      <c r="D3724">
        <v>600</v>
      </c>
      <c r="E3724">
        <v>1</v>
      </c>
      <c r="F3724">
        <v>600</v>
      </c>
      <c r="G3724">
        <v>0</v>
      </c>
      <c r="H3724" t="s">
        <v>13</v>
      </c>
      <c r="I3724">
        <f>D3724-C3724</f>
        <v>200</v>
      </c>
    </row>
    <row r="3725" spans="1:9" x14ac:dyDescent="0.35">
      <c r="A3725" t="s">
        <v>19</v>
      </c>
      <c r="B3725" t="s">
        <v>18</v>
      </c>
      <c r="C3725">
        <f>D3725-200</f>
        <v>400</v>
      </c>
      <c r="D3725">
        <v>600</v>
      </c>
      <c r="E3725">
        <v>1</v>
      </c>
      <c r="F3725">
        <v>600</v>
      </c>
      <c r="G3725">
        <v>0</v>
      </c>
      <c r="H3725" t="s">
        <v>11</v>
      </c>
      <c r="I3725">
        <f>D3725-C3725</f>
        <v>200</v>
      </c>
    </row>
    <row r="3726" spans="1:9" x14ac:dyDescent="0.35">
      <c r="A3726" t="s">
        <v>19</v>
      </c>
      <c r="B3726" t="s">
        <v>18</v>
      </c>
      <c r="C3726">
        <f>D3726-200</f>
        <v>400</v>
      </c>
      <c r="D3726">
        <v>600</v>
      </c>
      <c r="E3726">
        <v>1</v>
      </c>
      <c r="F3726">
        <v>600</v>
      </c>
      <c r="G3726">
        <v>0</v>
      </c>
      <c r="H3726" t="s">
        <v>11</v>
      </c>
      <c r="I3726">
        <f>D3726-C3726</f>
        <v>200</v>
      </c>
    </row>
    <row r="3727" spans="1:9" x14ac:dyDescent="0.35">
      <c r="A3727" t="s">
        <v>19</v>
      </c>
      <c r="B3727" t="s">
        <v>18</v>
      </c>
      <c r="C3727">
        <f>D3727-200</f>
        <v>400</v>
      </c>
      <c r="D3727">
        <v>600</v>
      </c>
      <c r="E3727">
        <v>1</v>
      </c>
      <c r="F3727">
        <v>600</v>
      </c>
      <c r="G3727">
        <v>0</v>
      </c>
      <c r="H3727" t="s">
        <v>13</v>
      </c>
      <c r="I3727">
        <f>D3727-C3727</f>
        <v>200</v>
      </c>
    </row>
    <row r="3728" spans="1:9" x14ac:dyDescent="0.35">
      <c r="A3728" t="s">
        <v>19</v>
      </c>
      <c r="B3728" t="s">
        <v>18</v>
      </c>
      <c r="C3728">
        <f>D3728-200</f>
        <v>400</v>
      </c>
      <c r="D3728">
        <v>600</v>
      </c>
      <c r="E3728">
        <v>1</v>
      </c>
      <c r="F3728">
        <v>600</v>
      </c>
      <c r="G3728">
        <v>0</v>
      </c>
      <c r="H3728" t="s">
        <v>11</v>
      </c>
      <c r="I3728">
        <f>D3728-C3728</f>
        <v>200</v>
      </c>
    </row>
    <row r="3729" spans="1:9" x14ac:dyDescent="0.35">
      <c r="A3729" t="s">
        <v>19</v>
      </c>
      <c r="B3729" t="s">
        <v>18</v>
      </c>
      <c r="C3729">
        <f>D3729-200</f>
        <v>400</v>
      </c>
      <c r="D3729">
        <v>600</v>
      </c>
      <c r="E3729">
        <v>1</v>
      </c>
      <c r="F3729">
        <v>600</v>
      </c>
      <c r="G3729">
        <v>0</v>
      </c>
      <c r="H3729" t="s">
        <v>12</v>
      </c>
      <c r="I3729">
        <f>D3729-C3729</f>
        <v>200</v>
      </c>
    </row>
    <row r="3730" spans="1:9" x14ac:dyDescent="0.35">
      <c r="A3730" t="s">
        <v>19</v>
      </c>
      <c r="B3730" t="s">
        <v>18</v>
      </c>
      <c r="C3730">
        <f>D3730-200</f>
        <v>400</v>
      </c>
      <c r="D3730">
        <v>600</v>
      </c>
      <c r="E3730">
        <v>1</v>
      </c>
      <c r="F3730">
        <v>600</v>
      </c>
      <c r="G3730">
        <v>0</v>
      </c>
      <c r="H3730" t="s">
        <v>13</v>
      </c>
      <c r="I3730">
        <f>D3730-C3730</f>
        <v>200</v>
      </c>
    </row>
    <row r="3731" spans="1:9" x14ac:dyDescent="0.35">
      <c r="A3731" t="s">
        <v>19</v>
      </c>
      <c r="B3731" t="s">
        <v>18</v>
      </c>
      <c r="C3731">
        <f>D3731-200</f>
        <v>400</v>
      </c>
      <c r="D3731">
        <v>600</v>
      </c>
      <c r="E3731">
        <v>1</v>
      </c>
      <c r="F3731">
        <v>600</v>
      </c>
      <c r="G3731">
        <v>0</v>
      </c>
      <c r="H3731" t="s">
        <v>12</v>
      </c>
      <c r="I3731">
        <f>D3731-C3731</f>
        <v>200</v>
      </c>
    </row>
    <row r="3732" spans="1:9" x14ac:dyDescent="0.35">
      <c r="A3732" t="s">
        <v>19</v>
      </c>
      <c r="B3732" t="s">
        <v>18</v>
      </c>
      <c r="C3732">
        <f>D3732-200</f>
        <v>400</v>
      </c>
      <c r="D3732">
        <v>600</v>
      </c>
      <c r="E3732">
        <v>1</v>
      </c>
      <c r="F3732">
        <v>600</v>
      </c>
      <c r="G3732">
        <v>0</v>
      </c>
      <c r="H3732" t="s">
        <v>12</v>
      </c>
      <c r="I3732">
        <f>D3732-C3732</f>
        <v>200</v>
      </c>
    </row>
    <row r="3733" spans="1:9" x14ac:dyDescent="0.35">
      <c r="A3733" t="s">
        <v>19</v>
      </c>
      <c r="B3733" t="s">
        <v>18</v>
      </c>
      <c r="C3733">
        <f>D3733-200</f>
        <v>400</v>
      </c>
      <c r="D3733">
        <v>600</v>
      </c>
      <c r="E3733">
        <v>1</v>
      </c>
      <c r="F3733">
        <v>600</v>
      </c>
      <c r="G3733">
        <v>0</v>
      </c>
      <c r="H3733" t="s">
        <v>12</v>
      </c>
      <c r="I3733">
        <f>D3733-C3733</f>
        <v>200</v>
      </c>
    </row>
    <row r="3734" spans="1:9" x14ac:dyDescent="0.35">
      <c r="A3734" t="s">
        <v>19</v>
      </c>
      <c r="B3734" t="s">
        <v>18</v>
      </c>
      <c r="C3734">
        <f>D3734-200</f>
        <v>400</v>
      </c>
      <c r="D3734">
        <v>600</v>
      </c>
      <c r="E3734">
        <v>1</v>
      </c>
      <c r="F3734">
        <v>600</v>
      </c>
      <c r="G3734">
        <v>0</v>
      </c>
      <c r="H3734" t="s">
        <v>12</v>
      </c>
      <c r="I3734">
        <f>D3734-C3734</f>
        <v>200</v>
      </c>
    </row>
    <row r="3735" spans="1:9" x14ac:dyDescent="0.35">
      <c r="A3735" t="s">
        <v>19</v>
      </c>
      <c r="B3735" t="s">
        <v>18</v>
      </c>
      <c r="C3735">
        <f>D3735-200</f>
        <v>400</v>
      </c>
      <c r="D3735">
        <v>600</v>
      </c>
      <c r="E3735">
        <v>1</v>
      </c>
      <c r="F3735">
        <v>600</v>
      </c>
      <c r="G3735">
        <v>0</v>
      </c>
      <c r="H3735" t="s">
        <v>11</v>
      </c>
      <c r="I3735">
        <f>D3735-C3735</f>
        <v>200</v>
      </c>
    </row>
    <row r="3736" spans="1:9" x14ac:dyDescent="0.35">
      <c r="A3736" t="s">
        <v>19</v>
      </c>
      <c r="B3736" t="s">
        <v>18</v>
      </c>
      <c r="C3736">
        <f>D3736-200</f>
        <v>400</v>
      </c>
      <c r="D3736">
        <v>600</v>
      </c>
      <c r="E3736">
        <v>1</v>
      </c>
      <c r="F3736">
        <v>600</v>
      </c>
      <c r="G3736">
        <v>0</v>
      </c>
      <c r="H3736" t="s">
        <v>11</v>
      </c>
      <c r="I3736">
        <f>D3736-C3736</f>
        <v>200</v>
      </c>
    </row>
    <row r="3737" spans="1:9" x14ac:dyDescent="0.35">
      <c r="A3737" t="s">
        <v>19</v>
      </c>
      <c r="B3737" t="s">
        <v>18</v>
      </c>
      <c r="C3737">
        <f>D3737-200</f>
        <v>400</v>
      </c>
      <c r="D3737">
        <v>600</v>
      </c>
      <c r="E3737">
        <v>1</v>
      </c>
      <c r="F3737">
        <v>600</v>
      </c>
      <c r="G3737">
        <v>0</v>
      </c>
      <c r="H3737" t="s">
        <v>11</v>
      </c>
      <c r="I3737">
        <f>D3737-C3737</f>
        <v>200</v>
      </c>
    </row>
    <row r="3738" spans="1:9" x14ac:dyDescent="0.35">
      <c r="A3738" t="s">
        <v>19</v>
      </c>
      <c r="B3738" t="s">
        <v>18</v>
      </c>
      <c r="C3738">
        <f>D3738-200</f>
        <v>400</v>
      </c>
      <c r="D3738">
        <v>600</v>
      </c>
      <c r="E3738">
        <v>1</v>
      </c>
      <c r="F3738">
        <v>600</v>
      </c>
      <c r="G3738">
        <v>0</v>
      </c>
      <c r="H3738" t="s">
        <v>13</v>
      </c>
      <c r="I3738">
        <f>D3738-C3738</f>
        <v>200</v>
      </c>
    </row>
    <row r="3739" spans="1:9" x14ac:dyDescent="0.35">
      <c r="A3739" t="s">
        <v>19</v>
      </c>
      <c r="B3739" t="s">
        <v>18</v>
      </c>
      <c r="C3739">
        <f>D3739-200</f>
        <v>400</v>
      </c>
      <c r="D3739">
        <v>600</v>
      </c>
      <c r="E3739">
        <v>1</v>
      </c>
      <c r="F3739">
        <v>600</v>
      </c>
      <c r="G3739">
        <v>0</v>
      </c>
      <c r="H3739" t="s">
        <v>13</v>
      </c>
      <c r="I3739">
        <f>D3739-C3739</f>
        <v>200</v>
      </c>
    </row>
    <row r="3740" spans="1:9" x14ac:dyDescent="0.35">
      <c r="A3740" t="s">
        <v>19</v>
      </c>
      <c r="B3740" t="s">
        <v>18</v>
      </c>
      <c r="C3740">
        <f>D3740-200</f>
        <v>400</v>
      </c>
      <c r="D3740">
        <v>600</v>
      </c>
      <c r="E3740">
        <v>1</v>
      </c>
      <c r="F3740">
        <v>600</v>
      </c>
      <c r="G3740">
        <v>0</v>
      </c>
      <c r="H3740" t="s">
        <v>11</v>
      </c>
      <c r="I3740">
        <f>D3740-C3740</f>
        <v>200</v>
      </c>
    </row>
    <row r="3741" spans="1:9" x14ac:dyDescent="0.35">
      <c r="A3741" t="s">
        <v>19</v>
      </c>
      <c r="B3741" t="s">
        <v>18</v>
      </c>
      <c r="C3741">
        <f>D3741-200</f>
        <v>400</v>
      </c>
      <c r="D3741">
        <v>600</v>
      </c>
      <c r="E3741">
        <v>1</v>
      </c>
      <c r="F3741">
        <v>600</v>
      </c>
      <c r="G3741">
        <v>0</v>
      </c>
      <c r="H3741" t="s">
        <v>11</v>
      </c>
      <c r="I3741">
        <f>D3741-C3741</f>
        <v>200</v>
      </c>
    </row>
    <row r="3742" spans="1:9" x14ac:dyDescent="0.35">
      <c r="A3742" t="s">
        <v>19</v>
      </c>
      <c r="B3742" t="s">
        <v>18</v>
      </c>
      <c r="C3742">
        <f>D3742-200</f>
        <v>400</v>
      </c>
      <c r="D3742">
        <v>600</v>
      </c>
      <c r="E3742">
        <v>1</v>
      </c>
      <c r="F3742">
        <v>600</v>
      </c>
      <c r="G3742">
        <v>0</v>
      </c>
      <c r="H3742" t="s">
        <v>13</v>
      </c>
      <c r="I3742">
        <f>D3742-C3742</f>
        <v>200</v>
      </c>
    </row>
    <row r="3743" spans="1:9" x14ac:dyDescent="0.35">
      <c r="A3743" t="s">
        <v>19</v>
      </c>
      <c r="B3743" t="s">
        <v>18</v>
      </c>
      <c r="C3743">
        <f>D3743-200</f>
        <v>400</v>
      </c>
      <c r="D3743">
        <v>600</v>
      </c>
      <c r="E3743">
        <v>1</v>
      </c>
      <c r="F3743">
        <v>600</v>
      </c>
      <c r="G3743">
        <v>0</v>
      </c>
      <c r="H3743" t="s">
        <v>11</v>
      </c>
      <c r="I3743">
        <f>D3743-C3743</f>
        <v>200</v>
      </c>
    </row>
    <row r="3744" spans="1:9" x14ac:dyDescent="0.35">
      <c r="A3744" t="s">
        <v>19</v>
      </c>
      <c r="B3744" t="s">
        <v>18</v>
      </c>
      <c r="C3744">
        <f>D3744-200</f>
        <v>400</v>
      </c>
      <c r="D3744">
        <v>600</v>
      </c>
      <c r="E3744">
        <v>1</v>
      </c>
      <c r="F3744">
        <v>600</v>
      </c>
      <c r="G3744">
        <v>0</v>
      </c>
      <c r="H3744" t="s">
        <v>12</v>
      </c>
      <c r="I3744">
        <f>D3744-C3744</f>
        <v>200</v>
      </c>
    </row>
    <row r="3745" spans="1:9" x14ac:dyDescent="0.35">
      <c r="A3745" t="s">
        <v>19</v>
      </c>
      <c r="B3745" t="s">
        <v>18</v>
      </c>
      <c r="C3745">
        <f>D3745-200</f>
        <v>400</v>
      </c>
      <c r="D3745">
        <v>600</v>
      </c>
      <c r="E3745">
        <v>1</v>
      </c>
      <c r="F3745">
        <v>600</v>
      </c>
      <c r="G3745">
        <v>0</v>
      </c>
      <c r="H3745" t="s">
        <v>11</v>
      </c>
      <c r="I3745">
        <f>D3745-C3745</f>
        <v>200</v>
      </c>
    </row>
    <row r="3746" spans="1:9" x14ac:dyDescent="0.35">
      <c r="A3746" t="s">
        <v>19</v>
      </c>
      <c r="B3746" t="s">
        <v>18</v>
      </c>
      <c r="C3746">
        <f>D3746-200</f>
        <v>400</v>
      </c>
      <c r="D3746">
        <v>600</v>
      </c>
      <c r="E3746">
        <v>1</v>
      </c>
      <c r="F3746">
        <v>600</v>
      </c>
      <c r="G3746">
        <v>0</v>
      </c>
      <c r="H3746" t="s">
        <v>12</v>
      </c>
      <c r="I3746">
        <f>D3746-C3746</f>
        <v>200</v>
      </c>
    </row>
    <row r="3747" spans="1:9" x14ac:dyDescent="0.35">
      <c r="A3747" t="s">
        <v>19</v>
      </c>
      <c r="B3747" t="s">
        <v>18</v>
      </c>
      <c r="C3747">
        <f>D3747-200</f>
        <v>400</v>
      </c>
      <c r="D3747">
        <v>600</v>
      </c>
      <c r="E3747">
        <v>1</v>
      </c>
      <c r="F3747">
        <v>600</v>
      </c>
      <c r="G3747">
        <v>0</v>
      </c>
      <c r="H3747" t="s">
        <v>13</v>
      </c>
      <c r="I3747">
        <f>D3747-C3747</f>
        <v>200</v>
      </c>
    </row>
    <row r="3748" spans="1:9" x14ac:dyDescent="0.35">
      <c r="A3748" t="s">
        <v>19</v>
      </c>
      <c r="B3748" t="s">
        <v>18</v>
      </c>
      <c r="C3748">
        <f>D3748-200</f>
        <v>400</v>
      </c>
      <c r="D3748">
        <v>600</v>
      </c>
      <c r="E3748">
        <v>1</v>
      </c>
      <c r="F3748">
        <v>600</v>
      </c>
      <c r="G3748">
        <v>0</v>
      </c>
      <c r="H3748" t="s">
        <v>13</v>
      </c>
      <c r="I3748">
        <f>D3748-C3748</f>
        <v>200</v>
      </c>
    </row>
    <row r="3749" spans="1:9" x14ac:dyDescent="0.35">
      <c r="A3749" t="s">
        <v>19</v>
      </c>
      <c r="B3749" t="s">
        <v>18</v>
      </c>
      <c r="C3749">
        <f>D3749-200</f>
        <v>400</v>
      </c>
      <c r="D3749">
        <v>600</v>
      </c>
      <c r="E3749">
        <v>1</v>
      </c>
      <c r="F3749">
        <v>600</v>
      </c>
      <c r="G3749">
        <v>0</v>
      </c>
      <c r="H3749" t="s">
        <v>12</v>
      </c>
      <c r="I3749">
        <f>D3749-C3749</f>
        <v>200</v>
      </c>
    </row>
    <row r="3750" spans="1:9" x14ac:dyDescent="0.35">
      <c r="A3750" t="s">
        <v>19</v>
      </c>
      <c r="B3750" t="s">
        <v>18</v>
      </c>
      <c r="C3750">
        <f>D3750-200</f>
        <v>400</v>
      </c>
      <c r="D3750">
        <v>600</v>
      </c>
      <c r="E3750">
        <v>1</v>
      </c>
      <c r="F3750">
        <v>600</v>
      </c>
      <c r="G3750">
        <v>0</v>
      </c>
      <c r="H3750" t="s">
        <v>13</v>
      </c>
      <c r="I3750">
        <f>D3750-C3750</f>
        <v>200</v>
      </c>
    </row>
    <row r="3751" spans="1:9" x14ac:dyDescent="0.35">
      <c r="A3751" t="s">
        <v>19</v>
      </c>
      <c r="B3751" t="s">
        <v>18</v>
      </c>
      <c r="C3751">
        <f>D3751-200</f>
        <v>400</v>
      </c>
      <c r="D3751">
        <v>600</v>
      </c>
      <c r="E3751">
        <v>1</v>
      </c>
      <c r="F3751">
        <v>600</v>
      </c>
      <c r="G3751">
        <v>0</v>
      </c>
      <c r="H3751" t="s">
        <v>12</v>
      </c>
      <c r="I3751">
        <f>D3751-C3751</f>
        <v>200</v>
      </c>
    </row>
    <row r="3752" spans="1:9" x14ac:dyDescent="0.35">
      <c r="A3752" t="s">
        <v>19</v>
      </c>
      <c r="B3752" t="s">
        <v>18</v>
      </c>
      <c r="C3752">
        <f>D3752-200</f>
        <v>400</v>
      </c>
      <c r="D3752">
        <v>600</v>
      </c>
      <c r="E3752">
        <v>1</v>
      </c>
      <c r="F3752">
        <v>600</v>
      </c>
      <c r="G3752">
        <v>0</v>
      </c>
      <c r="H3752" t="s">
        <v>11</v>
      </c>
      <c r="I3752">
        <f>D3752-C3752</f>
        <v>200</v>
      </c>
    </row>
    <row r="3753" spans="1:9" x14ac:dyDescent="0.35">
      <c r="A3753" t="s">
        <v>19</v>
      </c>
      <c r="B3753" t="s">
        <v>18</v>
      </c>
      <c r="C3753">
        <f>D3753-200</f>
        <v>400</v>
      </c>
      <c r="D3753">
        <v>600</v>
      </c>
      <c r="E3753">
        <v>1</v>
      </c>
      <c r="F3753">
        <v>600</v>
      </c>
      <c r="G3753">
        <v>0</v>
      </c>
      <c r="H3753" t="s">
        <v>12</v>
      </c>
      <c r="I3753">
        <f>D3753-C3753</f>
        <v>200</v>
      </c>
    </row>
    <row r="3754" spans="1:9" x14ac:dyDescent="0.35">
      <c r="A3754" t="s">
        <v>19</v>
      </c>
      <c r="B3754" t="s">
        <v>18</v>
      </c>
      <c r="C3754">
        <f>D3754-200</f>
        <v>400</v>
      </c>
      <c r="D3754">
        <v>600</v>
      </c>
      <c r="E3754">
        <v>1</v>
      </c>
      <c r="F3754">
        <v>600</v>
      </c>
      <c r="G3754">
        <v>0</v>
      </c>
      <c r="H3754" t="s">
        <v>13</v>
      </c>
      <c r="I3754">
        <f>D3754-C3754</f>
        <v>200</v>
      </c>
    </row>
    <row r="3755" spans="1:9" x14ac:dyDescent="0.35">
      <c r="A3755" t="s">
        <v>19</v>
      </c>
      <c r="B3755" t="s">
        <v>18</v>
      </c>
      <c r="C3755">
        <f>D3755-200</f>
        <v>400</v>
      </c>
      <c r="D3755">
        <v>600</v>
      </c>
      <c r="E3755">
        <v>1</v>
      </c>
      <c r="F3755">
        <v>600</v>
      </c>
      <c r="G3755">
        <v>0</v>
      </c>
      <c r="H3755" t="s">
        <v>11</v>
      </c>
      <c r="I3755">
        <f>D3755-C3755</f>
        <v>200</v>
      </c>
    </row>
    <row r="3756" spans="1:9" x14ac:dyDescent="0.35">
      <c r="A3756" t="s">
        <v>19</v>
      </c>
      <c r="B3756" t="s">
        <v>18</v>
      </c>
      <c r="C3756">
        <f>D3756-200</f>
        <v>400</v>
      </c>
      <c r="D3756">
        <v>600</v>
      </c>
      <c r="E3756">
        <v>1</v>
      </c>
      <c r="F3756">
        <v>600</v>
      </c>
      <c r="G3756">
        <v>0</v>
      </c>
      <c r="H3756" t="s">
        <v>11</v>
      </c>
      <c r="I3756">
        <f>D3756-C3756</f>
        <v>200</v>
      </c>
    </row>
    <row r="3757" spans="1:9" x14ac:dyDescent="0.35">
      <c r="A3757" t="s">
        <v>19</v>
      </c>
      <c r="B3757" t="s">
        <v>18</v>
      </c>
      <c r="C3757">
        <f>D3757-200</f>
        <v>400</v>
      </c>
      <c r="D3757">
        <v>600</v>
      </c>
      <c r="E3757">
        <v>1</v>
      </c>
      <c r="F3757">
        <v>600</v>
      </c>
      <c r="G3757">
        <v>0</v>
      </c>
      <c r="H3757" t="s">
        <v>11</v>
      </c>
      <c r="I3757">
        <f>D3757-C3757</f>
        <v>200</v>
      </c>
    </row>
    <row r="3758" spans="1:9" x14ac:dyDescent="0.35">
      <c r="A3758" t="s">
        <v>19</v>
      </c>
      <c r="B3758" t="s">
        <v>18</v>
      </c>
      <c r="C3758">
        <f>D3758-200</f>
        <v>400</v>
      </c>
      <c r="D3758">
        <v>600</v>
      </c>
      <c r="E3758">
        <v>1</v>
      </c>
      <c r="F3758">
        <v>600</v>
      </c>
      <c r="G3758">
        <v>0</v>
      </c>
      <c r="H3758" t="s">
        <v>12</v>
      </c>
      <c r="I3758">
        <f>D3758-C3758</f>
        <v>200</v>
      </c>
    </row>
    <row r="3759" spans="1:9" x14ac:dyDescent="0.35">
      <c r="A3759" t="s">
        <v>19</v>
      </c>
      <c r="B3759" t="s">
        <v>18</v>
      </c>
      <c r="C3759">
        <f>D3759-200</f>
        <v>400</v>
      </c>
      <c r="D3759">
        <v>600</v>
      </c>
      <c r="E3759">
        <v>1</v>
      </c>
      <c r="F3759">
        <v>600</v>
      </c>
      <c r="G3759">
        <v>0</v>
      </c>
      <c r="H3759" t="s">
        <v>12</v>
      </c>
      <c r="I3759">
        <f>D3759-C3759</f>
        <v>200</v>
      </c>
    </row>
    <row r="3760" spans="1:9" x14ac:dyDescent="0.35">
      <c r="A3760" t="s">
        <v>19</v>
      </c>
      <c r="B3760" t="s">
        <v>18</v>
      </c>
      <c r="C3760">
        <f>D3760-200</f>
        <v>400</v>
      </c>
      <c r="D3760">
        <v>600</v>
      </c>
      <c r="E3760">
        <v>1</v>
      </c>
      <c r="F3760">
        <v>600</v>
      </c>
      <c r="G3760">
        <v>0</v>
      </c>
      <c r="H3760" t="s">
        <v>13</v>
      </c>
      <c r="I3760">
        <f>D3760-C3760</f>
        <v>200</v>
      </c>
    </row>
    <row r="3761" spans="1:9" x14ac:dyDescent="0.35">
      <c r="A3761" t="s">
        <v>19</v>
      </c>
      <c r="B3761" t="s">
        <v>18</v>
      </c>
      <c r="C3761">
        <f>D3761-200</f>
        <v>400</v>
      </c>
      <c r="D3761">
        <v>600</v>
      </c>
      <c r="E3761">
        <v>1</v>
      </c>
      <c r="F3761">
        <v>600</v>
      </c>
      <c r="G3761">
        <v>0</v>
      </c>
      <c r="H3761" t="s">
        <v>13</v>
      </c>
      <c r="I3761">
        <f>D3761-C3761</f>
        <v>200</v>
      </c>
    </row>
    <row r="3762" spans="1:9" x14ac:dyDescent="0.35">
      <c r="A3762" t="s">
        <v>19</v>
      </c>
      <c r="B3762" t="s">
        <v>18</v>
      </c>
      <c r="C3762">
        <f>D3762-200</f>
        <v>400</v>
      </c>
      <c r="D3762">
        <v>600</v>
      </c>
      <c r="E3762">
        <v>1</v>
      </c>
      <c r="F3762">
        <v>600</v>
      </c>
      <c r="G3762">
        <v>0</v>
      </c>
      <c r="H3762" t="s">
        <v>13</v>
      </c>
      <c r="I3762">
        <f>D3762-C3762</f>
        <v>200</v>
      </c>
    </row>
    <row r="3763" spans="1:9" x14ac:dyDescent="0.35">
      <c r="A3763" t="s">
        <v>19</v>
      </c>
      <c r="B3763" t="s">
        <v>18</v>
      </c>
      <c r="C3763">
        <f>D3763-200</f>
        <v>400</v>
      </c>
      <c r="D3763">
        <v>600</v>
      </c>
      <c r="E3763">
        <v>1</v>
      </c>
      <c r="F3763">
        <v>600</v>
      </c>
      <c r="G3763">
        <v>0</v>
      </c>
      <c r="H3763" t="s">
        <v>12</v>
      </c>
      <c r="I3763">
        <f>D3763-C3763</f>
        <v>200</v>
      </c>
    </row>
    <row r="3764" spans="1:9" x14ac:dyDescent="0.35">
      <c r="A3764" t="s">
        <v>19</v>
      </c>
      <c r="B3764" t="s">
        <v>18</v>
      </c>
      <c r="C3764">
        <f>D3764-200</f>
        <v>400</v>
      </c>
      <c r="D3764">
        <v>600</v>
      </c>
      <c r="E3764">
        <v>1</v>
      </c>
      <c r="F3764">
        <v>600</v>
      </c>
      <c r="G3764">
        <v>0</v>
      </c>
      <c r="H3764" t="s">
        <v>11</v>
      </c>
      <c r="I3764">
        <f>D3764-C3764</f>
        <v>200</v>
      </c>
    </row>
    <row r="3765" spans="1:9" x14ac:dyDescent="0.35">
      <c r="A3765" t="s">
        <v>19</v>
      </c>
      <c r="B3765" t="s">
        <v>18</v>
      </c>
      <c r="C3765">
        <f>D3765-200</f>
        <v>400</v>
      </c>
      <c r="D3765">
        <v>600</v>
      </c>
      <c r="E3765">
        <v>1</v>
      </c>
      <c r="F3765">
        <v>600</v>
      </c>
      <c r="G3765">
        <v>0</v>
      </c>
      <c r="H3765" t="s">
        <v>12</v>
      </c>
      <c r="I3765">
        <f>D3765-C3765</f>
        <v>200</v>
      </c>
    </row>
    <row r="3766" spans="1:9" x14ac:dyDescent="0.35">
      <c r="A3766" t="s">
        <v>19</v>
      </c>
      <c r="B3766" t="s">
        <v>18</v>
      </c>
      <c r="C3766">
        <f>D3766-200</f>
        <v>400</v>
      </c>
      <c r="D3766">
        <v>600</v>
      </c>
      <c r="E3766">
        <v>1</v>
      </c>
      <c r="F3766">
        <v>600</v>
      </c>
      <c r="G3766">
        <v>0</v>
      </c>
      <c r="H3766" t="s">
        <v>12</v>
      </c>
      <c r="I3766">
        <f>D3766-C3766</f>
        <v>200</v>
      </c>
    </row>
    <row r="3767" spans="1:9" x14ac:dyDescent="0.35">
      <c r="A3767" t="s">
        <v>19</v>
      </c>
      <c r="B3767" t="s">
        <v>18</v>
      </c>
      <c r="C3767">
        <f>D3767-200</f>
        <v>400</v>
      </c>
      <c r="D3767">
        <v>600</v>
      </c>
      <c r="E3767">
        <v>1</v>
      </c>
      <c r="F3767">
        <v>600</v>
      </c>
      <c r="G3767">
        <v>0</v>
      </c>
      <c r="H3767" t="s">
        <v>13</v>
      </c>
      <c r="I3767">
        <f>D3767-C3767</f>
        <v>200</v>
      </c>
    </row>
    <row r="3768" spans="1:9" x14ac:dyDescent="0.35">
      <c r="A3768" t="s">
        <v>19</v>
      </c>
      <c r="B3768" t="s">
        <v>18</v>
      </c>
      <c r="C3768">
        <f>D3768-200</f>
        <v>400</v>
      </c>
      <c r="D3768">
        <v>600</v>
      </c>
      <c r="E3768">
        <v>1</v>
      </c>
      <c r="F3768">
        <v>600</v>
      </c>
      <c r="G3768">
        <v>0</v>
      </c>
      <c r="H3768" t="s">
        <v>12</v>
      </c>
      <c r="I3768">
        <f>D3768-C3768</f>
        <v>200</v>
      </c>
    </row>
    <row r="3769" spans="1:9" x14ac:dyDescent="0.35">
      <c r="A3769" t="s">
        <v>19</v>
      </c>
      <c r="B3769" t="s">
        <v>18</v>
      </c>
      <c r="C3769">
        <f>D3769-200</f>
        <v>400</v>
      </c>
      <c r="D3769">
        <v>600</v>
      </c>
      <c r="E3769">
        <v>1</v>
      </c>
      <c r="F3769">
        <v>600</v>
      </c>
      <c r="G3769">
        <v>0</v>
      </c>
      <c r="H3769" t="s">
        <v>13</v>
      </c>
      <c r="I3769">
        <f>D3769-C3769</f>
        <v>200</v>
      </c>
    </row>
    <row r="3770" spans="1:9" x14ac:dyDescent="0.35">
      <c r="A3770" t="s">
        <v>19</v>
      </c>
      <c r="B3770" t="s">
        <v>18</v>
      </c>
      <c r="C3770">
        <f>D3770-200</f>
        <v>400</v>
      </c>
      <c r="D3770">
        <v>600</v>
      </c>
      <c r="E3770">
        <v>1</v>
      </c>
      <c r="F3770">
        <v>600</v>
      </c>
      <c r="G3770">
        <v>0</v>
      </c>
      <c r="H3770" t="s">
        <v>12</v>
      </c>
      <c r="I3770">
        <f>D3770-C3770</f>
        <v>200</v>
      </c>
    </row>
    <row r="3771" spans="1:9" x14ac:dyDescent="0.35">
      <c r="A3771" t="s">
        <v>19</v>
      </c>
      <c r="B3771" t="s">
        <v>18</v>
      </c>
      <c r="C3771">
        <f>D3771-200</f>
        <v>400</v>
      </c>
      <c r="D3771">
        <v>600</v>
      </c>
      <c r="E3771">
        <v>1</v>
      </c>
      <c r="F3771">
        <v>600</v>
      </c>
      <c r="G3771">
        <v>0</v>
      </c>
      <c r="H3771" t="s">
        <v>11</v>
      </c>
      <c r="I3771">
        <f>D3771-C3771</f>
        <v>200</v>
      </c>
    </row>
    <row r="3772" spans="1:9" x14ac:dyDescent="0.35">
      <c r="A3772" t="s">
        <v>19</v>
      </c>
      <c r="B3772" t="s">
        <v>18</v>
      </c>
      <c r="C3772">
        <f>D3772-200</f>
        <v>400</v>
      </c>
      <c r="D3772">
        <v>600</v>
      </c>
      <c r="E3772">
        <v>1</v>
      </c>
      <c r="F3772">
        <v>600</v>
      </c>
      <c r="G3772">
        <v>0</v>
      </c>
      <c r="H3772" t="s">
        <v>13</v>
      </c>
      <c r="I3772">
        <f>D3772-C3772</f>
        <v>200</v>
      </c>
    </row>
    <row r="3773" spans="1:9" x14ac:dyDescent="0.35">
      <c r="A3773" t="s">
        <v>19</v>
      </c>
      <c r="B3773" t="s">
        <v>18</v>
      </c>
      <c r="C3773">
        <f>D3773-200</f>
        <v>400</v>
      </c>
      <c r="D3773">
        <v>600</v>
      </c>
      <c r="E3773">
        <v>1</v>
      </c>
      <c r="F3773">
        <v>600</v>
      </c>
      <c r="G3773">
        <v>0</v>
      </c>
      <c r="H3773" t="s">
        <v>11</v>
      </c>
      <c r="I3773">
        <f>D3773-C3773</f>
        <v>200</v>
      </c>
    </row>
    <row r="3774" spans="1:9" x14ac:dyDescent="0.35">
      <c r="A3774" t="s">
        <v>19</v>
      </c>
      <c r="B3774" t="s">
        <v>18</v>
      </c>
      <c r="C3774">
        <f>D3774-200</f>
        <v>400</v>
      </c>
      <c r="D3774">
        <v>600</v>
      </c>
      <c r="E3774">
        <v>1</v>
      </c>
      <c r="F3774">
        <v>600</v>
      </c>
      <c r="G3774">
        <v>0</v>
      </c>
      <c r="H3774" t="s">
        <v>13</v>
      </c>
      <c r="I3774">
        <f>D3774-C3774</f>
        <v>200</v>
      </c>
    </row>
    <row r="3775" spans="1:9" x14ac:dyDescent="0.35">
      <c r="A3775" t="s">
        <v>19</v>
      </c>
      <c r="B3775" t="s">
        <v>18</v>
      </c>
      <c r="C3775">
        <f>D3775-200</f>
        <v>400</v>
      </c>
      <c r="D3775">
        <v>600</v>
      </c>
      <c r="E3775">
        <v>1</v>
      </c>
      <c r="F3775">
        <v>600</v>
      </c>
      <c r="G3775">
        <v>0</v>
      </c>
      <c r="H3775" t="s">
        <v>12</v>
      </c>
      <c r="I3775">
        <f>D3775-C3775</f>
        <v>200</v>
      </c>
    </row>
    <row r="3776" spans="1:9" x14ac:dyDescent="0.35">
      <c r="A3776" t="s">
        <v>19</v>
      </c>
      <c r="B3776" t="s">
        <v>18</v>
      </c>
      <c r="C3776">
        <f>D3776-200</f>
        <v>400</v>
      </c>
      <c r="D3776">
        <v>600</v>
      </c>
      <c r="E3776">
        <v>1</v>
      </c>
      <c r="F3776">
        <v>600</v>
      </c>
      <c r="G3776">
        <v>0</v>
      </c>
      <c r="H3776" t="s">
        <v>12</v>
      </c>
      <c r="I3776">
        <f>D3776-C3776</f>
        <v>200</v>
      </c>
    </row>
    <row r="3777" spans="1:9" x14ac:dyDescent="0.35">
      <c r="A3777" t="s">
        <v>19</v>
      </c>
      <c r="B3777" t="s">
        <v>18</v>
      </c>
      <c r="C3777">
        <f>D3777-200</f>
        <v>400</v>
      </c>
      <c r="D3777">
        <v>600</v>
      </c>
      <c r="E3777">
        <v>1</v>
      </c>
      <c r="F3777">
        <v>600</v>
      </c>
      <c r="G3777">
        <v>0</v>
      </c>
      <c r="H3777" t="s">
        <v>11</v>
      </c>
      <c r="I3777">
        <f>D3777-C3777</f>
        <v>200</v>
      </c>
    </row>
    <row r="3778" spans="1:9" x14ac:dyDescent="0.35">
      <c r="A3778" t="s">
        <v>19</v>
      </c>
      <c r="B3778" t="s">
        <v>18</v>
      </c>
      <c r="C3778">
        <f>D3778-200</f>
        <v>400</v>
      </c>
      <c r="D3778">
        <v>600</v>
      </c>
      <c r="E3778">
        <v>1</v>
      </c>
      <c r="F3778">
        <v>600</v>
      </c>
      <c r="G3778">
        <v>0</v>
      </c>
      <c r="H3778" t="s">
        <v>11</v>
      </c>
      <c r="I3778">
        <f>D3778-C3778</f>
        <v>200</v>
      </c>
    </row>
    <row r="3779" spans="1:9" x14ac:dyDescent="0.35">
      <c r="A3779" t="s">
        <v>19</v>
      </c>
      <c r="B3779" t="s">
        <v>18</v>
      </c>
      <c r="C3779">
        <f>D3779-200</f>
        <v>400</v>
      </c>
      <c r="D3779">
        <v>600</v>
      </c>
      <c r="E3779">
        <v>1</v>
      </c>
      <c r="F3779">
        <v>600</v>
      </c>
      <c r="G3779">
        <v>0</v>
      </c>
      <c r="H3779" t="s">
        <v>11</v>
      </c>
      <c r="I3779">
        <f>D3779-C3779</f>
        <v>200</v>
      </c>
    </row>
    <row r="3780" spans="1:9" x14ac:dyDescent="0.35">
      <c r="A3780" t="s">
        <v>19</v>
      </c>
      <c r="B3780" t="s">
        <v>18</v>
      </c>
      <c r="C3780">
        <f>D3780-200</f>
        <v>400</v>
      </c>
      <c r="D3780">
        <v>600</v>
      </c>
      <c r="E3780">
        <v>1</v>
      </c>
      <c r="F3780">
        <v>600</v>
      </c>
      <c r="G3780">
        <v>0</v>
      </c>
      <c r="H3780" t="s">
        <v>11</v>
      </c>
      <c r="I3780">
        <f>D3780-C3780</f>
        <v>200</v>
      </c>
    </row>
    <row r="3781" spans="1:9" x14ac:dyDescent="0.35">
      <c r="A3781" t="s">
        <v>19</v>
      </c>
      <c r="B3781" t="s">
        <v>18</v>
      </c>
      <c r="C3781">
        <f>D3781-200</f>
        <v>400</v>
      </c>
      <c r="D3781">
        <v>600</v>
      </c>
      <c r="E3781">
        <v>1</v>
      </c>
      <c r="F3781">
        <v>600</v>
      </c>
      <c r="G3781">
        <v>0</v>
      </c>
      <c r="H3781" t="s">
        <v>12</v>
      </c>
      <c r="I3781">
        <f>D3781-C3781</f>
        <v>200</v>
      </c>
    </row>
    <row r="3782" spans="1:9" x14ac:dyDescent="0.35">
      <c r="A3782" t="s">
        <v>19</v>
      </c>
      <c r="B3782" t="s">
        <v>18</v>
      </c>
      <c r="C3782">
        <f>D3782-200</f>
        <v>400</v>
      </c>
      <c r="D3782">
        <v>600</v>
      </c>
      <c r="E3782">
        <v>1</v>
      </c>
      <c r="F3782">
        <v>600</v>
      </c>
      <c r="G3782">
        <v>0</v>
      </c>
      <c r="H3782" t="s">
        <v>13</v>
      </c>
      <c r="I3782">
        <f>D3782-C3782</f>
        <v>200</v>
      </c>
    </row>
    <row r="3783" spans="1:9" x14ac:dyDescent="0.35">
      <c r="A3783" t="s">
        <v>19</v>
      </c>
      <c r="B3783" t="s">
        <v>18</v>
      </c>
      <c r="C3783">
        <f>D3783-200</f>
        <v>400</v>
      </c>
      <c r="D3783">
        <v>600</v>
      </c>
      <c r="E3783">
        <v>1</v>
      </c>
      <c r="F3783">
        <v>600</v>
      </c>
      <c r="G3783">
        <v>0</v>
      </c>
      <c r="H3783" t="s">
        <v>11</v>
      </c>
      <c r="I3783">
        <f>D3783-C3783</f>
        <v>200</v>
      </c>
    </row>
    <row r="3784" spans="1:9" x14ac:dyDescent="0.35">
      <c r="A3784" t="s">
        <v>19</v>
      </c>
      <c r="B3784" t="s">
        <v>18</v>
      </c>
      <c r="C3784">
        <f>D3784-200</f>
        <v>400</v>
      </c>
      <c r="D3784">
        <v>600</v>
      </c>
      <c r="E3784">
        <v>1</v>
      </c>
      <c r="F3784">
        <v>600</v>
      </c>
      <c r="G3784">
        <v>0</v>
      </c>
      <c r="H3784" t="s">
        <v>11</v>
      </c>
      <c r="I3784">
        <f>D3784-C3784</f>
        <v>200</v>
      </c>
    </row>
    <row r="3785" spans="1:9" x14ac:dyDescent="0.35">
      <c r="A3785" t="s">
        <v>19</v>
      </c>
      <c r="B3785" t="s">
        <v>18</v>
      </c>
      <c r="C3785">
        <f>D3785-200</f>
        <v>400</v>
      </c>
      <c r="D3785">
        <v>600</v>
      </c>
      <c r="E3785">
        <v>1</v>
      </c>
      <c r="F3785">
        <v>600</v>
      </c>
      <c r="G3785">
        <v>0</v>
      </c>
      <c r="H3785" t="s">
        <v>13</v>
      </c>
      <c r="I3785">
        <f>D3785-C3785</f>
        <v>200</v>
      </c>
    </row>
    <row r="3786" spans="1:9" x14ac:dyDescent="0.35">
      <c r="A3786" t="s">
        <v>19</v>
      </c>
      <c r="B3786" t="s">
        <v>18</v>
      </c>
      <c r="C3786">
        <f>D3786-200</f>
        <v>400</v>
      </c>
      <c r="D3786">
        <v>600</v>
      </c>
      <c r="E3786">
        <v>1</v>
      </c>
      <c r="F3786">
        <v>600</v>
      </c>
      <c r="G3786">
        <v>0</v>
      </c>
      <c r="H3786" t="s">
        <v>13</v>
      </c>
      <c r="I3786">
        <f>D3786-C3786</f>
        <v>200</v>
      </c>
    </row>
    <row r="3787" spans="1:9" x14ac:dyDescent="0.35">
      <c r="A3787" t="s">
        <v>19</v>
      </c>
      <c r="B3787" t="s">
        <v>18</v>
      </c>
      <c r="C3787">
        <f>D3787-200</f>
        <v>400</v>
      </c>
      <c r="D3787">
        <v>600</v>
      </c>
      <c r="E3787">
        <v>1</v>
      </c>
      <c r="F3787">
        <v>600</v>
      </c>
      <c r="G3787">
        <v>0</v>
      </c>
      <c r="H3787" t="s">
        <v>13</v>
      </c>
      <c r="I3787">
        <f>D3787-C3787</f>
        <v>200</v>
      </c>
    </row>
    <row r="3788" spans="1:9" x14ac:dyDescent="0.35">
      <c r="A3788" t="s">
        <v>19</v>
      </c>
      <c r="B3788" t="s">
        <v>18</v>
      </c>
      <c r="C3788">
        <f>D3788-200</f>
        <v>400</v>
      </c>
      <c r="D3788">
        <v>600</v>
      </c>
      <c r="E3788">
        <v>1</v>
      </c>
      <c r="F3788">
        <v>600</v>
      </c>
      <c r="G3788">
        <v>0</v>
      </c>
      <c r="H3788" t="s">
        <v>11</v>
      </c>
      <c r="I3788">
        <f>D3788-C3788</f>
        <v>200</v>
      </c>
    </row>
    <row r="3789" spans="1:9" x14ac:dyDescent="0.35">
      <c r="A3789" t="s">
        <v>19</v>
      </c>
      <c r="B3789" t="s">
        <v>18</v>
      </c>
      <c r="C3789">
        <f>D3789-200</f>
        <v>400</v>
      </c>
      <c r="D3789">
        <v>600</v>
      </c>
      <c r="E3789">
        <v>1</v>
      </c>
      <c r="F3789">
        <v>600</v>
      </c>
      <c r="G3789">
        <v>0</v>
      </c>
      <c r="H3789" t="s">
        <v>11</v>
      </c>
      <c r="I3789">
        <f>D3789-C3789</f>
        <v>200</v>
      </c>
    </row>
    <row r="3790" spans="1:9" x14ac:dyDescent="0.35">
      <c r="A3790" t="s">
        <v>19</v>
      </c>
      <c r="B3790" t="s">
        <v>18</v>
      </c>
      <c r="C3790">
        <f>D3790-200</f>
        <v>400</v>
      </c>
      <c r="D3790">
        <v>600</v>
      </c>
      <c r="E3790">
        <v>1</v>
      </c>
      <c r="F3790">
        <v>600</v>
      </c>
      <c r="G3790">
        <v>0</v>
      </c>
      <c r="H3790" t="s">
        <v>12</v>
      </c>
      <c r="I3790">
        <f>D3790-C3790</f>
        <v>200</v>
      </c>
    </row>
    <row r="3791" spans="1:9" x14ac:dyDescent="0.35">
      <c r="A3791" t="s">
        <v>19</v>
      </c>
      <c r="B3791" t="s">
        <v>18</v>
      </c>
      <c r="C3791">
        <f>D3791-200</f>
        <v>400</v>
      </c>
      <c r="D3791">
        <v>600</v>
      </c>
      <c r="E3791">
        <v>1</v>
      </c>
      <c r="F3791">
        <v>600</v>
      </c>
      <c r="G3791">
        <v>0</v>
      </c>
      <c r="H3791" t="s">
        <v>13</v>
      </c>
      <c r="I3791">
        <f>D3791-C3791</f>
        <v>200</v>
      </c>
    </row>
    <row r="3792" spans="1:9" x14ac:dyDescent="0.35">
      <c r="A3792" t="s">
        <v>19</v>
      </c>
      <c r="B3792" t="s">
        <v>18</v>
      </c>
      <c r="C3792">
        <f>D3792-200</f>
        <v>400</v>
      </c>
      <c r="D3792">
        <v>600</v>
      </c>
      <c r="E3792">
        <v>1</v>
      </c>
      <c r="F3792">
        <v>600</v>
      </c>
      <c r="G3792">
        <v>0</v>
      </c>
      <c r="H3792" t="s">
        <v>12</v>
      </c>
      <c r="I3792">
        <f>D3792-C3792</f>
        <v>200</v>
      </c>
    </row>
    <row r="3793" spans="1:9" x14ac:dyDescent="0.35">
      <c r="A3793" t="s">
        <v>19</v>
      </c>
      <c r="B3793" t="s">
        <v>18</v>
      </c>
      <c r="C3793">
        <f>D3793-200</f>
        <v>400</v>
      </c>
      <c r="D3793">
        <v>600</v>
      </c>
      <c r="E3793">
        <v>1</v>
      </c>
      <c r="F3793">
        <v>600</v>
      </c>
      <c r="G3793">
        <v>0</v>
      </c>
      <c r="H3793" t="s">
        <v>12</v>
      </c>
      <c r="I3793">
        <f>D3793-C3793</f>
        <v>200</v>
      </c>
    </row>
    <row r="3794" spans="1:9" x14ac:dyDescent="0.35">
      <c r="A3794" t="s">
        <v>19</v>
      </c>
      <c r="B3794" t="s">
        <v>18</v>
      </c>
      <c r="C3794">
        <f>D3794-200</f>
        <v>400</v>
      </c>
      <c r="D3794">
        <v>600</v>
      </c>
      <c r="E3794">
        <v>1</v>
      </c>
      <c r="F3794">
        <v>600</v>
      </c>
      <c r="G3794">
        <v>0</v>
      </c>
      <c r="H3794" t="s">
        <v>13</v>
      </c>
      <c r="I3794">
        <f>D3794-C3794</f>
        <v>200</v>
      </c>
    </row>
    <row r="3795" spans="1:9" x14ac:dyDescent="0.35">
      <c r="A3795" t="s">
        <v>19</v>
      </c>
      <c r="B3795" t="s">
        <v>18</v>
      </c>
      <c r="C3795">
        <f>D3795-200</f>
        <v>400</v>
      </c>
      <c r="D3795">
        <v>600</v>
      </c>
      <c r="E3795">
        <v>1</v>
      </c>
      <c r="F3795">
        <v>600</v>
      </c>
      <c r="G3795">
        <v>0</v>
      </c>
      <c r="H3795" t="s">
        <v>13</v>
      </c>
      <c r="I3795">
        <f>D3795-C3795</f>
        <v>200</v>
      </c>
    </row>
    <row r="3796" spans="1:9" x14ac:dyDescent="0.35">
      <c r="A3796" t="s">
        <v>19</v>
      </c>
      <c r="B3796" t="s">
        <v>18</v>
      </c>
      <c r="C3796">
        <f>D3796-200</f>
        <v>400</v>
      </c>
      <c r="D3796">
        <v>600</v>
      </c>
      <c r="E3796">
        <v>1</v>
      </c>
      <c r="F3796">
        <v>600</v>
      </c>
      <c r="G3796">
        <v>0</v>
      </c>
      <c r="H3796" t="s">
        <v>12</v>
      </c>
      <c r="I3796">
        <f>D3796-C3796</f>
        <v>200</v>
      </c>
    </row>
    <row r="3797" spans="1:9" x14ac:dyDescent="0.35">
      <c r="A3797" t="s">
        <v>19</v>
      </c>
      <c r="B3797" t="s">
        <v>18</v>
      </c>
      <c r="C3797">
        <f>D3797-200</f>
        <v>400</v>
      </c>
      <c r="D3797">
        <v>600</v>
      </c>
      <c r="E3797">
        <v>1</v>
      </c>
      <c r="F3797">
        <v>600</v>
      </c>
      <c r="G3797">
        <v>0</v>
      </c>
      <c r="H3797" t="s">
        <v>12</v>
      </c>
      <c r="I3797">
        <f>D3797-C3797</f>
        <v>200</v>
      </c>
    </row>
    <row r="3798" spans="1:9" x14ac:dyDescent="0.35">
      <c r="A3798" t="s">
        <v>19</v>
      </c>
      <c r="B3798" t="s">
        <v>18</v>
      </c>
      <c r="C3798">
        <f>D3798-200</f>
        <v>400</v>
      </c>
      <c r="D3798">
        <v>600</v>
      </c>
      <c r="E3798">
        <v>1</v>
      </c>
      <c r="F3798">
        <v>600</v>
      </c>
      <c r="G3798">
        <v>0</v>
      </c>
      <c r="H3798" t="s">
        <v>11</v>
      </c>
      <c r="I3798">
        <f>D3798-C3798</f>
        <v>200</v>
      </c>
    </row>
    <row r="3799" spans="1:9" x14ac:dyDescent="0.35">
      <c r="A3799" t="s">
        <v>19</v>
      </c>
      <c r="B3799" t="s">
        <v>18</v>
      </c>
      <c r="C3799">
        <f>D3799-200</f>
        <v>400</v>
      </c>
      <c r="D3799">
        <v>600</v>
      </c>
      <c r="E3799">
        <v>1</v>
      </c>
      <c r="F3799">
        <v>600</v>
      </c>
      <c r="G3799">
        <v>0</v>
      </c>
      <c r="H3799" t="s">
        <v>11</v>
      </c>
      <c r="I3799">
        <f>D3799-C3799</f>
        <v>200</v>
      </c>
    </row>
    <row r="3800" spans="1:9" x14ac:dyDescent="0.35">
      <c r="A3800" t="s">
        <v>19</v>
      </c>
      <c r="B3800" t="s">
        <v>18</v>
      </c>
      <c r="C3800">
        <f>D3800-200</f>
        <v>400</v>
      </c>
      <c r="D3800">
        <v>600</v>
      </c>
      <c r="E3800">
        <v>1</v>
      </c>
      <c r="F3800">
        <v>600</v>
      </c>
      <c r="G3800">
        <v>0</v>
      </c>
      <c r="H3800" t="s">
        <v>13</v>
      </c>
      <c r="I3800">
        <f>D3800-C3800</f>
        <v>200</v>
      </c>
    </row>
    <row r="3801" spans="1:9" x14ac:dyDescent="0.35">
      <c r="A3801" t="s">
        <v>19</v>
      </c>
      <c r="B3801" t="s">
        <v>18</v>
      </c>
      <c r="C3801">
        <f>D3801-200</f>
        <v>400</v>
      </c>
      <c r="D3801">
        <v>600</v>
      </c>
      <c r="E3801">
        <v>1</v>
      </c>
      <c r="F3801">
        <v>600</v>
      </c>
      <c r="G3801">
        <v>0</v>
      </c>
      <c r="H3801" t="s">
        <v>11</v>
      </c>
      <c r="I3801">
        <f>D3801-C3801</f>
        <v>200</v>
      </c>
    </row>
    <row r="3802" spans="1:9" x14ac:dyDescent="0.35">
      <c r="A3802" t="s">
        <v>19</v>
      </c>
      <c r="B3802" t="s">
        <v>18</v>
      </c>
      <c r="C3802">
        <f>D3802-200</f>
        <v>400</v>
      </c>
      <c r="D3802">
        <v>600</v>
      </c>
      <c r="E3802">
        <v>1</v>
      </c>
      <c r="F3802">
        <v>600</v>
      </c>
      <c r="G3802">
        <v>0</v>
      </c>
      <c r="H3802" t="s">
        <v>11</v>
      </c>
      <c r="I3802">
        <f>D3802-C3802</f>
        <v>200</v>
      </c>
    </row>
    <row r="3803" spans="1:9" x14ac:dyDescent="0.35">
      <c r="A3803" t="s">
        <v>19</v>
      </c>
      <c r="B3803" t="s">
        <v>18</v>
      </c>
      <c r="C3803">
        <f>D3803-200</f>
        <v>400</v>
      </c>
      <c r="D3803">
        <v>600</v>
      </c>
      <c r="E3803">
        <v>1</v>
      </c>
      <c r="F3803">
        <v>600</v>
      </c>
      <c r="G3803">
        <v>0</v>
      </c>
      <c r="H3803" t="s">
        <v>13</v>
      </c>
      <c r="I3803">
        <f>D3803-C3803</f>
        <v>200</v>
      </c>
    </row>
    <row r="3804" spans="1:9" x14ac:dyDescent="0.35">
      <c r="A3804" t="s">
        <v>19</v>
      </c>
      <c r="B3804" t="s">
        <v>18</v>
      </c>
      <c r="C3804">
        <f>D3804-200</f>
        <v>400</v>
      </c>
      <c r="D3804">
        <v>600</v>
      </c>
      <c r="E3804">
        <v>1</v>
      </c>
      <c r="F3804">
        <v>600</v>
      </c>
      <c r="G3804">
        <v>0</v>
      </c>
      <c r="H3804" t="s">
        <v>13</v>
      </c>
      <c r="I3804">
        <f>D3804-C3804</f>
        <v>200</v>
      </c>
    </row>
    <row r="3805" spans="1:9" x14ac:dyDescent="0.35">
      <c r="A3805" t="s">
        <v>19</v>
      </c>
      <c r="B3805" t="s">
        <v>18</v>
      </c>
      <c r="C3805">
        <f>D3805-200</f>
        <v>400</v>
      </c>
      <c r="D3805">
        <v>600</v>
      </c>
      <c r="E3805">
        <v>1</v>
      </c>
      <c r="F3805">
        <v>600</v>
      </c>
      <c r="G3805">
        <v>0</v>
      </c>
      <c r="H3805" t="s">
        <v>13</v>
      </c>
      <c r="I3805">
        <f>D3805-C3805</f>
        <v>200</v>
      </c>
    </row>
    <row r="3806" spans="1:9" x14ac:dyDescent="0.35">
      <c r="A3806" t="s">
        <v>19</v>
      </c>
      <c r="B3806" t="s">
        <v>18</v>
      </c>
      <c r="C3806">
        <f>D3806-200</f>
        <v>400</v>
      </c>
      <c r="D3806">
        <v>600</v>
      </c>
      <c r="E3806">
        <v>1</v>
      </c>
      <c r="F3806">
        <v>600</v>
      </c>
      <c r="G3806">
        <v>0</v>
      </c>
      <c r="H3806" t="s">
        <v>11</v>
      </c>
      <c r="I3806">
        <f>D3806-C3806</f>
        <v>200</v>
      </c>
    </row>
    <row r="3807" spans="1:9" x14ac:dyDescent="0.35">
      <c r="A3807" t="s">
        <v>19</v>
      </c>
      <c r="B3807" t="s">
        <v>18</v>
      </c>
      <c r="C3807">
        <f>D3807-200</f>
        <v>400</v>
      </c>
      <c r="D3807">
        <v>600</v>
      </c>
      <c r="E3807">
        <v>1</v>
      </c>
      <c r="F3807">
        <v>600</v>
      </c>
      <c r="G3807">
        <v>0</v>
      </c>
      <c r="H3807" t="s">
        <v>12</v>
      </c>
      <c r="I3807">
        <f>D3807-C3807</f>
        <v>200</v>
      </c>
    </row>
    <row r="3808" spans="1:9" x14ac:dyDescent="0.35">
      <c r="A3808" t="s">
        <v>19</v>
      </c>
      <c r="B3808" t="s">
        <v>18</v>
      </c>
      <c r="C3808">
        <f>D3808-200</f>
        <v>400</v>
      </c>
      <c r="D3808">
        <v>600</v>
      </c>
      <c r="E3808">
        <v>1</v>
      </c>
      <c r="F3808">
        <v>600</v>
      </c>
      <c r="G3808">
        <v>0</v>
      </c>
      <c r="H3808" t="s">
        <v>11</v>
      </c>
      <c r="I3808">
        <f>D3808-C3808</f>
        <v>200</v>
      </c>
    </row>
    <row r="3809" spans="1:9" x14ac:dyDescent="0.35">
      <c r="A3809" t="s">
        <v>19</v>
      </c>
      <c r="B3809" t="s">
        <v>18</v>
      </c>
      <c r="C3809">
        <f>D3809-200</f>
        <v>400</v>
      </c>
      <c r="D3809">
        <v>600</v>
      </c>
      <c r="E3809">
        <v>1</v>
      </c>
      <c r="F3809">
        <v>600</v>
      </c>
      <c r="G3809">
        <v>0</v>
      </c>
      <c r="H3809" t="s">
        <v>13</v>
      </c>
      <c r="I3809">
        <f>D3809-C3809</f>
        <v>200</v>
      </c>
    </row>
    <row r="3810" spans="1:9" x14ac:dyDescent="0.35">
      <c r="A3810" t="s">
        <v>19</v>
      </c>
      <c r="B3810" t="s">
        <v>18</v>
      </c>
      <c r="C3810">
        <f>D3810-200</f>
        <v>400</v>
      </c>
      <c r="D3810">
        <v>600</v>
      </c>
      <c r="E3810">
        <v>1</v>
      </c>
      <c r="F3810">
        <v>600</v>
      </c>
      <c r="G3810">
        <v>0</v>
      </c>
      <c r="H3810" t="s">
        <v>11</v>
      </c>
      <c r="I3810">
        <f>D3810-C3810</f>
        <v>200</v>
      </c>
    </row>
    <row r="3811" spans="1:9" x14ac:dyDescent="0.35">
      <c r="A3811" t="s">
        <v>19</v>
      </c>
      <c r="B3811" t="s">
        <v>18</v>
      </c>
      <c r="C3811">
        <f>D3811-200</f>
        <v>400</v>
      </c>
      <c r="D3811">
        <v>600</v>
      </c>
      <c r="E3811">
        <v>1</v>
      </c>
      <c r="F3811">
        <v>600</v>
      </c>
      <c r="G3811">
        <v>0</v>
      </c>
      <c r="H3811" t="s">
        <v>13</v>
      </c>
      <c r="I3811">
        <f>D3811-C3811</f>
        <v>200</v>
      </c>
    </row>
    <row r="3812" spans="1:9" x14ac:dyDescent="0.35">
      <c r="A3812" t="s">
        <v>19</v>
      </c>
      <c r="B3812" t="s">
        <v>18</v>
      </c>
      <c r="C3812">
        <f>D3812-200</f>
        <v>400</v>
      </c>
      <c r="D3812">
        <v>600</v>
      </c>
      <c r="E3812">
        <v>1</v>
      </c>
      <c r="F3812">
        <v>600</v>
      </c>
      <c r="G3812">
        <v>0</v>
      </c>
      <c r="H3812" t="s">
        <v>11</v>
      </c>
      <c r="I3812">
        <f>D3812-C3812</f>
        <v>200</v>
      </c>
    </row>
    <row r="3813" spans="1:9" x14ac:dyDescent="0.35">
      <c r="A3813" t="s">
        <v>19</v>
      </c>
      <c r="B3813" t="s">
        <v>18</v>
      </c>
      <c r="C3813">
        <f>D3813-200</f>
        <v>400</v>
      </c>
      <c r="D3813">
        <v>600</v>
      </c>
      <c r="E3813">
        <v>1</v>
      </c>
      <c r="F3813">
        <v>600</v>
      </c>
      <c r="G3813">
        <v>0</v>
      </c>
      <c r="H3813" t="s">
        <v>12</v>
      </c>
      <c r="I3813">
        <f>D3813-C3813</f>
        <v>200</v>
      </c>
    </row>
    <row r="3814" spans="1:9" x14ac:dyDescent="0.35">
      <c r="A3814" t="s">
        <v>19</v>
      </c>
      <c r="B3814" t="s">
        <v>18</v>
      </c>
      <c r="C3814">
        <f>D3814-200</f>
        <v>400</v>
      </c>
      <c r="D3814">
        <v>600</v>
      </c>
      <c r="E3814">
        <v>1</v>
      </c>
      <c r="F3814">
        <v>600</v>
      </c>
      <c r="G3814">
        <v>0</v>
      </c>
      <c r="H3814" t="s">
        <v>12</v>
      </c>
      <c r="I3814">
        <f>D3814-C3814</f>
        <v>200</v>
      </c>
    </row>
    <row r="3815" spans="1:9" x14ac:dyDescent="0.35">
      <c r="A3815" t="s">
        <v>19</v>
      </c>
      <c r="B3815" t="s">
        <v>18</v>
      </c>
      <c r="C3815">
        <f>D3815-200</f>
        <v>400</v>
      </c>
      <c r="D3815">
        <v>600</v>
      </c>
      <c r="E3815">
        <v>1</v>
      </c>
      <c r="F3815">
        <v>600</v>
      </c>
      <c r="G3815">
        <v>0</v>
      </c>
      <c r="H3815" t="s">
        <v>13</v>
      </c>
      <c r="I3815">
        <f>D3815-C3815</f>
        <v>200</v>
      </c>
    </row>
    <row r="3816" spans="1:9" x14ac:dyDescent="0.35">
      <c r="A3816" t="s">
        <v>19</v>
      </c>
      <c r="B3816" t="s">
        <v>18</v>
      </c>
      <c r="C3816">
        <f>D3816-200</f>
        <v>400</v>
      </c>
      <c r="D3816">
        <v>600</v>
      </c>
      <c r="E3816">
        <v>1</v>
      </c>
      <c r="F3816">
        <v>600</v>
      </c>
      <c r="G3816">
        <v>0</v>
      </c>
      <c r="H3816" t="s">
        <v>13</v>
      </c>
      <c r="I3816">
        <f>D3816-C3816</f>
        <v>200</v>
      </c>
    </row>
    <row r="3817" spans="1:9" x14ac:dyDescent="0.35">
      <c r="A3817" t="s">
        <v>19</v>
      </c>
      <c r="B3817" t="s">
        <v>18</v>
      </c>
      <c r="C3817">
        <f>D3817-200</f>
        <v>400</v>
      </c>
      <c r="D3817">
        <v>600</v>
      </c>
      <c r="E3817">
        <v>1</v>
      </c>
      <c r="F3817">
        <v>600</v>
      </c>
      <c r="G3817">
        <v>0</v>
      </c>
      <c r="H3817" t="s">
        <v>13</v>
      </c>
      <c r="I3817">
        <f>D3817-C3817</f>
        <v>200</v>
      </c>
    </row>
    <row r="3818" spans="1:9" x14ac:dyDescent="0.35">
      <c r="A3818" t="s">
        <v>19</v>
      </c>
      <c r="B3818" t="s">
        <v>18</v>
      </c>
      <c r="C3818">
        <f>D3818-200</f>
        <v>400</v>
      </c>
      <c r="D3818">
        <v>600</v>
      </c>
      <c r="E3818">
        <v>1</v>
      </c>
      <c r="F3818">
        <v>600</v>
      </c>
      <c r="G3818">
        <v>0</v>
      </c>
      <c r="H3818" t="s">
        <v>12</v>
      </c>
      <c r="I3818">
        <f>D3818-C3818</f>
        <v>200</v>
      </c>
    </row>
    <row r="3819" spans="1:9" x14ac:dyDescent="0.35">
      <c r="A3819" t="s">
        <v>19</v>
      </c>
      <c r="B3819" t="s">
        <v>18</v>
      </c>
      <c r="C3819">
        <f>D3819-200</f>
        <v>400</v>
      </c>
      <c r="D3819">
        <v>600</v>
      </c>
      <c r="E3819">
        <v>1</v>
      </c>
      <c r="F3819">
        <v>600</v>
      </c>
      <c r="G3819">
        <v>0</v>
      </c>
      <c r="H3819" t="s">
        <v>13</v>
      </c>
      <c r="I3819">
        <f>D3819-C3819</f>
        <v>200</v>
      </c>
    </row>
    <row r="3820" spans="1:9" x14ac:dyDescent="0.35">
      <c r="A3820" t="s">
        <v>19</v>
      </c>
      <c r="B3820" t="s">
        <v>18</v>
      </c>
      <c r="C3820">
        <f>D3820-200</f>
        <v>400</v>
      </c>
      <c r="D3820">
        <v>600</v>
      </c>
      <c r="E3820">
        <v>1</v>
      </c>
      <c r="F3820">
        <v>600</v>
      </c>
      <c r="G3820">
        <v>0</v>
      </c>
      <c r="H3820" t="s">
        <v>12</v>
      </c>
      <c r="I3820">
        <f>D3820-C3820</f>
        <v>200</v>
      </c>
    </row>
    <row r="3821" spans="1:9" x14ac:dyDescent="0.35">
      <c r="A3821" t="s">
        <v>19</v>
      </c>
      <c r="B3821" t="s">
        <v>18</v>
      </c>
      <c r="C3821">
        <f>D3821-200</f>
        <v>400</v>
      </c>
      <c r="D3821">
        <v>600</v>
      </c>
      <c r="E3821">
        <v>1</v>
      </c>
      <c r="F3821">
        <v>600</v>
      </c>
      <c r="G3821">
        <v>0</v>
      </c>
      <c r="H3821" t="s">
        <v>11</v>
      </c>
      <c r="I3821">
        <f>D3821-C3821</f>
        <v>200</v>
      </c>
    </row>
    <row r="3822" spans="1:9" x14ac:dyDescent="0.35">
      <c r="A3822" t="s">
        <v>19</v>
      </c>
      <c r="B3822" t="s">
        <v>18</v>
      </c>
      <c r="C3822">
        <f>D3822-200</f>
        <v>400</v>
      </c>
      <c r="D3822">
        <v>600</v>
      </c>
      <c r="E3822">
        <v>1</v>
      </c>
      <c r="F3822">
        <v>600</v>
      </c>
      <c r="G3822">
        <v>0</v>
      </c>
      <c r="H3822" t="s">
        <v>13</v>
      </c>
      <c r="I3822">
        <f>D3822-C3822</f>
        <v>200</v>
      </c>
    </row>
    <row r="3823" spans="1:9" x14ac:dyDescent="0.35">
      <c r="A3823" t="s">
        <v>19</v>
      </c>
      <c r="B3823" t="s">
        <v>18</v>
      </c>
      <c r="C3823">
        <f>D3823-200</f>
        <v>400</v>
      </c>
      <c r="D3823">
        <v>600</v>
      </c>
      <c r="E3823">
        <v>1</v>
      </c>
      <c r="F3823">
        <v>600</v>
      </c>
      <c r="G3823">
        <v>0</v>
      </c>
      <c r="H3823" t="s">
        <v>13</v>
      </c>
      <c r="I3823">
        <f>D3823-C3823</f>
        <v>200</v>
      </c>
    </row>
    <row r="3824" spans="1:9" x14ac:dyDescent="0.35">
      <c r="A3824" t="s">
        <v>19</v>
      </c>
      <c r="B3824" t="s">
        <v>18</v>
      </c>
      <c r="C3824">
        <f>D3824-200</f>
        <v>400</v>
      </c>
      <c r="D3824">
        <v>600</v>
      </c>
      <c r="E3824">
        <v>1</v>
      </c>
      <c r="F3824">
        <v>600</v>
      </c>
      <c r="G3824">
        <v>0</v>
      </c>
      <c r="H3824" t="s">
        <v>11</v>
      </c>
      <c r="I3824">
        <f>D3824-C3824</f>
        <v>200</v>
      </c>
    </row>
    <row r="3825" spans="1:9" x14ac:dyDescent="0.35">
      <c r="A3825" t="s">
        <v>19</v>
      </c>
      <c r="B3825" t="s">
        <v>18</v>
      </c>
      <c r="C3825">
        <f>D3825-200</f>
        <v>400</v>
      </c>
      <c r="D3825">
        <v>600</v>
      </c>
      <c r="E3825">
        <v>1</v>
      </c>
      <c r="F3825">
        <v>600</v>
      </c>
      <c r="G3825">
        <v>0</v>
      </c>
      <c r="H3825" t="s">
        <v>12</v>
      </c>
      <c r="I3825">
        <f>D3825-C3825</f>
        <v>200</v>
      </c>
    </row>
    <row r="3826" spans="1:9" x14ac:dyDescent="0.35">
      <c r="A3826" t="s">
        <v>19</v>
      </c>
      <c r="B3826" t="s">
        <v>18</v>
      </c>
      <c r="C3826">
        <f>D3826-200</f>
        <v>400</v>
      </c>
      <c r="D3826">
        <v>600</v>
      </c>
      <c r="E3826">
        <v>1</v>
      </c>
      <c r="F3826">
        <v>600</v>
      </c>
      <c r="G3826">
        <v>0</v>
      </c>
      <c r="H3826" t="s">
        <v>12</v>
      </c>
      <c r="I3826">
        <f>D3826-C3826</f>
        <v>200</v>
      </c>
    </row>
    <row r="3827" spans="1:9" x14ac:dyDescent="0.35">
      <c r="A3827" t="s">
        <v>19</v>
      </c>
      <c r="B3827" t="s">
        <v>18</v>
      </c>
      <c r="C3827">
        <f>D3827-200</f>
        <v>400</v>
      </c>
      <c r="D3827">
        <v>600</v>
      </c>
      <c r="E3827">
        <v>1</v>
      </c>
      <c r="F3827">
        <v>600</v>
      </c>
      <c r="G3827">
        <v>0</v>
      </c>
      <c r="H3827" t="s">
        <v>12</v>
      </c>
      <c r="I3827">
        <f>D3827-C3827</f>
        <v>200</v>
      </c>
    </row>
    <row r="3828" spans="1:9" x14ac:dyDescent="0.35">
      <c r="A3828" t="s">
        <v>19</v>
      </c>
      <c r="B3828" t="s">
        <v>18</v>
      </c>
      <c r="C3828">
        <f>D3828-200</f>
        <v>400</v>
      </c>
      <c r="D3828">
        <v>600</v>
      </c>
      <c r="E3828">
        <v>1</v>
      </c>
      <c r="F3828">
        <v>600</v>
      </c>
      <c r="G3828">
        <v>0</v>
      </c>
      <c r="H3828" t="s">
        <v>13</v>
      </c>
      <c r="I3828">
        <f>D3828-C3828</f>
        <v>200</v>
      </c>
    </row>
    <row r="3829" spans="1:9" x14ac:dyDescent="0.35">
      <c r="A3829" t="s">
        <v>19</v>
      </c>
      <c r="B3829" t="s">
        <v>18</v>
      </c>
      <c r="C3829">
        <f>D3829-200</f>
        <v>400</v>
      </c>
      <c r="D3829">
        <v>600</v>
      </c>
      <c r="E3829">
        <v>1</v>
      </c>
      <c r="F3829">
        <v>600</v>
      </c>
      <c r="G3829">
        <v>0</v>
      </c>
      <c r="H3829" t="s">
        <v>11</v>
      </c>
      <c r="I3829">
        <f>D3829-C3829</f>
        <v>200</v>
      </c>
    </row>
    <row r="3830" spans="1:9" x14ac:dyDescent="0.35">
      <c r="A3830" t="s">
        <v>19</v>
      </c>
      <c r="B3830" t="s">
        <v>18</v>
      </c>
      <c r="C3830">
        <f>D3830-200</f>
        <v>400</v>
      </c>
      <c r="D3830">
        <v>600</v>
      </c>
      <c r="E3830">
        <v>1</v>
      </c>
      <c r="F3830">
        <v>600</v>
      </c>
      <c r="G3830">
        <v>0</v>
      </c>
      <c r="H3830" t="s">
        <v>11</v>
      </c>
      <c r="I3830">
        <f>D3830-C3830</f>
        <v>200</v>
      </c>
    </row>
    <row r="3831" spans="1:9" x14ac:dyDescent="0.35">
      <c r="A3831" t="s">
        <v>19</v>
      </c>
      <c r="B3831" t="s">
        <v>18</v>
      </c>
      <c r="C3831">
        <f>D3831-200</f>
        <v>400</v>
      </c>
      <c r="D3831">
        <v>600</v>
      </c>
      <c r="E3831">
        <v>1</v>
      </c>
      <c r="F3831">
        <v>600</v>
      </c>
      <c r="G3831">
        <v>0</v>
      </c>
      <c r="H3831" t="s">
        <v>12</v>
      </c>
      <c r="I3831">
        <f>D3831-C3831</f>
        <v>200</v>
      </c>
    </row>
    <row r="3832" spans="1:9" x14ac:dyDescent="0.35">
      <c r="A3832" t="s">
        <v>19</v>
      </c>
      <c r="B3832" t="s">
        <v>18</v>
      </c>
      <c r="C3832">
        <f>D3832-200</f>
        <v>400</v>
      </c>
      <c r="D3832">
        <v>600</v>
      </c>
      <c r="E3832">
        <v>1</v>
      </c>
      <c r="F3832">
        <v>600</v>
      </c>
      <c r="G3832">
        <v>0</v>
      </c>
      <c r="H3832" t="s">
        <v>12</v>
      </c>
      <c r="I3832">
        <f>D3832-C3832</f>
        <v>200</v>
      </c>
    </row>
    <row r="3833" spans="1:9" x14ac:dyDescent="0.35">
      <c r="A3833" t="s">
        <v>19</v>
      </c>
      <c r="B3833" t="s">
        <v>18</v>
      </c>
      <c r="C3833">
        <f>D3833-200</f>
        <v>400</v>
      </c>
      <c r="D3833">
        <v>600</v>
      </c>
      <c r="E3833">
        <v>1</v>
      </c>
      <c r="F3833">
        <v>600</v>
      </c>
      <c r="G3833">
        <v>0</v>
      </c>
      <c r="H3833" t="s">
        <v>12</v>
      </c>
      <c r="I3833">
        <f>D3833-C3833</f>
        <v>200</v>
      </c>
    </row>
    <row r="3834" spans="1:9" x14ac:dyDescent="0.35">
      <c r="A3834" t="s">
        <v>19</v>
      </c>
      <c r="B3834" t="s">
        <v>18</v>
      </c>
      <c r="C3834">
        <f>D3834-200</f>
        <v>400</v>
      </c>
      <c r="D3834">
        <v>600</v>
      </c>
      <c r="E3834">
        <v>1</v>
      </c>
      <c r="F3834">
        <v>600</v>
      </c>
      <c r="G3834">
        <v>0</v>
      </c>
      <c r="H3834" t="s">
        <v>13</v>
      </c>
      <c r="I3834">
        <f>D3834-C3834</f>
        <v>200</v>
      </c>
    </row>
    <row r="3835" spans="1:9" x14ac:dyDescent="0.35">
      <c r="A3835" t="s">
        <v>19</v>
      </c>
      <c r="B3835" t="s">
        <v>18</v>
      </c>
      <c r="C3835">
        <f>D3835-200</f>
        <v>400</v>
      </c>
      <c r="D3835">
        <v>600</v>
      </c>
      <c r="E3835">
        <v>1</v>
      </c>
      <c r="F3835">
        <v>600</v>
      </c>
      <c r="G3835">
        <v>0</v>
      </c>
      <c r="H3835" t="s">
        <v>11</v>
      </c>
      <c r="I3835">
        <f>D3835-C3835</f>
        <v>200</v>
      </c>
    </row>
    <row r="3836" spans="1:9" x14ac:dyDescent="0.35">
      <c r="A3836" t="s">
        <v>19</v>
      </c>
      <c r="B3836" t="s">
        <v>18</v>
      </c>
      <c r="C3836">
        <f>D3836-200</f>
        <v>400</v>
      </c>
      <c r="D3836">
        <v>600</v>
      </c>
      <c r="E3836">
        <v>1</v>
      </c>
      <c r="F3836">
        <v>600</v>
      </c>
      <c r="G3836">
        <v>0</v>
      </c>
      <c r="H3836" t="s">
        <v>11</v>
      </c>
      <c r="I3836">
        <f>D3836-C3836</f>
        <v>200</v>
      </c>
    </row>
    <row r="3837" spans="1:9" x14ac:dyDescent="0.35">
      <c r="A3837" t="s">
        <v>19</v>
      </c>
      <c r="B3837" t="s">
        <v>18</v>
      </c>
      <c r="C3837">
        <f>D3837-200</f>
        <v>400</v>
      </c>
      <c r="D3837">
        <v>600</v>
      </c>
      <c r="E3837">
        <v>1</v>
      </c>
      <c r="F3837">
        <v>600</v>
      </c>
      <c r="G3837">
        <v>0</v>
      </c>
      <c r="H3837" t="s">
        <v>13</v>
      </c>
      <c r="I3837">
        <f>D3837-C3837</f>
        <v>200</v>
      </c>
    </row>
    <row r="3838" spans="1:9" x14ac:dyDescent="0.35">
      <c r="A3838" t="s">
        <v>19</v>
      </c>
      <c r="B3838" t="s">
        <v>18</v>
      </c>
      <c r="C3838">
        <f>D3838-200</f>
        <v>400</v>
      </c>
      <c r="D3838">
        <v>600</v>
      </c>
      <c r="E3838">
        <v>1</v>
      </c>
      <c r="F3838">
        <v>600</v>
      </c>
      <c r="G3838">
        <v>0</v>
      </c>
      <c r="H3838" t="s">
        <v>12</v>
      </c>
      <c r="I3838">
        <f>D3838-C3838</f>
        <v>200</v>
      </c>
    </row>
    <row r="3839" spans="1:9" x14ac:dyDescent="0.35">
      <c r="A3839" t="s">
        <v>19</v>
      </c>
      <c r="B3839" t="s">
        <v>18</v>
      </c>
      <c r="C3839">
        <f>D3839-200</f>
        <v>400</v>
      </c>
      <c r="D3839">
        <v>600</v>
      </c>
      <c r="E3839">
        <v>1</v>
      </c>
      <c r="F3839">
        <v>600</v>
      </c>
      <c r="G3839">
        <v>0</v>
      </c>
      <c r="H3839" t="s">
        <v>12</v>
      </c>
      <c r="I3839">
        <f>D3839-C3839</f>
        <v>200</v>
      </c>
    </row>
    <row r="3840" spans="1:9" x14ac:dyDescent="0.35">
      <c r="A3840" t="s">
        <v>19</v>
      </c>
      <c r="B3840" t="s">
        <v>18</v>
      </c>
      <c r="C3840">
        <f>D3840-200</f>
        <v>400</v>
      </c>
      <c r="D3840">
        <v>600</v>
      </c>
      <c r="E3840">
        <v>1</v>
      </c>
      <c r="F3840">
        <v>600</v>
      </c>
      <c r="G3840">
        <v>0</v>
      </c>
      <c r="H3840" t="s">
        <v>12</v>
      </c>
      <c r="I3840">
        <f>D3840-C3840</f>
        <v>200</v>
      </c>
    </row>
    <row r="3841" spans="1:9" x14ac:dyDescent="0.35">
      <c r="A3841" t="s">
        <v>19</v>
      </c>
      <c r="B3841" t="s">
        <v>18</v>
      </c>
      <c r="C3841">
        <f>D3841-200</f>
        <v>400</v>
      </c>
      <c r="D3841">
        <v>600</v>
      </c>
      <c r="E3841">
        <v>1</v>
      </c>
      <c r="F3841">
        <v>600</v>
      </c>
      <c r="G3841">
        <v>0</v>
      </c>
      <c r="H3841" t="s">
        <v>13</v>
      </c>
      <c r="I3841">
        <f>D3841-C3841</f>
        <v>200</v>
      </c>
    </row>
    <row r="3842" spans="1:9" x14ac:dyDescent="0.35">
      <c r="A3842" t="s">
        <v>19</v>
      </c>
      <c r="B3842" t="s">
        <v>18</v>
      </c>
      <c r="C3842">
        <f>D3842-200</f>
        <v>400</v>
      </c>
      <c r="D3842">
        <v>600</v>
      </c>
      <c r="E3842">
        <v>1</v>
      </c>
      <c r="F3842">
        <v>600</v>
      </c>
      <c r="G3842">
        <v>0</v>
      </c>
      <c r="H3842" t="s">
        <v>13</v>
      </c>
      <c r="I3842">
        <f>D3842-C3842</f>
        <v>200</v>
      </c>
    </row>
    <row r="3843" spans="1:9" x14ac:dyDescent="0.35">
      <c r="A3843" t="s">
        <v>19</v>
      </c>
      <c r="B3843" t="s">
        <v>18</v>
      </c>
      <c r="C3843">
        <f>D3843-200</f>
        <v>400</v>
      </c>
      <c r="D3843">
        <v>600</v>
      </c>
      <c r="E3843">
        <v>1</v>
      </c>
      <c r="F3843">
        <v>600</v>
      </c>
      <c r="G3843">
        <v>0</v>
      </c>
      <c r="H3843" t="s">
        <v>11</v>
      </c>
      <c r="I3843">
        <f>D3843-C3843</f>
        <v>200</v>
      </c>
    </row>
    <row r="3844" spans="1:9" x14ac:dyDescent="0.35">
      <c r="A3844" t="s">
        <v>19</v>
      </c>
      <c r="B3844" t="s">
        <v>18</v>
      </c>
      <c r="C3844">
        <f>D3844-200</f>
        <v>400</v>
      </c>
      <c r="D3844">
        <v>600</v>
      </c>
      <c r="E3844">
        <v>1</v>
      </c>
      <c r="F3844">
        <v>600</v>
      </c>
      <c r="G3844">
        <v>0</v>
      </c>
      <c r="H3844" t="s">
        <v>12</v>
      </c>
      <c r="I3844">
        <f>D3844-C3844</f>
        <v>200</v>
      </c>
    </row>
    <row r="3845" spans="1:9" x14ac:dyDescent="0.35">
      <c r="A3845" t="s">
        <v>19</v>
      </c>
      <c r="B3845" t="s">
        <v>18</v>
      </c>
      <c r="C3845">
        <f>D3845-200</f>
        <v>400</v>
      </c>
      <c r="D3845">
        <v>600</v>
      </c>
      <c r="E3845">
        <v>1</v>
      </c>
      <c r="F3845">
        <v>600</v>
      </c>
      <c r="G3845">
        <v>0</v>
      </c>
      <c r="H3845" t="s">
        <v>13</v>
      </c>
      <c r="I3845">
        <f>D3845-C3845</f>
        <v>200</v>
      </c>
    </row>
    <row r="3846" spans="1:9" x14ac:dyDescent="0.35">
      <c r="A3846" t="s">
        <v>19</v>
      </c>
      <c r="B3846" t="s">
        <v>18</v>
      </c>
      <c r="C3846">
        <f>D3846-200</f>
        <v>400</v>
      </c>
      <c r="D3846">
        <v>600</v>
      </c>
      <c r="E3846">
        <v>1</v>
      </c>
      <c r="F3846">
        <v>600</v>
      </c>
      <c r="G3846">
        <v>0</v>
      </c>
      <c r="H3846" t="s">
        <v>11</v>
      </c>
      <c r="I3846">
        <f>D3846-C3846</f>
        <v>200</v>
      </c>
    </row>
    <row r="3847" spans="1:9" x14ac:dyDescent="0.35">
      <c r="A3847" t="s">
        <v>19</v>
      </c>
      <c r="B3847" t="s">
        <v>18</v>
      </c>
      <c r="C3847">
        <f>D3847-200</f>
        <v>400</v>
      </c>
      <c r="D3847">
        <v>600</v>
      </c>
      <c r="E3847">
        <v>1</v>
      </c>
      <c r="F3847">
        <v>600</v>
      </c>
      <c r="G3847">
        <v>0</v>
      </c>
      <c r="H3847" t="s">
        <v>11</v>
      </c>
      <c r="I3847">
        <f>D3847-C3847</f>
        <v>200</v>
      </c>
    </row>
    <row r="3848" spans="1:9" x14ac:dyDescent="0.35">
      <c r="A3848" t="s">
        <v>19</v>
      </c>
      <c r="B3848" t="s">
        <v>18</v>
      </c>
      <c r="C3848">
        <f>D3848-200</f>
        <v>400</v>
      </c>
      <c r="D3848">
        <v>600</v>
      </c>
      <c r="E3848">
        <v>1</v>
      </c>
      <c r="F3848">
        <v>600</v>
      </c>
      <c r="G3848">
        <v>0</v>
      </c>
      <c r="H3848" t="s">
        <v>12</v>
      </c>
      <c r="I3848">
        <f>D3848-C3848</f>
        <v>200</v>
      </c>
    </row>
    <row r="3849" spans="1:9" x14ac:dyDescent="0.35">
      <c r="A3849" t="s">
        <v>19</v>
      </c>
      <c r="B3849" t="s">
        <v>18</v>
      </c>
      <c r="C3849">
        <f>D3849-200</f>
        <v>400</v>
      </c>
      <c r="D3849">
        <v>600</v>
      </c>
      <c r="E3849">
        <v>1</v>
      </c>
      <c r="F3849">
        <v>600</v>
      </c>
      <c r="G3849">
        <v>0</v>
      </c>
      <c r="H3849" t="s">
        <v>12</v>
      </c>
      <c r="I3849">
        <f>D3849-C3849</f>
        <v>200</v>
      </c>
    </row>
    <row r="3850" spans="1:9" x14ac:dyDescent="0.35">
      <c r="A3850" t="s">
        <v>19</v>
      </c>
      <c r="B3850" t="s">
        <v>18</v>
      </c>
      <c r="C3850">
        <f>D3850-200</f>
        <v>400</v>
      </c>
      <c r="D3850">
        <v>600</v>
      </c>
      <c r="E3850">
        <v>1</v>
      </c>
      <c r="F3850">
        <v>600</v>
      </c>
      <c r="G3850">
        <v>0</v>
      </c>
      <c r="H3850" t="s">
        <v>11</v>
      </c>
      <c r="I3850">
        <f>D3850-C3850</f>
        <v>200</v>
      </c>
    </row>
    <row r="3851" spans="1:9" x14ac:dyDescent="0.35">
      <c r="A3851" t="s">
        <v>19</v>
      </c>
      <c r="B3851" t="s">
        <v>18</v>
      </c>
      <c r="C3851">
        <f>D3851-200</f>
        <v>400</v>
      </c>
      <c r="D3851">
        <v>600</v>
      </c>
      <c r="E3851">
        <v>1</v>
      </c>
      <c r="F3851">
        <v>600</v>
      </c>
      <c r="G3851">
        <v>0</v>
      </c>
      <c r="H3851" t="s">
        <v>11</v>
      </c>
      <c r="I3851">
        <f>D3851-C3851</f>
        <v>200</v>
      </c>
    </row>
    <row r="3852" spans="1:9" x14ac:dyDescent="0.35">
      <c r="A3852" t="s">
        <v>19</v>
      </c>
      <c r="B3852" t="s">
        <v>18</v>
      </c>
      <c r="C3852">
        <f>D3852-200</f>
        <v>400</v>
      </c>
      <c r="D3852">
        <v>600</v>
      </c>
      <c r="E3852">
        <v>1</v>
      </c>
      <c r="F3852">
        <v>600</v>
      </c>
      <c r="G3852">
        <v>0</v>
      </c>
      <c r="H3852" t="s">
        <v>12</v>
      </c>
      <c r="I3852">
        <f>D3852-C3852</f>
        <v>200</v>
      </c>
    </row>
    <row r="3853" spans="1:9" x14ac:dyDescent="0.35">
      <c r="A3853" t="s">
        <v>19</v>
      </c>
      <c r="B3853" t="s">
        <v>18</v>
      </c>
      <c r="C3853">
        <f>D3853-200</f>
        <v>400</v>
      </c>
      <c r="D3853">
        <v>600</v>
      </c>
      <c r="E3853">
        <v>1</v>
      </c>
      <c r="F3853">
        <v>600</v>
      </c>
      <c r="G3853">
        <v>0</v>
      </c>
      <c r="H3853" t="s">
        <v>13</v>
      </c>
      <c r="I3853">
        <f>D3853-C3853</f>
        <v>200</v>
      </c>
    </row>
    <row r="3854" spans="1:9" x14ac:dyDescent="0.35">
      <c r="A3854" t="s">
        <v>19</v>
      </c>
      <c r="B3854" t="s">
        <v>18</v>
      </c>
      <c r="C3854">
        <f>D3854-200</f>
        <v>400</v>
      </c>
      <c r="D3854">
        <v>600</v>
      </c>
      <c r="E3854">
        <v>1</v>
      </c>
      <c r="F3854">
        <v>600</v>
      </c>
      <c r="G3854">
        <v>0</v>
      </c>
      <c r="H3854" t="s">
        <v>11</v>
      </c>
      <c r="I3854">
        <f>D3854-C3854</f>
        <v>200</v>
      </c>
    </row>
    <row r="3855" spans="1:9" x14ac:dyDescent="0.35">
      <c r="A3855" t="s">
        <v>19</v>
      </c>
      <c r="B3855" t="s">
        <v>18</v>
      </c>
      <c r="C3855">
        <f>D3855-200</f>
        <v>400</v>
      </c>
      <c r="D3855">
        <v>600</v>
      </c>
      <c r="E3855">
        <v>1</v>
      </c>
      <c r="F3855">
        <v>600</v>
      </c>
      <c r="G3855">
        <v>0</v>
      </c>
      <c r="H3855" t="s">
        <v>11</v>
      </c>
      <c r="I3855">
        <f>D3855-C3855</f>
        <v>200</v>
      </c>
    </row>
    <row r="3856" spans="1:9" x14ac:dyDescent="0.35">
      <c r="A3856" t="s">
        <v>19</v>
      </c>
      <c r="B3856" t="s">
        <v>18</v>
      </c>
      <c r="C3856">
        <f>D3856-200</f>
        <v>400</v>
      </c>
      <c r="D3856">
        <v>600</v>
      </c>
      <c r="E3856">
        <v>1</v>
      </c>
      <c r="F3856">
        <v>600</v>
      </c>
      <c r="G3856">
        <v>0</v>
      </c>
      <c r="H3856" t="s">
        <v>11</v>
      </c>
      <c r="I3856">
        <f>D3856-C3856</f>
        <v>200</v>
      </c>
    </row>
    <row r="3857" spans="1:9" x14ac:dyDescent="0.35">
      <c r="A3857" t="s">
        <v>19</v>
      </c>
      <c r="B3857" t="s">
        <v>18</v>
      </c>
      <c r="C3857">
        <f>D3857-200</f>
        <v>400</v>
      </c>
      <c r="D3857">
        <v>600</v>
      </c>
      <c r="E3857">
        <v>1</v>
      </c>
      <c r="F3857">
        <v>600</v>
      </c>
      <c r="G3857">
        <v>0</v>
      </c>
      <c r="H3857" t="s">
        <v>11</v>
      </c>
      <c r="I3857">
        <f>D3857-C3857</f>
        <v>200</v>
      </c>
    </row>
    <row r="3858" spans="1:9" x14ac:dyDescent="0.35">
      <c r="A3858" t="s">
        <v>19</v>
      </c>
      <c r="B3858" t="s">
        <v>18</v>
      </c>
      <c r="C3858">
        <f>D3858-200</f>
        <v>400</v>
      </c>
      <c r="D3858">
        <v>600</v>
      </c>
      <c r="E3858">
        <v>1</v>
      </c>
      <c r="F3858">
        <v>600</v>
      </c>
      <c r="G3858">
        <v>0</v>
      </c>
      <c r="H3858" t="s">
        <v>13</v>
      </c>
      <c r="I3858">
        <f>D3858-C3858</f>
        <v>200</v>
      </c>
    </row>
    <row r="3859" spans="1:9" x14ac:dyDescent="0.35">
      <c r="A3859" t="s">
        <v>19</v>
      </c>
      <c r="B3859" t="s">
        <v>18</v>
      </c>
      <c r="C3859">
        <f>D3859-200</f>
        <v>400</v>
      </c>
      <c r="D3859">
        <v>600</v>
      </c>
      <c r="E3859">
        <v>1</v>
      </c>
      <c r="F3859">
        <v>600</v>
      </c>
      <c r="G3859">
        <v>0</v>
      </c>
      <c r="H3859" t="s">
        <v>13</v>
      </c>
      <c r="I3859">
        <f>D3859-C3859</f>
        <v>200</v>
      </c>
    </row>
    <row r="3860" spans="1:9" x14ac:dyDescent="0.35">
      <c r="A3860" t="s">
        <v>19</v>
      </c>
      <c r="B3860" t="s">
        <v>18</v>
      </c>
      <c r="C3860">
        <f>D3860-200</f>
        <v>400</v>
      </c>
      <c r="D3860">
        <v>600</v>
      </c>
      <c r="E3860">
        <v>1</v>
      </c>
      <c r="F3860">
        <v>600</v>
      </c>
      <c r="G3860">
        <v>0</v>
      </c>
      <c r="H3860" t="s">
        <v>13</v>
      </c>
      <c r="I3860">
        <f>D3860-C3860</f>
        <v>200</v>
      </c>
    </row>
    <row r="3861" spans="1:9" x14ac:dyDescent="0.35">
      <c r="A3861" t="s">
        <v>19</v>
      </c>
      <c r="B3861" t="s">
        <v>18</v>
      </c>
      <c r="C3861">
        <f>D3861-200</f>
        <v>400</v>
      </c>
      <c r="D3861">
        <v>600</v>
      </c>
      <c r="E3861">
        <v>1</v>
      </c>
      <c r="F3861">
        <v>600</v>
      </c>
      <c r="G3861">
        <v>0</v>
      </c>
      <c r="H3861" t="s">
        <v>13</v>
      </c>
      <c r="I3861">
        <f>D3861-C3861</f>
        <v>200</v>
      </c>
    </row>
    <row r="3862" spans="1:9" x14ac:dyDescent="0.35">
      <c r="A3862" t="s">
        <v>19</v>
      </c>
      <c r="B3862" t="s">
        <v>18</v>
      </c>
      <c r="C3862">
        <f>D3862-200</f>
        <v>400</v>
      </c>
      <c r="D3862">
        <v>600</v>
      </c>
      <c r="E3862">
        <v>1</v>
      </c>
      <c r="F3862">
        <v>600</v>
      </c>
      <c r="G3862">
        <v>0</v>
      </c>
      <c r="H3862" t="s">
        <v>11</v>
      </c>
      <c r="I3862">
        <f>D3862-C3862</f>
        <v>200</v>
      </c>
    </row>
    <row r="3863" spans="1:9" x14ac:dyDescent="0.35">
      <c r="A3863" t="s">
        <v>19</v>
      </c>
      <c r="B3863" t="s">
        <v>18</v>
      </c>
      <c r="C3863">
        <f>D3863-200</f>
        <v>400</v>
      </c>
      <c r="D3863">
        <v>600</v>
      </c>
      <c r="E3863">
        <v>1</v>
      </c>
      <c r="F3863">
        <v>600</v>
      </c>
      <c r="G3863">
        <v>0</v>
      </c>
      <c r="H3863" t="s">
        <v>13</v>
      </c>
      <c r="I3863">
        <f>D3863-C3863</f>
        <v>200</v>
      </c>
    </row>
    <row r="3864" spans="1:9" x14ac:dyDescent="0.35">
      <c r="A3864" t="s">
        <v>19</v>
      </c>
      <c r="B3864" t="s">
        <v>18</v>
      </c>
      <c r="C3864">
        <f>D3864-200</f>
        <v>400</v>
      </c>
      <c r="D3864">
        <v>600</v>
      </c>
      <c r="E3864">
        <v>1</v>
      </c>
      <c r="F3864">
        <v>600</v>
      </c>
      <c r="G3864">
        <v>0</v>
      </c>
      <c r="H3864" t="s">
        <v>12</v>
      </c>
      <c r="I3864">
        <f>D3864-C3864</f>
        <v>200</v>
      </c>
    </row>
    <row r="3865" spans="1:9" x14ac:dyDescent="0.35">
      <c r="A3865" t="s">
        <v>19</v>
      </c>
      <c r="B3865" t="s">
        <v>18</v>
      </c>
      <c r="C3865">
        <f>D3865-200</f>
        <v>400</v>
      </c>
      <c r="D3865">
        <v>600</v>
      </c>
      <c r="E3865">
        <v>1</v>
      </c>
      <c r="F3865">
        <v>600</v>
      </c>
      <c r="G3865">
        <v>0</v>
      </c>
      <c r="H3865" t="s">
        <v>11</v>
      </c>
      <c r="I3865">
        <f>D3865-C3865</f>
        <v>200</v>
      </c>
    </row>
    <row r="3866" spans="1:9" x14ac:dyDescent="0.35">
      <c r="A3866" t="s">
        <v>19</v>
      </c>
      <c r="B3866" t="s">
        <v>18</v>
      </c>
      <c r="C3866">
        <f>D3866-200</f>
        <v>400</v>
      </c>
      <c r="D3866">
        <v>600</v>
      </c>
      <c r="E3866">
        <v>1</v>
      </c>
      <c r="F3866">
        <v>600</v>
      </c>
      <c r="G3866">
        <v>0</v>
      </c>
      <c r="H3866" t="s">
        <v>13</v>
      </c>
      <c r="I3866">
        <f>D3866-C3866</f>
        <v>200</v>
      </c>
    </row>
    <row r="3867" spans="1:9" x14ac:dyDescent="0.35">
      <c r="A3867" t="s">
        <v>19</v>
      </c>
      <c r="B3867" t="s">
        <v>18</v>
      </c>
      <c r="C3867">
        <f>D3867-200</f>
        <v>400</v>
      </c>
      <c r="D3867">
        <v>600</v>
      </c>
      <c r="E3867">
        <v>1</v>
      </c>
      <c r="F3867">
        <v>600</v>
      </c>
      <c r="G3867">
        <v>0</v>
      </c>
      <c r="H3867" t="s">
        <v>11</v>
      </c>
      <c r="I3867">
        <f>D3867-C3867</f>
        <v>200</v>
      </c>
    </row>
    <row r="3868" spans="1:9" x14ac:dyDescent="0.35">
      <c r="A3868" t="s">
        <v>19</v>
      </c>
      <c r="B3868" t="s">
        <v>18</v>
      </c>
      <c r="C3868">
        <f>D3868-200</f>
        <v>400</v>
      </c>
      <c r="D3868">
        <v>600</v>
      </c>
      <c r="E3868">
        <v>1</v>
      </c>
      <c r="F3868">
        <v>600</v>
      </c>
      <c r="G3868">
        <v>0</v>
      </c>
      <c r="H3868" t="s">
        <v>13</v>
      </c>
      <c r="I3868">
        <f>D3868-C3868</f>
        <v>200</v>
      </c>
    </row>
    <row r="3869" spans="1:9" x14ac:dyDescent="0.35">
      <c r="A3869" t="s">
        <v>19</v>
      </c>
      <c r="B3869" t="s">
        <v>18</v>
      </c>
      <c r="C3869">
        <f>D3869-200</f>
        <v>400</v>
      </c>
      <c r="D3869">
        <v>600</v>
      </c>
      <c r="E3869">
        <v>1</v>
      </c>
      <c r="F3869">
        <v>600</v>
      </c>
      <c r="G3869">
        <v>0</v>
      </c>
      <c r="H3869" t="s">
        <v>11</v>
      </c>
      <c r="I3869">
        <f>D3869-C3869</f>
        <v>200</v>
      </c>
    </row>
    <row r="3870" spans="1:9" x14ac:dyDescent="0.35">
      <c r="A3870" t="s">
        <v>19</v>
      </c>
      <c r="B3870" t="s">
        <v>18</v>
      </c>
      <c r="C3870">
        <f>D3870-200</f>
        <v>400</v>
      </c>
      <c r="D3870">
        <v>600</v>
      </c>
      <c r="E3870">
        <v>1</v>
      </c>
      <c r="F3870">
        <v>600</v>
      </c>
      <c r="G3870">
        <v>0</v>
      </c>
      <c r="H3870" t="s">
        <v>13</v>
      </c>
      <c r="I3870">
        <f>D3870-C3870</f>
        <v>200</v>
      </c>
    </row>
    <row r="3871" spans="1:9" x14ac:dyDescent="0.35">
      <c r="A3871" t="s">
        <v>19</v>
      </c>
      <c r="B3871" t="s">
        <v>18</v>
      </c>
      <c r="C3871">
        <f>D3871-200</f>
        <v>400</v>
      </c>
      <c r="D3871">
        <v>600</v>
      </c>
      <c r="E3871">
        <v>1</v>
      </c>
      <c r="F3871">
        <v>600</v>
      </c>
      <c r="G3871">
        <v>0</v>
      </c>
      <c r="H3871" t="s">
        <v>11</v>
      </c>
      <c r="I3871">
        <f>D3871-C3871</f>
        <v>200</v>
      </c>
    </row>
    <row r="3872" spans="1:9" x14ac:dyDescent="0.35">
      <c r="A3872" t="s">
        <v>19</v>
      </c>
      <c r="B3872" t="s">
        <v>18</v>
      </c>
      <c r="C3872">
        <f>D3872-200</f>
        <v>400</v>
      </c>
      <c r="D3872">
        <v>600</v>
      </c>
      <c r="E3872">
        <v>1</v>
      </c>
      <c r="F3872">
        <v>600</v>
      </c>
      <c r="G3872">
        <v>0</v>
      </c>
      <c r="H3872" t="s">
        <v>13</v>
      </c>
      <c r="I3872">
        <f>D3872-C3872</f>
        <v>200</v>
      </c>
    </row>
    <row r="3873" spans="1:9" x14ac:dyDescent="0.35">
      <c r="A3873" t="s">
        <v>19</v>
      </c>
      <c r="B3873" t="s">
        <v>18</v>
      </c>
      <c r="C3873">
        <f>D3873-200</f>
        <v>400</v>
      </c>
      <c r="D3873">
        <v>600</v>
      </c>
      <c r="E3873">
        <v>1</v>
      </c>
      <c r="F3873">
        <v>600</v>
      </c>
      <c r="G3873">
        <v>0</v>
      </c>
      <c r="H3873" t="s">
        <v>11</v>
      </c>
      <c r="I3873">
        <f>D3873-C3873</f>
        <v>200</v>
      </c>
    </row>
    <row r="3874" spans="1:9" x14ac:dyDescent="0.35">
      <c r="A3874" t="s">
        <v>19</v>
      </c>
      <c r="B3874" t="s">
        <v>18</v>
      </c>
      <c r="C3874">
        <f>D3874-200</f>
        <v>400</v>
      </c>
      <c r="D3874">
        <v>600</v>
      </c>
      <c r="E3874">
        <v>1</v>
      </c>
      <c r="F3874">
        <v>600</v>
      </c>
      <c r="G3874">
        <v>0</v>
      </c>
      <c r="H3874" t="s">
        <v>12</v>
      </c>
      <c r="I3874">
        <f>D3874-C3874</f>
        <v>200</v>
      </c>
    </row>
    <row r="3875" spans="1:9" x14ac:dyDescent="0.35">
      <c r="A3875" t="s">
        <v>19</v>
      </c>
      <c r="B3875" t="s">
        <v>18</v>
      </c>
      <c r="C3875">
        <f>D3875-200</f>
        <v>400</v>
      </c>
      <c r="D3875">
        <v>600</v>
      </c>
      <c r="E3875">
        <v>1</v>
      </c>
      <c r="F3875">
        <v>600</v>
      </c>
      <c r="G3875">
        <v>0</v>
      </c>
      <c r="H3875" t="s">
        <v>11</v>
      </c>
      <c r="I3875">
        <f>D3875-C3875</f>
        <v>200</v>
      </c>
    </row>
    <row r="3876" spans="1:9" x14ac:dyDescent="0.35">
      <c r="A3876" t="s">
        <v>19</v>
      </c>
      <c r="B3876" t="s">
        <v>18</v>
      </c>
      <c r="C3876">
        <f>D3876-200</f>
        <v>400</v>
      </c>
      <c r="D3876">
        <v>600</v>
      </c>
      <c r="E3876">
        <v>1</v>
      </c>
      <c r="F3876">
        <v>600</v>
      </c>
      <c r="G3876">
        <v>0</v>
      </c>
      <c r="H3876" t="s">
        <v>11</v>
      </c>
      <c r="I3876">
        <f>D3876-C3876</f>
        <v>200</v>
      </c>
    </row>
    <row r="3877" spans="1:9" x14ac:dyDescent="0.35">
      <c r="A3877" t="s">
        <v>19</v>
      </c>
      <c r="B3877" t="s">
        <v>18</v>
      </c>
      <c r="C3877">
        <f>D3877-200</f>
        <v>400</v>
      </c>
      <c r="D3877">
        <v>600</v>
      </c>
      <c r="E3877">
        <v>1</v>
      </c>
      <c r="F3877">
        <v>600</v>
      </c>
      <c r="G3877">
        <v>0</v>
      </c>
      <c r="H3877" t="s">
        <v>12</v>
      </c>
      <c r="I3877">
        <f>D3877-C3877</f>
        <v>200</v>
      </c>
    </row>
    <row r="3878" spans="1:9" x14ac:dyDescent="0.35">
      <c r="A3878" t="s">
        <v>19</v>
      </c>
      <c r="B3878" t="s">
        <v>18</v>
      </c>
      <c r="C3878">
        <f>D3878-200</f>
        <v>400</v>
      </c>
      <c r="D3878">
        <v>600</v>
      </c>
      <c r="E3878">
        <v>1</v>
      </c>
      <c r="F3878">
        <v>600</v>
      </c>
      <c r="G3878">
        <v>0</v>
      </c>
      <c r="H3878" t="s">
        <v>13</v>
      </c>
      <c r="I3878">
        <f>D3878-C3878</f>
        <v>200</v>
      </c>
    </row>
    <row r="3879" spans="1:9" x14ac:dyDescent="0.35">
      <c r="A3879" t="s">
        <v>19</v>
      </c>
      <c r="B3879" t="s">
        <v>18</v>
      </c>
      <c r="C3879">
        <f>D3879-200</f>
        <v>400</v>
      </c>
      <c r="D3879">
        <v>600</v>
      </c>
      <c r="E3879">
        <v>1</v>
      </c>
      <c r="F3879">
        <v>600</v>
      </c>
      <c r="G3879">
        <v>0</v>
      </c>
      <c r="H3879" t="s">
        <v>13</v>
      </c>
      <c r="I3879">
        <f>D3879-C3879</f>
        <v>200</v>
      </c>
    </row>
    <row r="3880" spans="1:9" x14ac:dyDescent="0.35">
      <c r="A3880" t="s">
        <v>19</v>
      </c>
      <c r="B3880" t="s">
        <v>18</v>
      </c>
      <c r="C3880">
        <f>D3880-200</f>
        <v>400</v>
      </c>
      <c r="D3880">
        <v>600</v>
      </c>
      <c r="E3880">
        <v>1</v>
      </c>
      <c r="F3880">
        <v>600</v>
      </c>
      <c r="G3880">
        <v>0</v>
      </c>
      <c r="H3880" t="s">
        <v>11</v>
      </c>
      <c r="I3880">
        <f>D3880-C3880</f>
        <v>200</v>
      </c>
    </row>
    <row r="3881" spans="1:9" x14ac:dyDescent="0.35">
      <c r="A3881" t="s">
        <v>19</v>
      </c>
      <c r="B3881" t="s">
        <v>18</v>
      </c>
      <c r="C3881">
        <f>D3881-200</f>
        <v>400</v>
      </c>
      <c r="D3881">
        <v>600</v>
      </c>
      <c r="E3881">
        <v>1</v>
      </c>
      <c r="F3881">
        <v>600</v>
      </c>
      <c r="G3881">
        <v>0</v>
      </c>
      <c r="H3881" t="s">
        <v>13</v>
      </c>
      <c r="I3881">
        <f>D3881-C3881</f>
        <v>200</v>
      </c>
    </row>
    <row r="3882" spans="1:9" x14ac:dyDescent="0.35">
      <c r="A3882" t="s">
        <v>19</v>
      </c>
      <c r="B3882" t="s">
        <v>18</v>
      </c>
      <c r="C3882">
        <f>D3882-200</f>
        <v>400</v>
      </c>
      <c r="D3882">
        <v>600</v>
      </c>
      <c r="E3882">
        <v>1</v>
      </c>
      <c r="F3882">
        <v>600</v>
      </c>
      <c r="G3882">
        <v>0</v>
      </c>
      <c r="H3882" t="s">
        <v>11</v>
      </c>
      <c r="I3882">
        <f>D3882-C3882</f>
        <v>200</v>
      </c>
    </row>
    <row r="3883" spans="1:9" x14ac:dyDescent="0.35">
      <c r="A3883" t="s">
        <v>19</v>
      </c>
      <c r="B3883" t="s">
        <v>18</v>
      </c>
      <c r="C3883">
        <f>D3883-200</f>
        <v>400</v>
      </c>
      <c r="D3883">
        <v>600</v>
      </c>
      <c r="E3883">
        <v>1</v>
      </c>
      <c r="F3883">
        <v>600</v>
      </c>
      <c r="G3883">
        <v>0</v>
      </c>
      <c r="H3883" t="s">
        <v>13</v>
      </c>
      <c r="I3883">
        <f>D3883-C3883</f>
        <v>200</v>
      </c>
    </row>
    <row r="3884" spans="1:9" x14ac:dyDescent="0.35">
      <c r="A3884" t="s">
        <v>19</v>
      </c>
      <c r="B3884" t="s">
        <v>18</v>
      </c>
      <c r="C3884">
        <f>D3884-200</f>
        <v>400</v>
      </c>
      <c r="D3884">
        <v>600</v>
      </c>
      <c r="E3884">
        <v>1</v>
      </c>
      <c r="F3884">
        <v>600</v>
      </c>
      <c r="G3884">
        <v>0</v>
      </c>
      <c r="H3884" t="s">
        <v>12</v>
      </c>
      <c r="I3884">
        <f>D3884-C3884</f>
        <v>200</v>
      </c>
    </row>
    <row r="3885" spans="1:9" x14ac:dyDescent="0.35">
      <c r="A3885" t="s">
        <v>19</v>
      </c>
      <c r="B3885" t="s">
        <v>18</v>
      </c>
      <c r="C3885">
        <f>D3885-200</f>
        <v>400</v>
      </c>
      <c r="D3885">
        <v>600</v>
      </c>
      <c r="E3885">
        <v>1</v>
      </c>
      <c r="F3885">
        <v>600</v>
      </c>
      <c r="G3885">
        <v>0</v>
      </c>
      <c r="H3885" t="s">
        <v>13</v>
      </c>
      <c r="I3885">
        <f>D3885-C3885</f>
        <v>200</v>
      </c>
    </row>
    <row r="3886" spans="1:9" x14ac:dyDescent="0.35">
      <c r="A3886" t="s">
        <v>19</v>
      </c>
      <c r="B3886" t="s">
        <v>18</v>
      </c>
      <c r="C3886">
        <f>D3886-200</f>
        <v>400</v>
      </c>
      <c r="D3886">
        <v>600</v>
      </c>
      <c r="E3886">
        <v>1</v>
      </c>
      <c r="F3886">
        <v>600</v>
      </c>
      <c r="G3886">
        <v>0</v>
      </c>
      <c r="H3886" t="s">
        <v>13</v>
      </c>
      <c r="I3886">
        <f>D3886-C3886</f>
        <v>200</v>
      </c>
    </row>
    <row r="3887" spans="1:9" x14ac:dyDescent="0.35">
      <c r="A3887" t="s">
        <v>19</v>
      </c>
      <c r="B3887" t="s">
        <v>18</v>
      </c>
      <c r="C3887">
        <f>D3887-200</f>
        <v>400</v>
      </c>
      <c r="D3887">
        <v>600</v>
      </c>
      <c r="E3887">
        <v>1</v>
      </c>
      <c r="F3887">
        <v>600</v>
      </c>
      <c r="G3887">
        <v>0</v>
      </c>
      <c r="H3887" t="s">
        <v>12</v>
      </c>
      <c r="I3887">
        <f>D3887-C3887</f>
        <v>200</v>
      </c>
    </row>
    <row r="3888" spans="1:9" x14ac:dyDescent="0.35">
      <c r="A3888" t="s">
        <v>19</v>
      </c>
      <c r="B3888" t="s">
        <v>18</v>
      </c>
      <c r="C3888">
        <f>D3888-200</f>
        <v>400</v>
      </c>
      <c r="D3888">
        <v>600</v>
      </c>
      <c r="E3888">
        <v>1</v>
      </c>
      <c r="F3888">
        <v>600</v>
      </c>
      <c r="G3888">
        <v>0</v>
      </c>
      <c r="H3888" t="s">
        <v>12</v>
      </c>
      <c r="I3888">
        <f>D3888-C3888</f>
        <v>200</v>
      </c>
    </row>
    <row r="3889" spans="1:9" x14ac:dyDescent="0.35">
      <c r="A3889" t="s">
        <v>19</v>
      </c>
      <c r="B3889" t="s">
        <v>18</v>
      </c>
      <c r="C3889">
        <f>D3889-200</f>
        <v>400</v>
      </c>
      <c r="D3889">
        <v>600</v>
      </c>
      <c r="E3889">
        <v>1</v>
      </c>
      <c r="F3889">
        <v>600</v>
      </c>
      <c r="G3889">
        <v>0</v>
      </c>
      <c r="H3889" t="s">
        <v>13</v>
      </c>
      <c r="I3889">
        <f>D3889-C3889</f>
        <v>200</v>
      </c>
    </row>
    <row r="3890" spans="1:9" x14ac:dyDescent="0.35">
      <c r="A3890" t="s">
        <v>19</v>
      </c>
      <c r="B3890" t="s">
        <v>18</v>
      </c>
      <c r="C3890">
        <f>D3890-200</f>
        <v>400</v>
      </c>
      <c r="D3890">
        <v>600</v>
      </c>
      <c r="E3890">
        <v>1</v>
      </c>
      <c r="F3890">
        <v>600</v>
      </c>
      <c r="G3890">
        <v>0</v>
      </c>
      <c r="H3890" t="s">
        <v>12</v>
      </c>
      <c r="I3890">
        <f>D3890-C3890</f>
        <v>200</v>
      </c>
    </row>
    <row r="3891" spans="1:9" x14ac:dyDescent="0.35">
      <c r="A3891" t="s">
        <v>19</v>
      </c>
      <c r="B3891" t="s">
        <v>18</v>
      </c>
      <c r="C3891">
        <f>D3891-200</f>
        <v>400</v>
      </c>
      <c r="D3891">
        <v>600</v>
      </c>
      <c r="E3891">
        <v>1</v>
      </c>
      <c r="F3891">
        <v>600</v>
      </c>
      <c r="G3891">
        <v>0</v>
      </c>
      <c r="H3891" t="s">
        <v>13</v>
      </c>
      <c r="I3891">
        <f>D3891-C3891</f>
        <v>200</v>
      </c>
    </row>
    <row r="3892" spans="1:9" x14ac:dyDescent="0.35">
      <c r="A3892" t="s">
        <v>19</v>
      </c>
      <c r="B3892" t="s">
        <v>18</v>
      </c>
      <c r="C3892">
        <f>D3892-200</f>
        <v>400</v>
      </c>
      <c r="D3892">
        <v>600</v>
      </c>
      <c r="E3892">
        <v>1</v>
      </c>
      <c r="F3892">
        <v>600</v>
      </c>
      <c r="G3892">
        <v>0</v>
      </c>
      <c r="H3892" t="s">
        <v>13</v>
      </c>
      <c r="I3892">
        <f>D3892-C3892</f>
        <v>200</v>
      </c>
    </row>
    <row r="3893" spans="1:9" x14ac:dyDescent="0.35">
      <c r="A3893" t="s">
        <v>19</v>
      </c>
      <c r="B3893" t="s">
        <v>18</v>
      </c>
      <c r="C3893">
        <f>D3893-200</f>
        <v>400</v>
      </c>
      <c r="D3893">
        <v>600</v>
      </c>
      <c r="E3893">
        <v>1</v>
      </c>
      <c r="F3893">
        <v>600</v>
      </c>
      <c r="G3893">
        <v>0</v>
      </c>
      <c r="H3893" t="s">
        <v>11</v>
      </c>
      <c r="I3893">
        <f>D3893-C3893</f>
        <v>200</v>
      </c>
    </row>
    <row r="3894" spans="1:9" x14ac:dyDescent="0.35">
      <c r="A3894" t="s">
        <v>19</v>
      </c>
      <c r="B3894" t="s">
        <v>18</v>
      </c>
      <c r="C3894">
        <f>D3894-200</f>
        <v>400</v>
      </c>
      <c r="D3894">
        <v>600</v>
      </c>
      <c r="E3894">
        <v>1</v>
      </c>
      <c r="F3894">
        <v>600</v>
      </c>
      <c r="G3894">
        <v>0</v>
      </c>
      <c r="H3894" t="s">
        <v>13</v>
      </c>
      <c r="I3894">
        <f>D3894-C3894</f>
        <v>200</v>
      </c>
    </row>
    <row r="3895" spans="1:9" x14ac:dyDescent="0.35">
      <c r="A3895" t="s">
        <v>19</v>
      </c>
      <c r="B3895" t="s">
        <v>18</v>
      </c>
      <c r="C3895">
        <f>D3895-200</f>
        <v>400</v>
      </c>
      <c r="D3895">
        <v>600</v>
      </c>
      <c r="E3895">
        <v>1</v>
      </c>
      <c r="F3895">
        <v>600</v>
      </c>
      <c r="G3895">
        <v>0</v>
      </c>
      <c r="H3895" t="s">
        <v>11</v>
      </c>
      <c r="I3895">
        <f>D3895-C3895</f>
        <v>200</v>
      </c>
    </row>
    <row r="3896" spans="1:9" x14ac:dyDescent="0.35">
      <c r="A3896" t="s">
        <v>19</v>
      </c>
      <c r="B3896" t="s">
        <v>18</v>
      </c>
      <c r="C3896">
        <f>D3896-200</f>
        <v>400</v>
      </c>
      <c r="D3896">
        <v>600</v>
      </c>
      <c r="E3896">
        <v>1</v>
      </c>
      <c r="F3896">
        <v>600</v>
      </c>
      <c r="G3896">
        <v>0</v>
      </c>
      <c r="H3896" t="s">
        <v>12</v>
      </c>
      <c r="I3896">
        <f>D3896-C3896</f>
        <v>200</v>
      </c>
    </row>
    <row r="3897" spans="1:9" x14ac:dyDescent="0.35">
      <c r="A3897" t="s">
        <v>19</v>
      </c>
      <c r="B3897" t="s">
        <v>18</v>
      </c>
      <c r="C3897">
        <f>D3897-200</f>
        <v>400</v>
      </c>
      <c r="D3897">
        <v>600</v>
      </c>
      <c r="E3897">
        <v>1</v>
      </c>
      <c r="F3897">
        <v>600</v>
      </c>
      <c r="G3897">
        <v>0</v>
      </c>
      <c r="H3897" t="s">
        <v>12</v>
      </c>
      <c r="I3897">
        <f>D3897-C3897</f>
        <v>200</v>
      </c>
    </row>
    <row r="3898" spans="1:9" x14ac:dyDescent="0.35">
      <c r="A3898" t="s">
        <v>19</v>
      </c>
      <c r="B3898" t="s">
        <v>18</v>
      </c>
      <c r="C3898">
        <f>D3898-200</f>
        <v>400</v>
      </c>
      <c r="D3898">
        <v>600</v>
      </c>
      <c r="E3898">
        <v>1</v>
      </c>
      <c r="F3898">
        <v>600</v>
      </c>
      <c r="G3898">
        <v>0</v>
      </c>
      <c r="H3898" t="s">
        <v>12</v>
      </c>
      <c r="I3898">
        <f>D3898-C3898</f>
        <v>200</v>
      </c>
    </row>
    <row r="3899" spans="1:9" x14ac:dyDescent="0.35">
      <c r="A3899" t="s">
        <v>19</v>
      </c>
      <c r="B3899" t="s">
        <v>18</v>
      </c>
      <c r="C3899">
        <f>D3899-200</f>
        <v>400</v>
      </c>
      <c r="D3899">
        <v>600</v>
      </c>
      <c r="E3899">
        <v>1</v>
      </c>
      <c r="F3899">
        <v>600</v>
      </c>
      <c r="G3899">
        <v>0</v>
      </c>
      <c r="H3899" t="s">
        <v>13</v>
      </c>
      <c r="I3899">
        <f>D3899-C3899</f>
        <v>200</v>
      </c>
    </row>
    <row r="3900" spans="1:9" x14ac:dyDescent="0.35">
      <c r="A3900" t="s">
        <v>19</v>
      </c>
      <c r="B3900" t="s">
        <v>18</v>
      </c>
      <c r="C3900">
        <f>D3900-200</f>
        <v>400</v>
      </c>
      <c r="D3900">
        <v>600</v>
      </c>
      <c r="E3900">
        <v>1</v>
      </c>
      <c r="F3900">
        <v>600</v>
      </c>
      <c r="G3900">
        <v>0</v>
      </c>
      <c r="H3900" t="s">
        <v>12</v>
      </c>
      <c r="I3900">
        <f>D3900-C3900</f>
        <v>200</v>
      </c>
    </row>
    <row r="3901" spans="1:9" x14ac:dyDescent="0.35">
      <c r="A3901" t="s">
        <v>19</v>
      </c>
      <c r="B3901" t="s">
        <v>18</v>
      </c>
      <c r="C3901">
        <f>D3901-200</f>
        <v>400</v>
      </c>
      <c r="D3901">
        <v>600</v>
      </c>
      <c r="E3901">
        <v>1</v>
      </c>
      <c r="F3901">
        <v>600</v>
      </c>
      <c r="G3901">
        <v>0</v>
      </c>
      <c r="H3901" t="s">
        <v>13</v>
      </c>
      <c r="I3901">
        <f>D3901-C3901</f>
        <v>200</v>
      </c>
    </row>
    <row r="3902" spans="1:9" x14ac:dyDescent="0.35">
      <c r="A3902" t="s">
        <v>19</v>
      </c>
      <c r="B3902" t="s">
        <v>18</v>
      </c>
      <c r="C3902">
        <f>D3902-200</f>
        <v>400</v>
      </c>
      <c r="D3902">
        <v>600</v>
      </c>
      <c r="E3902">
        <v>1</v>
      </c>
      <c r="F3902">
        <v>600</v>
      </c>
      <c r="G3902">
        <v>0</v>
      </c>
      <c r="H3902" t="s">
        <v>12</v>
      </c>
      <c r="I3902">
        <f>D3902-C3902</f>
        <v>200</v>
      </c>
    </row>
    <row r="3903" spans="1:9" x14ac:dyDescent="0.35">
      <c r="A3903" t="s">
        <v>19</v>
      </c>
      <c r="B3903" t="s">
        <v>18</v>
      </c>
      <c r="C3903">
        <f>D3903-200</f>
        <v>400</v>
      </c>
      <c r="D3903">
        <v>600</v>
      </c>
      <c r="E3903">
        <v>1</v>
      </c>
      <c r="F3903">
        <v>600</v>
      </c>
      <c r="G3903">
        <v>0</v>
      </c>
      <c r="H3903" t="s">
        <v>13</v>
      </c>
      <c r="I3903">
        <f>D3903-C3903</f>
        <v>200</v>
      </c>
    </row>
    <row r="3904" spans="1:9" x14ac:dyDescent="0.35">
      <c r="A3904" t="s">
        <v>19</v>
      </c>
      <c r="B3904" t="s">
        <v>18</v>
      </c>
      <c r="C3904">
        <f>D3904-200</f>
        <v>400</v>
      </c>
      <c r="D3904">
        <v>600</v>
      </c>
      <c r="E3904">
        <v>1</v>
      </c>
      <c r="F3904">
        <v>600</v>
      </c>
      <c r="G3904">
        <v>0</v>
      </c>
      <c r="H3904" t="s">
        <v>11</v>
      </c>
      <c r="I3904">
        <f>D3904-C3904</f>
        <v>200</v>
      </c>
    </row>
    <row r="3905" spans="1:9" x14ac:dyDescent="0.35">
      <c r="A3905" t="s">
        <v>19</v>
      </c>
      <c r="B3905" t="s">
        <v>18</v>
      </c>
      <c r="C3905">
        <f>D3905-200</f>
        <v>400</v>
      </c>
      <c r="D3905">
        <v>600</v>
      </c>
      <c r="E3905">
        <v>1</v>
      </c>
      <c r="F3905">
        <v>600</v>
      </c>
      <c r="G3905">
        <v>0</v>
      </c>
      <c r="H3905" t="s">
        <v>12</v>
      </c>
      <c r="I3905">
        <f>D3905-C3905</f>
        <v>200</v>
      </c>
    </row>
    <row r="3906" spans="1:9" x14ac:dyDescent="0.35">
      <c r="A3906" t="s">
        <v>19</v>
      </c>
      <c r="B3906" t="s">
        <v>18</v>
      </c>
      <c r="C3906">
        <f>D3906-200</f>
        <v>400</v>
      </c>
      <c r="D3906">
        <v>600</v>
      </c>
      <c r="E3906">
        <v>1</v>
      </c>
      <c r="F3906">
        <v>600</v>
      </c>
      <c r="G3906">
        <v>0</v>
      </c>
      <c r="H3906" t="s">
        <v>11</v>
      </c>
      <c r="I3906">
        <f>D3906-C3906</f>
        <v>200</v>
      </c>
    </row>
    <row r="3907" spans="1:9" x14ac:dyDescent="0.35">
      <c r="A3907" t="s">
        <v>19</v>
      </c>
      <c r="B3907" t="s">
        <v>18</v>
      </c>
      <c r="C3907">
        <f>D3907-200</f>
        <v>400</v>
      </c>
      <c r="D3907">
        <v>600</v>
      </c>
      <c r="E3907">
        <v>1</v>
      </c>
      <c r="F3907">
        <v>600</v>
      </c>
      <c r="G3907">
        <v>0</v>
      </c>
      <c r="H3907" t="s">
        <v>13</v>
      </c>
      <c r="I3907">
        <f>D3907-C3907</f>
        <v>200</v>
      </c>
    </row>
    <row r="3908" spans="1:9" x14ac:dyDescent="0.35">
      <c r="A3908" t="s">
        <v>19</v>
      </c>
      <c r="B3908" t="s">
        <v>18</v>
      </c>
      <c r="C3908">
        <f>D3908-200</f>
        <v>400</v>
      </c>
      <c r="D3908">
        <v>600</v>
      </c>
      <c r="E3908">
        <v>1</v>
      </c>
      <c r="F3908">
        <v>600</v>
      </c>
      <c r="G3908">
        <v>0</v>
      </c>
      <c r="H3908" t="s">
        <v>13</v>
      </c>
      <c r="I3908">
        <f>D3908-C3908</f>
        <v>200</v>
      </c>
    </row>
    <row r="3909" spans="1:9" x14ac:dyDescent="0.35">
      <c r="A3909" t="s">
        <v>19</v>
      </c>
      <c r="B3909" t="s">
        <v>18</v>
      </c>
      <c r="C3909">
        <f>D3909-200</f>
        <v>400</v>
      </c>
      <c r="D3909">
        <v>600</v>
      </c>
      <c r="E3909">
        <v>1</v>
      </c>
      <c r="F3909">
        <v>600</v>
      </c>
      <c r="G3909">
        <v>0</v>
      </c>
      <c r="H3909" t="s">
        <v>11</v>
      </c>
      <c r="I3909">
        <f>D3909-C3909</f>
        <v>200</v>
      </c>
    </row>
    <row r="3910" spans="1:9" x14ac:dyDescent="0.35">
      <c r="A3910" t="s">
        <v>19</v>
      </c>
      <c r="B3910" t="s">
        <v>18</v>
      </c>
      <c r="C3910">
        <f>D3910-200</f>
        <v>400</v>
      </c>
      <c r="D3910">
        <v>600</v>
      </c>
      <c r="E3910">
        <v>1</v>
      </c>
      <c r="F3910">
        <v>600</v>
      </c>
      <c r="G3910">
        <v>0</v>
      </c>
      <c r="H3910" t="s">
        <v>12</v>
      </c>
      <c r="I3910">
        <f>D3910-C3910</f>
        <v>200</v>
      </c>
    </row>
    <row r="3911" spans="1:9" x14ac:dyDescent="0.35">
      <c r="A3911" t="s">
        <v>19</v>
      </c>
      <c r="B3911" t="s">
        <v>18</v>
      </c>
      <c r="C3911">
        <f>D3911-200</f>
        <v>400</v>
      </c>
      <c r="D3911">
        <v>600</v>
      </c>
      <c r="E3911">
        <v>1</v>
      </c>
      <c r="F3911">
        <v>600</v>
      </c>
      <c r="G3911">
        <v>0</v>
      </c>
      <c r="H3911" t="s">
        <v>13</v>
      </c>
      <c r="I3911">
        <f>D3911-C3911</f>
        <v>200</v>
      </c>
    </row>
    <row r="3912" spans="1:9" x14ac:dyDescent="0.35">
      <c r="A3912" t="s">
        <v>19</v>
      </c>
      <c r="B3912" t="s">
        <v>18</v>
      </c>
      <c r="C3912">
        <f>D3912-200</f>
        <v>400</v>
      </c>
      <c r="D3912">
        <v>600</v>
      </c>
      <c r="E3912">
        <v>1</v>
      </c>
      <c r="F3912">
        <v>600</v>
      </c>
      <c r="G3912">
        <v>0</v>
      </c>
      <c r="H3912" t="s">
        <v>12</v>
      </c>
      <c r="I3912">
        <f>D3912-C3912</f>
        <v>200</v>
      </c>
    </row>
    <row r="3913" spans="1:9" x14ac:dyDescent="0.35">
      <c r="A3913" t="s">
        <v>19</v>
      </c>
      <c r="B3913" t="s">
        <v>18</v>
      </c>
      <c r="C3913">
        <f>D3913-200</f>
        <v>400</v>
      </c>
      <c r="D3913">
        <v>600</v>
      </c>
      <c r="E3913">
        <v>1</v>
      </c>
      <c r="F3913">
        <v>600</v>
      </c>
      <c r="G3913">
        <v>0</v>
      </c>
      <c r="H3913" t="s">
        <v>12</v>
      </c>
      <c r="I3913">
        <f>D3913-C3913</f>
        <v>200</v>
      </c>
    </row>
    <row r="3914" spans="1:9" x14ac:dyDescent="0.35">
      <c r="A3914" t="s">
        <v>19</v>
      </c>
      <c r="B3914" t="s">
        <v>18</v>
      </c>
      <c r="C3914">
        <f>D3914-200</f>
        <v>400</v>
      </c>
      <c r="D3914">
        <v>600</v>
      </c>
      <c r="E3914">
        <v>1</v>
      </c>
      <c r="F3914">
        <v>600</v>
      </c>
      <c r="G3914">
        <v>0</v>
      </c>
      <c r="H3914" t="s">
        <v>12</v>
      </c>
      <c r="I3914">
        <f>D3914-C3914</f>
        <v>200</v>
      </c>
    </row>
    <row r="3915" spans="1:9" x14ac:dyDescent="0.35">
      <c r="A3915" t="s">
        <v>19</v>
      </c>
      <c r="B3915" t="s">
        <v>18</v>
      </c>
      <c r="C3915">
        <f>D3915-200</f>
        <v>400</v>
      </c>
      <c r="D3915">
        <v>600</v>
      </c>
      <c r="E3915">
        <v>1</v>
      </c>
      <c r="F3915">
        <v>600</v>
      </c>
      <c r="G3915">
        <v>0</v>
      </c>
      <c r="H3915" t="s">
        <v>13</v>
      </c>
      <c r="I3915">
        <f>D3915-C3915</f>
        <v>200</v>
      </c>
    </row>
    <row r="3916" spans="1:9" x14ac:dyDescent="0.35">
      <c r="A3916" t="s">
        <v>19</v>
      </c>
      <c r="B3916" t="s">
        <v>18</v>
      </c>
      <c r="C3916">
        <f>D3916-200</f>
        <v>400</v>
      </c>
      <c r="D3916">
        <v>600</v>
      </c>
      <c r="E3916">
        <v>1</v>
      </c>
      <c r="F3916">
        <v>600</v>
      </c>
      <c r="G3916">
        <v>0</v>
      </c>
      <c r="H3916" t="s">
        <v>13</v>
      </c>
      <c r="I3916">
        <f>D3916-C3916</f>
        <v>200</v>
      </c>
    </row>
    <row r="3917" spans="1:9" x14ac:dyDescent="0.35">
      <c r="A3917" t="s">
        <v>19</v>
      </c>
      <c r="B3917" t="s">
        <v>18</v>
      </c>
      <c r="C3917">
        <f>D3917-200</f>
        <v>400</v>
      </c>
      <c r="D3917">
        <v>600</v>
      </c>
      <c r="E3917">
        <v>1</v>
      </c>
      <c r="F3917">
        <v>600</v>
      </c>
      <c r="G3917">
        <v>0</v>
      </c>
      <c r="H3917" t="s">
        <v>13</v>
      </c>
      <c r="I3917">
        <f>D3917-C3917</f>
        <v>200</v>
      </c>
    </row>
    <row r="3918" spans="1:9" x14ac:dyDescent="0.35">
      <c r="A3918" t="s">
        <v>19</v>
      </c>
      <c r="B3918" t="s">
        <v>18</v>
      </c>
      <c r="C3918">
        <f>D3918-200</f>
        <v>400</v>
      </c>
      <c r="D3918">
        <v>600</v>
      </c>
      <c r="E3918">
        <v>1</v>
      </c>
      <c r="F3918">
        <v>600</v>
      </c>
      <c r="G3918">
        <v>0</v>
      </c>
      <c r="H3918" t="s">
        <v>11</v>
      </c>
      <c r="I3918">
        <f>D3918-C3918</f>
        <v>200</v>
      </c>
    </row>
    <row r="3919" spans="1:9" x14ac:dyDescent="0.35">
      <c r="A3919" t="s">
        <v>19</v>
      </c>
      <c r="B3919" t="s">
        <v>18</v>
      </c>
      <c r="C3919">
        <f>D3919-200</f>
        <v>400</v>
      </c>
      <c r="D3919">
        <v>600</v>
      </c>
      <c r="E3919">
        <v>1</v>
      </c>
      <c r="F3919">
        <v>600</v>
      </c>
      <c r="G3919">
        <v>0</v>
      </c>
      <c r="H3919" t="s">
        <v>11</v>
      </c>
      <c r="I3919">
        <f>D3919-C3919</f>
        <v>200</v>
      </c>
    </row>
    <row r="3920" spans="1:9" x14ac:dyDescent="0.35">
      <c r="A3920" t="s">
        <v>19</v>
      </c>
      <c r="B3920" t="s">
        <v>18</v>
      </c>
      <c r="C3920">
        <f>D3920-200</f>
        <v>400</v>
      </c>
      <c r="D3920">
        <v>600</v>
      </c>
      <c r="E3920">
        <v>1</v>
      </c>
      <c r="F3920">
        <v>600</v>
      </c>
      <c r="G3920">
        <v>0</v>
      </c>
      <c r="H3920" t="s">
        <v>13</v>
      </c>
      <c r="I3920">
        <f>D3920-C3920</f>
        <v>200</v>
      </c>
    </row>
    <row r="3921" spans="1:9" x14ac:dyDescent="0.35">
      <c r="A3921" t="s">
        <v>19</v>
      </c>
      <c r="B3921" t="s">
        <v>18</v>
      </c>
      <c r="C3921">
        <f>D3921-200</f>
        <v>400</v>
      </c>
      <c r="D3921">
        <v>600</v>
      </c>
      <c r="E3921">
        <v>1</v>
      </c>
      <c r="F3921">
        <v>600</v>
      </c>
      <c r="G3921">
        <v>0</v>
      </c>
      <c r="H3921" t="s">
        <v>11</v>
      </c>
      <c r="I3921">
        <f>D3921-C3921</f>
        <v>200</v>
      </c>
    </row>
    <row r="3922" spans="1:9" x14ac:dyDescent="0.35">
      <c r="A3922" t="s">
        <v>19</v>
      </c>
      <c r="B3922" t="s">
        <v>18</v>
      </c>
      <c r="C3922">
        <f>D3922-200</f>
        <v>400</v>
      </c>
      <c r="D3922">
        <v>600</v>
      </c>
      <c r="E3922">
        <v>1</v>
      </c>
      <c r="F3922">
        <v>600</v>
      </c>
      <c r="G3922">
        <v>0</v>
      </c>
      <c r="H3922" t="s">
        <v>11</v>
      </c>
      <c r="I3922">
        <f>D3922-C3922</f>
        <v>200</v>
      </c>
    </row>
    <row r="3923" spans="1:9" x14ac:dyDescent="0.35">
      <c r="A3923" t="s">
        <v>19</v>
      </c>
      <c r="B3923" t="s">
        <v>18</v>
      </c>
      <c r="C3923">
        <f>D3923-200</f>
        <v>400</v>
      </c>
      <c r="D3923">
        <v>600</v>
      </c>
      <c r="E3923">
        <v>1</v>
      </c>
      <c r="F3923">
        <v>600</v>
      </c>
      <c r="G3923">
        <v>0</v>
      </c>
      <c r="H3923" t="s">
        <v>11</v>
      </c>
      <c r="I3923">
        <f>D3923-C3923</f>
        <v>200</v>
      </c>
    </row>
    <row r="3924" spans="1:9" x14ac:dyDescent="0.35">
      <c r="A3924" t="s">
        <v>19</v>
      </c>
      <c r="B3924" t="s">
        <v>18</v>
      </c>
      <c r="C3924">
        <f>D3924-200</f>
        <v>400</v>
      </c>
      <c r="D3924">
        <v>600</v>
      </c>
      <c r="E3924">
        <v>1</v>
      </c>
      <c r="F3924">
        <v>600</v>
      </c>
      <c r="G3924">
        <v>0</v>
      </c>
      <c r="H3924" t="s">
        <v>11</v>
      </c>
      <c r="I3924">
        <f>D3924-C3924</f>
        <v>200</v>
      </c>
    </row>
    <row r="3925" spans="1:9" x14ac:dyDescent="0.35">
      <c r="A3925" t="s">
        <v>19</v>
      </c>
      <c r="B3925" t="s">
        <v>18</v>
      </c>
      <c r="C3925">
        <f>D3925-200</f>
        <v>400</v>
      </c>
      <c r="D3925">
        <v>600</v>
      </c>
      <c r="E3925">
        <v>1</v>
      </c>
      <c r="F3925">
        <v>600</v>
      </c>
      <c r="G3925">
        <v>0</v>
      </c>
      <c r="H3925" t="s">
        <v>12</v>
      </c>
      <c r="I3925">
        <f>D3925-C3925</f>
        <v>200</v>
      </c>
    </row>
    <row r="3926" spans="1:9" x14ac:dyDescent="0.35">
      <c r="A3926" t="s">
        <v>19</v>
      </c>
      <c r="B3926" t="s">
        <v>18</v>
      </c>
      <c r="C3926">
        <f>D3926-200</f>
        <v>400</v>
      </c>
      <c r="D3926">
        <v>600</v>
      </c>
      <c r="E3926">
        <v>1</v>
      </c>
      <c r="F3926">
        <v>600</v>
      </c>
      <c r="G3926">
        <v>0</v>
      </c>
      <c r="H3926" t="s">
        <v>13</v>
      </c>
      <c r="I3926">
        <f>D3926-C3926</f>
        <v>200</v>
      </c>
    </row>
    <row r="3927" spans="1:9" x14ac:dyDescent="0.35">
      <c r="A3927" t="s">
        <v>19</v>
      </c>
      <c r="B3927" t="s">
        <v>18</v>
      </c>
      <c r="C3927">
        <f>D3927-200</f>
        <v>400</v>
      </c>
      <c r="D3927">
        <v>600</v>
      </c>
      <c r="E3927">
        <v>1</v>
      </c>
      <c r="F3927">
        <v>600</v>
      </c>
      <c r="G3927">
        <v>0</v>
      </c>
      <c r="H3927" t="s">
        <v>12</v>
      </c>
      <c r="I3927">
        <f>D3927-C3927</f>
        <v>200</v>
      </c>
    </row>
    <row r="3928" spans="1:9" x14ac:dyDescent="0.35">
      <c r="A3928" t="s">
        <v>19</v>
      </c>
      <c r="B3928" t="s">
        <v>18</v>
      </c>
      <c r="C3928">
        <f>D3928-200</f>
        <v>400</v>
      </c>
      <c r="D3928">
        <v>600</v>
      </c>
      <c r="E3928">
        <v>1</v>
      </c>
      <c r="F3928">
        <v>600</v>
      </c>
      <c r="G3928">
        <v>0</v>
      </c>
      <c r="H3928" t="s">
        <v>11</v>
      </c>
      <c r="I3928">
        <f>D3928-C3928</f>
        <v>200</v>
      </c>
    </row>
    <row r="3929" spans="1:9" x14ac:dyDescent="0.35">
      <c r="A3929" t="s">
        <v>19</v>
      </c>
      <c r="B3929" t="s">
        <v>18</v>
      </c>
      <c r="C3929">
        <f>D3929-200</f>
        <v>400</v>
      </c>
      <c r="D3929">
        <v>600</v>
      </c>
      <c r="E3929">
        <v>1</v>
      </c>
      <c r="F3929">
        <v>600</v>
      </c>
      <c r="G3929">
        <v>0</v>
      </c>
      <c r="H3929" t="s">
        <v>13</v>
      </c>
      <c r="I3929">
        <f>D3929-C3929</f>
        <v>200</v>
      </c>
    </row>
    <row r="3930" spans="1:9" x14ac:dyDescent="0.35">
      <c r="A3930" t="s">
        <v>19</v>
      </c>
      <c r="B3930" t="s">
        <v>18</v>
      </c>
      <c r="C3930">
        <f>D3930-200</f>
        <v>400</v>
      </c>
      <c r="D3930">
        <v>600</v>
      </c>
      <c r="E3930">
        <v>1</v>
      </c>
      <c r="F3930">
        <v>600</v>
      </c>
      <c r="G3930">
        <v>0</v>
      </c>
      <c r="H3930" t="s">
        <v>13</v>
      </c>
      <c r="I3930">
        <f>D3930-C3930</f>
        <v>200</v>
      </c>
    </row>
    <row r="3931" spans="1:9" x14ac:dyDescent="0.35">
      <c r="A3931" t="s">
        <v>19</v>
      </c>
      <c r="B3931" t="s">
        <v>18</v>
      </c>
      <c r="C3931">
        <f>D3931-200</f>
        <v>400</v>
      </c>
      <c r="D3931">
        <v>600</v>
      </c>
      <c r="E3931">
        <v>1</v>
      </c>
      <c r="F3931">
        <v>600</v>
      </c>
      <c r="G3931">
        <v>0</v>
      </c>
      <c r="H3931" t="s">
        <v>13</v>
      </c>
      <c r="I3931">
        <f>D3931-C3931</f>
        <v>200</v>
      </c>
    </row>
    <row r="3932" spans="1:9" x14ac:dyDescent="0.35">
      <c r="A3932" t="s">
        <v>19</v>
      </c>
      <c r="B3932" t="s">
        <v>18</v>
      </c>
      <c r="C3932">
        <f>D3932-200</f>
        <v>400</v>
      </c>
      <c r="D3932">
        <v>600</v>
      </c>
      <c r="E3932">
        <v>1</v>
      </c>
      <c r="F3932">
        <v>600</v>
      </c>
      <c r="G3932">
        <v>0</v>
      </c>
      <c r="H3932" t="s">
        <v>11</v>
      </c>
      <c r="I3932">
        <f>D3932-C3932</f>
        <v>200</v>
      </c>
    </row>
    <row r="3933" spans="1:9" x14ac:dyDescent="0.35">
      <c r="A3933" t="s">
        <v>19</v>
      </c>
      <c r="B3933" t="s">
        <v>18</v>
      </c>
      <c r="C3933">
        <f>D3933-200</f>
        <v>400</v>
      </c>
      <c r="D3933">
        <v>600</v>
      </c>
      <c r="E3933">
        <v>1</v>
      </c>
      <c r="F3933">
        <v>600</v>
      </c>
      <c r="G3933">
        <v>0</v>
      </c>
      <c r="H3933" t="s">
        <v>13</v>
      </c>
      <c r="I3933">
        <f>D3933-C3933</f>
        <v>200</v>
      </c>
    </row>
    <row r="3934" spans="1:9" x14ac:dyDescent="0.35">
      <c r="A3934" t="s">
        <v>19</v>
      </c>
      <c r="B3934" t="s">
        <v>18</v>
      </c>
      <c r="C3934">
        <f>D3934-200</f>
        <v>400</v>
      </c>
      <c r="D3934">
        <v>600</v>
      </c>
      <c r="E3934">
        <v>1</v>
      </c>
      <c r="F3934">
        <v>600</v>
      </c>
      <c r="G3934">
        <v>0</v>
      </c>
      <c r="H3934" t="s">
        <v>12</v>
      </c>
      <c r="I3934">
        <f>D3934-C3934</f>
        <v>200</v>
      </c>
    </row>
    <row r="3935" spans="1:9" x14ac:dyDescent="0.35">
      <c r="A3935" t="s">
        <v>19</v>
      </c>
      <c r="B3935" t="s">
        <v>18</v>
      </c>
      <c r="C3935">
        <f>D3935-200</f>
        <v>400</v>
      </c>
      <c r="D3935">
        <v>600</v>
      </c>
      <c r="E3935">
        <v>1</v>
      </c>
      <c r="F3935">
        <v>600</v>
      </c>
      <c r="G3935">
        <v>0</v>
      </c>
      <c r="H3935" t="s">
        <v>13</v>
      </c>
      <c r="I3935">
        <f>D3935-C3935</f>
        <v>200</v>
      </c>
    </row>
    <row r="3936" spans="1:9" x14ac:dyDescent="0.35">
      <c r="A3936" t="s">
        <v>19</v>
      </c>
      <c r="B3936" t="s">
        <v>18</v>
      </c>
      <c r="C3936">
        <f>D3936-200</f>
        <v>400</v>
      </c>
      <c r="D3936">
        <v>600</v>
      </c>
      <c r="E3936">
        <v>1</v>
      </c>
      <c r="F3936">
        <v>600</v>
      </c>
      <c r="G3936">
        <v>0</v>
      </c>
      <c r="H3936" t="s">
        <v>13</v>
      </c>
      <c r="I3936">
        <f>D3936-C3936</f>
        <v>200</v>
      </c>
    </row>
    <row r="3937" spans="1:9" x14ac:dyDescent="0.35">
      <c r="A3937" t="s">
        <v>19</v>
      </c>
      <c r="B3937" t="s">
        <v>18</v>
      </c>
      <c r="C3937">
        <f>D3937-200</f>
        <v>400</v>
      </c>
      <c r="D3937">
        <v>600</v>
      </c>
      <c r="E3937">
        <v>1</v>
      </c>
      <c r="F3937">
        <v>600</v>
      </c>
      <c r="G3937">
        <v>0</v>
      </c>
      <c r="H3937" t="s">
        <v>13</v>
      </c>
      <c r="I3937">
        <f>D3937-C3937</f>
        <v>200</v>
      </c>
    </row>
    <row r="3938" spans="1:9" x14ac:dyDescent="0.35">
      <c r="A3938" t="s">
        <v>19</v>
      </c>
      <c r="B3938" t="s">
        <v>18</v>
      </c>
      <c r="C3938">
        <f>D3938-200</f>
        <v>400</v>
      </c>
      <c r="D3938">
        <v>600</v>
      </c>
      <c r="E3938">
        <v>1</v>
      </c>
      <c r="F3938">
        <v>600</v>
      </c>
      <c r="G3938">
        <v>0</v>
      </c>
      <c r="H3938" t="s">
        <v>12</v>
      </c>
      <c r="I3938">
        <f>D3938-C3938</f>
        <v>200</v>
      </c>
    </row>
    <row r="3939" spans="1:9" x14ac:dyDescent="0.35">
      <c r="A3939" t="s">
        <v>19</v>
      </c>
      <c r="B3939" t="s">
        <v>18</v>
      </c>
      <c r="C3939">
        <f>D3939-200</f>
        <v>400</v>
      </c>
      <c r="D3939">
        <v>600</v>
      </c>
      <c r="E3939">
        <v>1</v>
      </c>
      <c r="F3939">
        <v>600</v>
      </c>
      <c r="G3939">
        <v>0</v>
      </c>
      <c r="H3939" t="s">
        <v>12</v>
      </c>
      <c r="I3939">
        <f>D3939-C3939</f>
        <v>200</v>
      </c>
    </row>
    <row r="3940" spans="1:9" x14ac:dyDescent="0.35">
      <c r="A3940" t="s">
        <v>19</v>
      </c>
      <c r="B3940" t="s">
        <v>18</v>
      </c>
      <c r="C3940">
        <f>D3940-200</f>
        <v>400</v>
      </c>
      <c r="D3940">
        <v>600</v>
      </c>
      <c r="E3940">
        <v>1</v>
      </c>
      <c r="F3940">
        <v>600</v>
      </c>
      <c r="G3940">
        <v>0</v>
      </c>
      <c r="H3940" t="s">
        <v>12</v>
      </c>
      <c r="I3940">
        <f>D3940-C3940</f>
        <v>200</v>
      </c>
    </row>
    <row r="3941" spans="1:9" x14ac:dyDescent="0.35">
      <c r="A3941" t="s">
        <v>19</v>
      </c>
      <c r="B3941" t="s">
        <v>18</v>
      </c>
      <c r="C3941">
        <f>D3941-200</f>
        <v>400</v>
      </c>
      <c r="D3941">
        <v>600</v>
      </c>
      <c r="E3941">
        <v>1</v>
      </c>
      <c r="F3941">
        <v>600</v>
      </c>
      <c r="G3941">
        <v>0</v>
      </c>
      <c r="H3941" t="s">
        <v>12</v>
      </c>
      <c r="I3941">
        <f>D3941-C3941</f>
        <v>200</v>
      </c>
    </row>
    <row r="3942" spans="1:9" x14ac:dyDescent="0.35">
      <c r="A3942" t="s">
        <v>19</v>
      </c>
      <c r="B3942" t="s">
        <v>18</v>
      </c>
      <c r="C3942">
        <f>D3942-200</f>
        <v>400</v>
      </c>
      <c r="D3942">
        <v>600</v>
      </c>
      <c r="E3942">
        <v>1</v>
      </c>
      <c r="F3942">
        <v>600</v>
      </c>
      <c r="G3942">
        <v>0</v>
      </c>
      <c r="H3942" t="s">
        <v>13</v>
      </c>
      <c r="I3942">
        <f>D3942-C3942</f>
        <v>200</v>
      </c>
    </row>
    <row r="3943" spans="1:9" x14ac:dyDescent="0.35">
      <c r="A3943" t="s">
        <v>19</v>
      </c>
      <c r="B3943" t="s">
        <v>18</v>
      </c>
      <c r="C3943">
        <f>D3943-200</f>
        <v>400</v>
      </c>
      <c r="D3943">
        <v>600</v>
      </c>
      <c r="E3943">
        <v>1</v>
      </c>
      <c r="F3943">
        <v>600</v>
      </c>
      <c r="G3943">
        <v>0</v>
      </c>
      <c r="H3943" t="s">
        <v>12</v>
      </c>
      <c r="I3943">
        <f>D3943-C3943</f>
        <v>200</v>
      </c>
    </row>
    <row r="3944" spans="1:9" x14ac:dyDescent="0.35">
      <c r="A3944" t="s">
        <v>19</v>
      </c>
      <c r="B3944" t="s">
        <v>18</v>
      </c>
      <c r="C3944">
        <f>D3944-200</f>
        <v>400</v>
      </c>
      <c r="D3944">
        <v>600</v>
      </c>
      <c r="E3944">
        <v>1</v>
      </c>
      <c r="F3944">
        <v>600</v>
      </c>
      <c r="G3944">
        <v>0</v>
      </c>
      <c r="H3944" t="s">
        <v>12</v>
      </c>
      <c r="I3944">
        <f>D3944-C3944</f>
        <v>200</v>
      </c>
    </row>
    <row r="3945" spans="1:9" x14ac:dyDescent="0.35">
      <c r="A3945" t="s">
        <v>19</v>
      </c>
      <c r="B3945" t="s">
        <v>18</v>
      </c>
      <c r="C3945">
        <f>D3945-200</f>
        <v>400</v>
      </c>
      <c r="D3945">
        <v>600</v>
      </c>
      <c r="E3945">
        <v>1</v>
      </c>
      <c r="F3945">
        <v>600</v>
      </c>
      <c r="G3945">
        <v>0</v>
      </c>
      <c r="H3945" t="s">
        <v>13</v>
      </c>
      <c r="I3945">
        <f>D3945-C3945</f>
        <v>200</v>
      </c>
    </row>
    <row r="3946" spans="1:9" x14ac:dyDescent="0.35">
      <c r="A3946" t="s">
        <v>19</v>
      </c>
      <c r="B3946" t="s">
        <v>18</v>
      </c>
      <c r="C3946">
        <f>D3946-200</f>
        <v>400</v>
      </c>
      <c r="D3946">
        <v>600</v>
      </c>
      <c r="E3946">
        <v>1</v>
      </c>
      <c r="F3946">
        <v>600</v>
      </c>
      <c r="G3946">
        <v>0</v>
      </c>
      <c r="H3946" t="s">
        <v>13</v>
      </c>
      <c r="I3946">
        <f>D3946-C3946</f>
        <v>200</v>
      </c>
    </row>
    <row r="3947" spans="1:9" x14ac:dyDescent="0.35">
      <c r="A3947" t="s">
        <v>19</v>
      </c>
      <c r="B3947" t="s">
        <v>18</v>
      </c>
      <c r="C3947">
        <f>D3947-200</f>
        <v>400</v>
      </c>
      <c r="D3947">
        <v>600</v>
      </c>
      <c r="E3947">
        <v>1</v>
      </c>
      <c r="F3947">
        <v>600</v>
      </c>
      <c r="G3947">
        <v>0</v>
      </c>
      <c r="H3947" t="s">
        <v>12</v>
      </c>
      <c r="I3947">
        <f>D3947-C3947</f>
        <v>200</v>
      </c>
    </row>
    <row r="3948" spans="1:9" x14ac:dyDescent="0.35">
      <c r="A3948" t="s">
        <v>19</v>
      </c>
      <c r="B3948" t="s">
        <v>18</v>
      </c>
      <c r="C3948">
        <f>D3948-200</f>
        <v>400</v>
      </c>
      <c r="D3948">
        <v>600</v>
      </c>
      <c r="E3948">
        <v>1</v>
      </c>
      <c r="F3948">
        <v>600</v>
      </c>
      <c r="G3948">
        <v>0</v>
      </c>
      <c r="H3948" t="s">
        <v>12</v>
      </c>
      <c r="I3948">
        <f>D3948-C3948</f>
        <v>200</v>
      </c>
    </row>
    <row r="3949" spans="1:9" x14ac:dyDescent="0.35">
      <c r="A3949" t="s">
        <v>19</v>
      </c>
      <c r="B3949" t="s">
        <v>18</v>
      </c>
      <c r="C3949">
        <f>D3949-200</f>
        <v>400</v>
      </c>
      <c r="D3949">
        <v>600</v>
      </c>
      <c r="E3949">
        <v>1</v>
      </c>
      <c r="F3949">
        <v>600</v>
      </c>
      <c r="G3949">
        <v>0</v>
      </c>
      <c r="H3949" t="s">
        <v>13</v>
      </c>
      <c r="I3949">
        <f>D3949-C3949</f>
        <v>200</v>
      </c>
    </row>
    <row r="3950" spans="1:9" x14ac:dyDescent="0.35">
      <c r="A3950" t="s">
        <v>19</v>
      </c>
      <c r="B3950" t="s">
        <v>18</v>
      </c>
      <c r="C3950">
        <f>D3950-200</f>
        <v>400</v>
      </c>
      <c r="D3950">
        <v>600</v>
      </c>
      <c r="E3950">
        <v>1</v>
      </c>
      <c r="F3950">
        <v>600</v>
      </c>
      <c r="G3950">
        <v>0</v>
      </c>
      <c r="H3950" t="s">
        <v>12</v>
      </c>
      <c r="I3950">
        <f>D3950-C3950</f>
        <v>200</v>
      </c>
    </row>
    <row r="3951" spans="1:9" x14ac:dyDescent="0.35">
      <c r="A3951" t="s">
        <v>19</v>
      </c>
      <c r="B3951" t="s">
        <v>18</v>
      </c>
      <c r="C3951">
        <f>D3951-200</f>
        <v>400</v>
      </c>
      <c r="D3951">
        <v>600</v>
      </c>
      <c r="E3951">
        <v>1</v>
      </c>
      <c r="F3951">
        <v>600</v>
      </c>
      <c r="G3951">
        <v>0</v>
      </c>
      <c r="H3951" t="s">
        <v>13</v>
      </c>
      <c r="I3951">
        <f>D3951-C3951</f>
        <v>200</v>
      </c>
    </row>
    <row r="3952" spans="1:9" x14ac:dyDescent="0.35">
      <c r="A3952" t="s">
        <v>19</v>
      </c>
      <c r="B3952" t="s">
        <v>18</v>
      </c>
      <c r="C3952">
        <f>D3952-200</f>
        <v>400</v>
      </c>
      <c r="D3952">
        <v>600</v>
      </c>
      <c r="E3952">
        <v>1</v>
      </c>
      <c r="F3952">
        <v>600</v>
      </c>
      <c r="G3952">
        <v>0</v>
      </c>
      <c r="H3952" t="s">
        <v>11</v>
      </c>
      <c r="I3952">
        <f>D3952-C3952</f>
        <v>200</v>
      </c>
    </row>
    <row r="3953" spans="1:9" x14ac:dyDescent="0.35">
      <c r="A3953" t="s">
        <v>19</v>
      </c>
      <c r="B3953" t="s">
        <v>18</v>
      </c>
      <c r="C3953">
        <f>D3953-200</f>
        <v>400</v>
      </c>
      <c r="D3953">
        <v>600</v>
      </c>
      <c r="E3953">
        <v>1</v>
      </c>
      <c r="F3953">
        <v>600</v>
      </c>
      <c r="G3953">
        <v>0</v>
      </c>
      <c r="H3953" t="s">
        <v>12</v>
      </c>
      <c r="I3953">
        <f>D3953-C3953</f>
        <v>200</v>
      </c>
    </row>
    <row r="3954" spans="1:9" x14ac:dyDescent="0.35">
      <c r="A3954" t="s">
        <v>19</v>
      </c>
      <c r="B3954" t="s">
        <v>18</v>
      </c>
      <c r="C3954">
        <f>D3954-200</f>
        <v>400</v>
      </c>
      <c r="D3954">
        <v>600</v>
      </c>
      <c r="E3954">
        <v>1</v>
      </c>
      <c r="F3954">
        <v>600</v>
      </c>
      <c r="G3954">
        <v>0</v>
      </c>
      <c r="H3954" t="s">
        <v>13</v>
      </c>
      <c r="I3954">
        <f>D3954-C3954</f>
        <v>200</v>
      </c>
    </row>
    <row r="3955" spans="1:9" x14ac:dyDescent="0.35">
      <c r="A3955" t="s">
        <v>19</v>
      </c>
      <c r="B3955" t="s">
        <v>18</v>
      </c>
      <c r="C3955">
        <f>D3955-200</f>
        <v>400</v>
      </c>
      <c r="D3955">
        <v>600</v>
      </c>
      <c r="E3955">
        <v>1</v>
      </c>
      <c r="F3955">
        <v>600</v>
      </c>
      <c r="G3955">
        <v>0</v>
      </c>
      <c r="H3955" t="s">
        <v>11</v>
      </c>
      <c r="I3955">
        <f>D3955-C3955</f>
        <v>200</v>
      </c>
    </row>
    <row r="3956" spans="1:9" x14ac:dyDescent="0.35">
      <c r="A3956" t="s">
        <v>19</v>
      </c>
      <c r="B3956" t="s">
        <v>18</v>
      </c>
      <c r="C3956">
        <f>D3956-200</f>
        <v>400</v>
      </c>
      <c r="D3956">
        <v>600</v>
      </c>
      <c r="E3956">
        <v>1</v>
      </c>
      <c r="F3956">
        <v>600</v>
      </c>
      <c r="G3956">
        <v>0</v>
      </c>
      <c r="H3956" t="s">
        <v>13</v>
      </c>
      <c r="I3956">
        <f>D3956-C3956</f>
        <v>200</v>
      </c>
    </row>
    <row r="3957" spans="1:9" x14ac:dyDescent="0.35">
      <c r="A3957" t="s">
        <v>19</v>
      </c>
      <c r="B3957" t="s">
        <v>18</v>
      </c>
      <c r="C3957">
        <f>D3957-200</f>
        <v>400</v>
      </c>
      <c r="D3957">
        <v>600</v>
      </c>
      <c r="E3957">
        <v>1</v>
      </c>
      <c r="F3957">
        <v>600</v>
      </c>
      <c r="G3957">
        <v>0</v>
      </c>
      <c r="H3957" t="s">
        <v>12</v>
      </c>
      <c r="I3957">
        <f>D3957-C3957</f>
        <v>200</v>
      </c>
    </row>
    <row r="3958" spans="1:9" x14ac:dyDescent="0.35">
      <c r="A3958" t="s">
        <v>19</v>
      </c>
      <c r="B3958" t="s">
        <v>18</v>
      </c>
      <c r="C3958">
        <f>D3958-200</f>
        <v>400</v>
      </c>
      <c r="D3958">
        <v>600</v>
      </c>
      <c r="E3958">
        <v>1</v>
      </c>
      <c r="F3958">
        <v>600</v>
      </c>
      <c r="G3958">
        <v>0</v>
      </c>
      <c r="H3958" t="s">
        <v>12</v>
      </c>
      <c r="I3958">
        <f>D3958-C3958</f>
        <v>200</v>
      </c>
    </row>
    <row r="3959" spans="1:9" x14ac:dyDescent="0.35">
      <c r="A3959" t="s">
        <v>19</v>
      </c>
      <c r="B3959" t="s">
        <v>18</v>
      </c>
      <c r="C3959">
        <f>D3959-200</f>
        <v>400</v>
      </c>
      <c r="D3959">
        <v>600</v>
      </c>
      <c r="E3959">
        <v>1</v>
      </c>
      <c r="F3959">
        <v>600</v>
      </c>
      <c r="G3959">
        <v>0</v>
      </c>
      <c r="H3959" t="s">
        <v>11</v>
      </c>
      <c r="I3959">
        <f>D3959-C3959</f>
        <v>200</v>
      </c>
    </row>
    <row r="3960" spans="1:9" x14ac:dyDescent="0.35">
      <c r="A3960" t="s">
        <v>19</v>
      </c>
      <c r="B3960" t="s">
        <v>18</v>
      </c>
      <c r="C3960">
        <f>D3960-200</f>
        <v>400</v>
      </c>
      <c r="D3960">
        <v>600</v>
      </c>
      <c r="E3960">
        <v>1</v>
      </c>
      <c r="F3960">
        <v>600</v>
      </c>
      <c r="G3960">
        <v>0</v>
      </c>
      <c r="H3960" t="s">
        <v>13</v>
      </c>
      <c r="I3960">
        <f>D3960-C3960</f>
        <v>200</v>
      </c>
    </row>
    <row r="3961" spans="1:9" x14ac:dyDescent="0.35">
      <c r="A3961" t="s">
        <v>19</v>
      </c>
      <c r="B3961" t="s">
        <v>18</v>
      </c>
      <c r="C3961">
        <f>D3961-200</f>
        <v>400</v>
      </c>
      <c r="D3961">
        <v>600</v>
      </c>
      <c r="E3961">
        <v>1</v>
      </c>
      <c r="F3961">
        <v>600</v>
      </c>
      <c r="G3961">
        <v>0</v>
      </c>
      <c r="H3961" t="s">
        <v>13</v>
      </c>
      <c r="I3961">
        <f>D3961-C3961</f>
        <v>200</v>
      </c>
    </row>
    <row r="3962" spans="1:9" x14ac:dyDescent="0.35">
      <c r="A3962" t="s">
        <v>19</v>
      </c>
      <c r="B3962" t="s">
        <v>18</v>
      </c>
      <c r="C3962">
        <f>D3962-200</f>
        <v>400</v>
      </c>
      <c r="D3962">
        <v>600</v>
      </c>
      <c r="E3962">
        <v>1</v>
      </c>
      <c r="F3962">
        <v>600</v>
      </c>
      <c r="G3962">
        <v>0</v>
      </c>
      <c r="H3962" t="s">
        <v>11</v>
      </c>
      <c r="I3962">
        <f>D3962-C3962</f>
        <v>200</v>
      </c>
    </row>
    <row r="3963" spans="1:9" x14ac:dyDescent="0.35">
      <c r="A3963" t="s">
        <v>19</v>
      </c>
      <c r="B3963" t="s">
        <v>18</v>
      </c>
      <c r="C3963">
        <f>D3963-200</f>
        <v>400</v>
      </c>
      <c r="D3963">
        <v>600</v>
      </c>
      <c r="E3963">
        <v>1</v>
      </c>
      <c r="F3963">
        <v>600</v>
      </c>
      <c r="G3963">
        <v>0</v>
      </c>
      <c r="H3963" t="s">
        <v>12</v>
      </c>
      <c r="I3963">
        <f>D3963-C3963</f>
        <v>200</v>
      </c>
    </row>
    <row r="3964" spans="1:9" x14ac:dyDescent="0.35">
      <c r="A3964" t="s">
        <v>19</v>
      </c>
      <c r="B3964" t="s">
        <v>18</v>
      </c>
      <c r="C3964">
        <f>D3964-200</f>
        <v>400</v>
      </c>
      <c r="D3964">
        <v>600</v>
      </c>
      <c r="E3964">
        <v>1</v>
      </c>
      <c r="F3964">
        <v>600</v>
      </c>
      <c r="G3964">
        <v>0</v>
      </c>
      <c r="H3964" t="s">
        <v>11</v>
      </c>
      <c r="I3964">
        <f>D3964-C3964</f>
        <v>200</v>
      </c>
    </row>
    <row r="3965" spans="1:9" x14ac:dyDescent="0.35">
      <c r="A3965" t="s">
        <v>19</v>
      </c>
      <c r="B3965" t="s">
        <v>18</v>
      </c>
      <c r="C3965">
        <f>D3965-200</f>
        <v>400</v>
      </c>
      <c r="D3965">
        <v>600</v>
      </c>
      <c r="E3965">
        <v>1</v>
      </c>
      <c r="F3965">
        <v>600</v>
      </c>
      <c r="G3965">
        <v>0</v>
      </c>
      <c r="H3965" t="s">
        <v>11</v>
      </c>
      <c r="I3965">
        <f>D3965-C3965</f>
        <v>200</v>
      </c>
    </row>
    <row r="3966" spans="1:9" x14ac:dyDescent="0.35">
      <c r="A3966" t="s">
        <v>19</v>
      </c>
      <c r="B3966" t="s">
        <v>18</v>
      </c>
      <c r="C3966">
        <f>D3966-200</f>
        <v>400</v>
      </c>
      <c r="D3966">
        <v>600</v>
      </c>
      <c r="E3966">
        <v>1</v>
      </c>
      <c r="F3966">
        <v>600</v>
      </c>
      <c r="G3966">
        <v>0</v>
      </c>
      <c r="H3966" t="s">
        <v>12</v>
      </c>
      <c r="I3966">
        <f>D3966-C3966</f>
        <v>200</v>
      </c>
    </row>
    <row r="3967" spans="1:9" x14ac:dyDescent="0.35">
      <c r="A3967" t="s">
        <v>19</v>
      </c>
      <c r="B3967" t="s">
        <v>18</v>
      </c>
      <c r="C3967">
        <f>D3967-200</f>
        <v>400</v>
      </c>
      <c r="D3967">
        <v>600</v>
      </c>
      <c r="E3967">
        <v>1</v>
      </c>
      <c r="F3967">
        <v>600</v>
      </c>
      <c r="G3967">
        <v>0</v>
      </c>
      <c r="H3967" t="s">
        <v>13</v>
      </c>
      <c r="I3967">
        <f>D3967-C3967</f>
        <v>200</v>
      </c>
    </row>
    <row r="3968" spans="1:9" x14ac:dyDescent="0.35">
      <c r="A3968" t="s">
        <v>19</v>
      </c>
      <c r="B3968" t="s">
        <v>18</v>
      </c>
      <c r="C3968">
        <f>D3968-200</f>
        <v>400</v>
      </c>
      <c r="D3968">
        <v>600</v>
      </c>
      <c r="E3968">
        <v>1</v>
      </c>
      <c r="F3968">
        <v>600</v>
      </c>
      <c r="G3968">
        <v>0</v>
      </c>
      <c r="H3968" t="s">
        <v>13</v>
      </c>
      <c r="I3968">
        <f>D3968-C3968</f>
        <v>200</v>
      </c>
    </row>
    <row r="3969" spans="1:9" x14ac:dyDescent="0.35">
      <c r="A3969" t="s">
        <v>19</v>
      </c>
      <c r="B3969" t="s">
        <v>18</v>
      </c>
      <c r="C3969">
        <f>D3969-200</f>
        <v>400</v>
      </c>
      <c r="D3969">
        <v>600</v>
      </c>
      <c r="E3969">
        <v>1</v>
      </c>
      <c r="F3969">
        <v>600</v>
      </c>
      <c r="G3969">
        <v>0</v>
      </c>
      <c r="H3969" t="s">
        <v>13</v>
      </c>
      <c r="I3969">
        <f>D3969-C3969</f>
        <v>200</v>
      </c>
    </row>
    <row r="3970" spans="1:9" x14ac:dyDescent="0.35">
      <c r="A3970" t="s">
        <v>19</v>
      </c>
      <c r="B3970" t="s">
        <v>18</v>
      </c>
      <c r="C3970">
        <f>D3970-200</f>
        <v>400</v>
      </c>
      <c r="D3970">
        <v>600</v>
      </c>
      <c r="E3970">
        <v>1</v>
      </c>
      <c r="F3970">
        <v>600</v>
      </c>
      <c r="G3970">
        <v>0</v>
      </c>
      <c r="H3970" t="s">
        <v>12</v>
      </c>
      <c r="I3970">
        <f>D3970-C3970</f>
        <v>200</v>
      </c>
    </row>
    <row r="3971" spans="1:9" x14ac:dyDescent="0.35">
      <c r="A3971" t="s">
        <v>19</v>
      </c>
      <c r="B3971" t="s">
        <v>18</v>
      </c>
      <c r="C3971">
        <f>D3971-200</f>
        <v>400</v>
      </c>
      <c r="D3971">
        <v>600</v>
      </c>
      <c r="E3971">
        <v>1</v>
      </c>
      <c r="F3971">
        <v>600</v>
      </c>
      <c r="G3971">
        <v>0</v>
      </c>
      <c r="H3971" t="s">
        <v>12</v>
      </c>
      <c r="I3971">
        <f>D3971-C3971</f>
        <v>200</v>
      </c>
    </row>
    <row r="3972" spans="1:9" x14ac:dyDescent="0.35">
      <c r="A3972" t="s">
        <v>19</v>
      </c>
      <c r="B3972" t="s">
        <v>18</v>
      </c>
      <c r="C3972">
        <f>D3972-200</f>
        <v>400</v>
      </c>
      <c r="D3972">
        <v>600</v>
      </c>
      <c r="E3972">
        <v>1</v>
      </c>
      <c r="F3972">
        <v>600</v>
      </c>
      <c r="G3972">
        <v>0</v>
      </c>
      <c r="H3972" t="s">
        <v>12</v>
      </c>
      <c r="I3972">
        <f>D3972-C3972</f>
        <v>200</v>
      </c>
    </row>
    <row r="3973" spans="1:9" x14ac:dyDescent="0.35">
      <c r="A3973" t="s">
        <v>19</v>
      </c>
      <c r="B3973" t="s">
        <v>18</v>
      </c>
      <c r="C3973">
        <f>D3973-200</f>
        <v>400</v>
      </c>
      <c r="D3973">
        <v>600</v>
      </c>
      <c r="E3973">
        <v>1</v>
      </c>
      <c r="F3973">
        <v>600</v>
      </c>
      <c r="G3973">
        <v>0</v>
      </c>
      <c r="H3973" t="s">
        <v>11</v>
      </c>
      <c r="I3973">
        <f>D3973-C3973</f>
        <v>200</v>
      </c>
    </row>
    <row r="3974" spans="1:9" x14ac:dyDescent="0.35">
      <c r="A3974" t="s">
        <v>19</v>
      </c>
      <c r="B3974" t="s">
        <v>18</v>
      </c>
      <c r="C3974">
        <f>D3974-200</f>
        <v>400</v>
      </c>
      <c r="D3974">
        <v>600</v>
      </c>
      <c r="E3974">
        <v>1</v>
      </c>
      <c r="F3974">
        <v>600</v>
      </c>
      <c r="G3974">
        <v>0</v>
      </c>
      <c r="H3974" t="s">
        <v>13</v>
      </c>
      <c r="I3974">
        <f>D3974-C3974</f>
        <v>200</v>
      </c>
    </row>
    <row r="3975" spans="1:9" x14ac:dyDescent="0.35">
      <c r="A3975" t="s">
        <v>19</v>
      </c>
      <c r="B3975" t="s">
        <v>18</v>
      </c>
      <c r="C3975">
        <f>D3975-200</f>
        <v>400</v>
      </c>
      <c r="D3975">
        <v>600</v>
      </c>
      <c r="E3975">
        <v>1</v>
      </c>
      <c r="F3975">
        <v>600</v>
      </c>
      <c r="G3975">
        <v>0</v>
      </c>
      <c r="H3975" t="s">
        <v>13</v>
      </c>
      <c r="I3975">
        <f>D3975-C3975</f>
        <v>200</v>
      </c>
    </row>
    <row r="3976" spans="1:9" x14ac:dyDescent="0.35">
      <c r="A3976" t="s">
        <v>19</v>
      </c>
      <c r="B3976" t="s">
        <v>18</v>
      </c>
      <c r="C3976">
        <f>D3976-200</f>
        <v>400</v>
      </c>
      <c r="D3976">
        <v>600</v>
      </c>
      <c r="E3976">
        <v>1</v>
      </c>
      <c r="F3976">
        <v>600</v>
      </c>
      <c r="G3976">
        <v>0</v>
      </c>
      <c r="H3976" t="s">
        <v>13</v>
      </c>
      <c r="I3976">
        <f>D3976-C3976</f>
        <v>200</v>
      </c>
    </row>
    <row r="3977" spans="1:9" x14ac:dyDescent="0.35">
      <c r="A3977" t="s">
        <v>19</v>
      </c>
      <c r="B3977" t="s">
        <v>18</v>
      </c>
      <c r="C3977">
        <f>D3977-200</f>
        <v>400</v>
      </c>
      <c r="D3977">
        <v>600</v>
      </c>
      <c r="E3977">
        <v>1</v>
      </c>
      <c r="F3977">
        <v>600</v>
      </c>
      <c r="G3977">
        <v>0</v>
      </c>
      <c r="H3977" t="s">
        <v>13</v>
      </c>
      <c r="I3977">
        <f>D3977-C3977</f>
        <v>200</v>
      </c>
    </row>
    <row r="3978" spans="1:9" x14ac:dyDescent="0.35">
      <c r="A3978" t="s">
        <v>19</v>
      </c>
      <c r="B3978" t="s">
        <v>18</v>
      </c>
      <c r="C3978">
        <f>D3978-200</f>
        <v>400</v>
      </c>
      <c r="D3978">
        <v>600</v>
      </c>
      <c r="E3978">
        <v>1</v>
      </c>
      <c r="F3978">
        <v>600</v>
      </c>
      <c r="G3978">
        <v>0</v>
      </c>
      <c r="H3978" t="s">
        <v>11</v>
      </c>
      <c r="I3978">
        <f>D3978-C3978</f>
        <v>200</v>
      </c>
    </row>
    <row r="3979" spans="1:9" x14ac:dyDescent="0.35">
      <c r="A3979" t="s">
        <v>19</v>
      </c>
      <c r="B3979" t="s">
        <v>18</v>
      </c>
      <c r="C3979">
        <f>D3979-200</f>
        <v>400</v>
      </c>
      <c r="D3979">
        <v>600</v>
      </c>
      <c r="E3979">
        <v>1</v>
      </c>
      <c r="F3979">
        <v>600</v>
      </c>
      <c r="G3979">
        <v>0</v>
      </c>
      <c r="H3979" t="s">
        <v>12</v>
      </c>
      <c r="I3979">
        <f>D3979-C3979</f>
        <v>200</v>
      </c>
    </row>
    <row r="3980" spans="1:9" x14ac:dyDescent="0.35">
      <c r="A3980" t="s">
        <v>19</v>
      </c>
      <c r="B3980" t="s">
        <v>18</v>
      </c>
      <c r="C3980">
        <f>D3980-200</f>
        <v>400</v>
      </c>
      <c r="D3980">
        <v>600</v>
      </c>
      <c r="E3980">
        <v>1</v>
      </c>
      <c r="F3980">
        <v>600</v>
      </c>
      <c r="G3980">
        <v>0</v>
      </c>
      <c r="H3980" t="s">
        <v>12</v>
      </c>
      <c r="I3980">
        <f>D3980-C3980</f>
        <v>200</v>
      </c>
    </row>
    <row r="3981" spans="1:9" x14ac:dyDescent="0.35">
      <c r="A3981" t="s">
        <v>19</v>
      </c>
      <c r="B3981" t="s">
        <v>18</v>
      </c>
      <c r="C3981">
        <f>D3981-200</f>
        <v>400</v>
      </c>
      <c r="D3981">
        <v>600</v>
      </c>
      <c r="E3981">
        <v>1</v>
      </c>
      <c r="F3981">
        <v>600</v>
      </c>
      <c r="G3981">
        <v>0</v>
      </c>
      <c r="H3981" t="s">
        <v>13</v>
      </c>
      <c r="I3981">
        <f>D3981-C3981</f>
        <v>200</v>
      </c>
    </row>
    <row r="3982" spans="1:9" x14ac:dyDescent="0.35">
      <c r="A3982" t="s">
        <v>19</v>
      </c>
      <c r="B3982" t="s">
        <v>18</v>
      </c>
      <c r="C3982">
        <f>D3982-200</f>
        <v>400</v>
      </c>
      <c r="D3982">
        <v>600</v>
      </c>
      <c r="E3982">
        <v>1</v>
      </c>
      <c r="F3982">
        <v>600</v>
      </c>
      <c r="G3982">
        <v>0</v>
      </c>
      <c r="H3982" t="s">
        <v>12</v>
      </c>
      <c r="I3982">
        <f>D3982-C3982</f>
        <v>200</v>
      </c>
    </row>
    <row r="3983" spans="1:9" x14ac:dyDescent="0.35">
      <c r="A3983" t="s">
        <v>19</v>
      </c>
      <c r="B3983" t="s">
        <v>18</v>
      </c>
      <c r="C3983">
        <f>D3983-200</f>
        <v>400</v>
      </c>
      <c r="D3983">
        <v>600</v>
      </c>
      <c r="E3983">
        <v>1</v>
      </c>
      <c r="F3983">
        <v>600</v>
      </c>
      <c r="G3983">
        <v>0</v>
      </c>
      <c r="H3983" t="s">
        <v>13</v>
      </c>
      <c r="I3983">
        <f>D3983-C3983</f>
        <v>200</v>
      </c>
    </row>
    <row r="3984" spans="1:9" x14ac:dyDescent="0.35">
      <c r="A3984" t="s">
        <v>19</v>
      </c>
      <c r="B3984" t="s">
        <v>18</v>
      </c>
      <c r="C3984">
        <f>D3984-200</f>
        <v>400</v>
      </c>
      <c r="D3984">
        <v>600</v>
      </c>
      <c r="E3984">
        <v>1</v>
      </c>
      <c r="F3984">
        <v>600</v>
      </c>
      <c r="G3984">
        <v>0</v>
      </c>
      <c r="H3984" t="s">
        <v>13</v>
      </c>
      <c r="I3984">
        <f>D3984-C3984</f>
        <v>200</v>
      </c>
    </row>
    <row r="3985" spans="1:9" x14ac:dyDescent="0.35">
      <c r="A3985" t="s">
        <v>19</v>
      </c>
      <c r="B3985" t="s">
        <v>18</v>
      </c>
      <c r="C3985">
        <f>D3985-200</f>
        <v>400</v>
      </c>
      <c r="D3985">
        <v>600</v>
      </c>
      <c r="E3985">
        <v>1</v>
      </c>
      <c r="F3985">
        <v>600</v>
      </c>
      <c r="G3985">
        <v>0</v>
      </c>
      <c r="H3985" t="s">
        <v>13</v>
      </c>
      <c r="I3985">
        <f>D3985-C3985</f>
        <v>200</v>
      </c>
    </row>
    <row r="3986" spans="1:9" x14ac:dyDescent="0.35">
      <c r="A3986" t="s">
        <v>19</v>
      </c>
      <c r="B3986" t="s">
        <v>18</v>
      </c>
      <c r="C3986">
        <f>D3986-200</f>
        <v>400</v>
      </c>
      <c r="D3986">
        <v>600</v>
      </c>
      <c r="E3986">
        <v>1</v>
      </c>
      <c r="F3986">
        <v>600</v>
      </c>
      <c r="G3986">
        <v>0</v>
      </c>
      <c r="H3986" t="s">
        <v>11</v>
      </c>
      <c r="I3986">
        <f>D3986-C3986</f>
        <v>200</v>
      </c>
    </row>
    <row r="3987" spans="1:9" x14ac:dyDescent="0.35">
      <c r="A3987" t="s">
        <v>19</v>
      </c>
      <c r="B3987" t="s">
        <v>18</v>
      </c>
      <c r="C3987">
        <f>D3987-200</f>
        <v>400</v>
      </c>
      <c r="D3987">
        <v>600</v>
      </c>
      <c r="E3987">
        <v>1</v>
      </c>
      <c r="F3987">
        <v>600</v>
      </c>
      <c r="G3987">
        <v>0</v>
      </c>
      <c r="H3987" t="s">
        <v>13</v>
      </c>
      <c r="I3987">
        <f>D3987-C3987</f>
        <v>200</v>
      </c>
    </row>
    <row r="3988" spans="1:9" x14ac:dyDescent="0.35">
      <c r="A3988" t="s">
        <v>19</v>
      </c>
      <c r="B3988" t="s">
        <v>18</v>
      </c>
      <c r="C3988">
        <f>D3988-200</f>
        <v>400</v>
      </c>
      <c r="D3988">
        <v>600</v>
      </c>
      <c r="E3988">
        <v>1</v>
      </c>
      <c r="F3988">
        <v>600</v>
      </c>
      <c r="G3988">
        <v>0</v>
      </c>
      <c r="H3988" t="s">
        <v>13</v>
      </c>
      <c r="I3988">
        <f>D3988-C3988</f>
        <v>200</v>
      </c>
    </row>
    <row r="3989" spans="1:9" x14ac:dyDescent="0.35">
      <c r="A3989" t="s">
        <v>19</v>
      </c>
      <c r="B3989" t="s">
        <v>18</v>
      </c>
      <c r="C3989">
        <f>D3989-200</f>
        <v>400</v>
      </c>
      <c r="D3989">
        <v>600</v>
      </c>
      <c r="E3989">
        <v>1</v>
      </c>
      <c r="F3989">
        <v>600</v>
      </c>
      <c r="G3989">
        <v>0</v>
      </c>
      <c r="H3989" t="s">
        <v>12</v>
      </c>
      <c r="I3989">
        <f>D3989-C3989</f>
        <v>200</v>
      </c>
    </row>
    <row r="3990" spans="1:9" x14ac:dyDescent="0.35">
      <c r="A3990" t="s">
        <v>19</v>
      </c>
      <c r="B3990" t="s">
        <v>18</v>
      </c>
      <c r="C3990">
        <f>D3990-200</f>
        <v>400</v>
      </c>
      <c r="D3990">
        <v>600</v>
      </c>
      <c r="E3990">
        <v>1</v>
      </c>
      <c r="F3990">
        <v>600</v>
      </c>
      <c r="G3990">
        <v>0</v>
      </c>
      <c r="H3990" t="s">
        <v>11</v>
      </c>
      <c r="I3990">
        <f>D3990-C3990</f>
        <v>200</v>
      </c>
    </row>
    <row r="3991" spans="1:9" x14ac:dyDescent="0.35">
      <c r="A3991" t="s">
        <v>19</v>
      </c>
      <c r="B3991" t="s">
        <v>18</v>
      </c>
      <c r="C3991">
        <f>D3991-200</f>
        <v>400</v>
      </c>
      <c r="D3991">
        <v>600</v>
      </c>
      <c r="E3991">
        <v>1</v>
      </c>
      <c r="F3991">
        <v>600</v>
      </c>
      <c r="G3991">
        <v>0</v>
      </c>
      <c r="H3991" t="s">
        <v>13</v>
      </c>
      <c r="I3991">
        <f>D3991-C3991</f>
        <v>200</v>
      </c>
    </row>
    <row r="3992" spans="1:9" x14ac:dyDescent="0.35">
      <c r="A3992" t="s">
        <v>19</v>
      </c>
      <c r="B3992" t="s">
        <v>18</v>
      </c>
      <c r="C3992">
        <f>D3992-200</f>
        <v>400</v>
      </c>
      <c r="D3992">
        <v>600</v>
      </c>
      <c r="E3992">
        <v>1</v>
      </c>
      <c r="F3992">
        <v>600</v>
      </c>
      <c r="G3992">
        <v>0</v>
      </c>
      <c r="H3992" t="s">
        <v>13</v>
      </c>
      <c r="I3992">
        <f>D3992-C3992</f>
        <v>200</v>
      </c>
    </row>
    <row r="3993" spans="1:9" x14ac:dyDescent="0.35">
      <c r="A3993" t="s">
        <v>19</v>
      </c>
      <c r="B3993" t="s">
        <v>18</v>
      </c>
      <c r="C3993">
        <f>D3993-200</f>
        <v>400</v>
      </c>
      <c r="D3993">
        <v>600</v>
      </c>
      <c r="E3993">
        <v>1</v>
      </c>
      <c r="F3993">
        <v>600</v>
      </c>
      <c r="G3993">
        <v>0</v>
      </c>
      <c r="H3993" t="s">
        <v>11</v>
      </c>
      <c r="I3993">
        <f>D3993-C3993</f>
        <v>200</v>
      </c>
    </row>
    <row r="3994" spans="1:9" x14ac:dyDescent="0.35">
      <c r="A3994" t="s">
        <v>19</v>
      </c>
      <c r="B3994" t="s">
        <v>18</v>
      </c>
      <c r="C3994">
        <f>D3994-200</f>
        <v>400</v>
      </c>
      <c r="D3994">
        <v>600</v>
      </c>
      <c r="E3994">
        <v>1</v>
      </c>
      <c r="F3994">
        <v>600</v>
      </c>
      <c r="G3994">
        <v>0</v>
      </c>
      <c r="H3994" t="s">
        <v>13</v>
      </c>
      <c r="I3994">
        <f>D3994-C3994</f>
        <v>200</v>
      </c>
    </row>
    <row r="3995" spans="1:9" x14ac:dyDescent="0.35">
      <c r="A3995" t="s">
        <v>19</v>
      </c>
      <c r="B3995" t="s">
        <v>18</v>
      </c>
      <c r="C3995">
        <f>D3995-200</f>
        <v>400</v>
      </c>
      <c r="D3995">
        <v>600</v>
      </c>
      <c r="E3995">
        <v>1</v>
      </c>
      <c r="F3995">
        <v>600</v>
      </c>
      <c r="G3995">
        <v>0</v>
      </c>
      <c r="H3995" t="s">
        <v>13</v>
      </c>
      <c r="I3995">
        <f>D3995-C3995</f>
        <v>200</v>
      </c>
    </row>
    <row r="3996" spans="1:9" x14ac:dyDescent="0.35">
      <c r="A3996" t="s">
        <v>19</v>
      </c>
      <c r="B3996" t="s">
        <v>18</v>
      </c>
      <c r="C3996">
        <f>D3996-200</f>
        <v>400</v>
      </c>
      <c r="D3996">
        <v>600</v>
      </c>
      <c r="E3996">
        <v>1</v>
      </c>
      <c r="F3996">
        <v>600</v>
      </c>
      <c r="G3996">
        <v>0</v>
      </c>
      <c r="H3996" t="s">
        <v>13</v>
      </c>
      <c r="I3996">
        <f>D3996-C3996</f>
        <v>200</v>
      </c>
    </row>
    <row r="3997" spans="1:9" x14ac:dyDescent="0.35">
      <c r="A3997" t="s">
        <v>19</v>
      </c>
      <c r="B3997" t="s">
        <v>18</v>
      </c>
      <c r="C3997">
        <f>D3997-200</f>
        <v>400</v>
      </c>
      <c r="D3997">
        <v>600</v>
      </c>
      <c r="E3997">
        <v>1</v>
      </c>
      <c r="F3997">
        <v>600</v>
      </c>
      <c r="G3997">
        <v>0</v>
      </c>
      <c r="H3997" t="s">
        <v>12</v>
      </c>
      <c r="I3997">
        <f>D3997-C3997</f>
        <v>200</v>
      </c>
    </row>
    <row r="3998" spans="1:9" x14ac:dyDescent="0.35">
      <c r="A3998" t="s">
        <v>19</v>
      </c>
      <c r="B3998" t="s">
        <v>18</v>
      </c>
      <c r="C3998">
        <f>D3998-200</f>
        <v>400</v>
      </c>
      <c r="D3998">
        <v>600</v>
      </c>
      <c r="E3998">
        <v>1</v>
      </c>
      <c r="F3998">
        <v>600</v>
      </c>
      <c r="G3998">
        <v>0</v>
      </c>
      <c r="H3998" t="s">
        <v>13</v>
      </c>
      <c r="I3998">
        <f>D3998-C3998</f>
        <v>200</v>
      </c>
    </row>
    <row r="3999" spans="1:9" x14ac:dyDescent="0.35">
      <c r="A3999" t="s">
        <v>19</v>
      </c>
      <c r="B3999" t="s">
        <v>18</v>
      </c>
      <c r="C3999">
        <f>D3999-200</f>
        <v>400</v>
      </c>
      <c r="D3999">
        <v>600</v>
      </c>
      <c r="E3999">
        <v>1</v>
      </c>
      <c r="F3999">
        <v>600</v>
      </c>
      <c r="G3999">
        <v>0</v>
      </c>
      <c r="H3999" t="s">
        <v>12</v>
      </c>
      <c r="I3999">
        <f>D3999-C3999</f>
        <v>200</v>
      </c>
    </row>
    <row r="4000" spans="1:9" x14ac:dyDescent="0.35">
      <c r="A4000" t="s">
        <v>19</v>
      </c>
      <c r="B4000" t="s">
        <v>18</v>
      </c>
      <c r="C4000">
        <f>D4000-200</f>
        <v>400</v>
      </c>
      <c r="D4000">
        <v>600</v>
      </c>
      <c r="E4000">
        <v>1</v>
      </c>
      <c r="F4000">
        <v>600</v>
      </c>
      <c r="G4000">
        <v>0</v>
      </c>
      <c r="H4000" t="s">
        <v>13</v>
      </c>
      <c r="I4000">
        <f>D4000-C4000</f>
        <v>200</v>
      </c>
    </row>
    <row r="4001" spans="1:9" x14ac:dyDescent="0.35">
      <c r="A4001" t="s">
        <v>19</v>
      </c>
      <c r="B4001" t="s">
        <v>18</v>
      </c>
      <c r="C4001">
        <f>D4001-200</f>
        <v>400</v>
      </c>
      <c r="D4001">
        <v>600</v>
      </c>
      <c r="E4001">
        <v>1</v>
      </c>
      <c r="F4001">
        <v>600</v>
      </c>
      <c r="G4001">
        <v>0</v>
      </c>
      <c r="H4001" t="s">
        <v>11</v>
      </c>
      <c r="I4001">
        <f>D4001-C4001</f>
        <v>200</v>
      </c>
    </row>
    <row r="4002" spans="1:9" x14ac:dyDescent="0.35">
      <c r="A4002" t="s">
        <v>19</v>
      </c>
      <c r="B4002" t="s">
        <v>18</v>
      </c>
      <c r="C4002">
        <f>D4002-200</f>
        <v>400</v>
      </c>
      <c r="D4002">
        <v>600</v>
      </c>
      <c r="E4002">
        <v>1</v>
      </c>
      <c r="F4002">
        <v>600</v>
      </c>
      <c r="G4002">
        <v>0</v>
      </c>
      <c r="H4002" t="s">
        <v>11</v>
      </c>
      <c r="I4002">
        <f>D4002-C4002</f>
        <v>200</v>
      </c>
    </row>
    <row r="4003" spans="1:9" x14ac:dyDescent="0.35">
      <c r="A4003" t="s">
        <v>19</v>
      </c>
      <c r="B4003" t="s">
        <v>18</v>
      </c>
      <c r="C4003">
        <f>D4003-200</f>
        <v>400</v>
      </c>
      <c r="D4003">
        <v>600</v>
      </c>
      <c r="E4003">
        <v>1</v>
      </c>
      <c r="F4003">
        <v>600</v>
      </c>
      <c r="G4003">
        <v>0</v>
      </c>
      <c r="H4003" t="s">
        <v>11</v>
      </c>
      <c r="I4003">
        <f>D4003-C4003</f>
        <v>200</v>
      </c>
    </row>
    <row r="4004" spans="1:9" x14ac:dyDescent="0.35">
      <c r="A4004" t="s">
        <v>19</v>
      </c>
      <c r="B4004" t="s">
        <v>18</v>
      </c>
      <c r="C4004">
        <f>D4004-200</f>
        <v>400</v>
      </c>
      <c r="D4004">
        <v>600</v>
      </c>
      <c r="E4004">
        <v>1</v>
      </c>
      <c r="F4004">
        <v>600</v>
      </c>
      <c r="G4004">
        <v>0</v>
      </c>
      <c r="H4004" t="s">
        <v>13</v>
      </c>
      <c r="I4004">
        <f>D4004-C4004</f>
        <v>200</v>
      </c>
    </row>
    <row r="4005" spans="1:9" x14ac:dyDescent="0.35">
      <c r="A4005" t="s">
        <v>19</v>
      </c>
      <c r="B4005" t="s">
        <v>18</v>
      </c>
      <c r="C4005">
        <f>D4005-200</f>
        <v>400</v>
      </c>
      <c r="D4005">
        <v>600</v>
      </c>
      <c r="E4005">
        <v>1</v>
      </c>
      <c r="F4005">
        <v>600</v>
      </c>
      <c r="G4005">
        <v>0</v>
      </c>
      <c r="H4005" t="s">
        <v>12</v>
      </c>
      <c r="I4005">
        <f>D4005-C4005</f>
        <v>200</v>
      </c>
    </row>
    <row r="4006" spans="1:9" x14ac:dyDescent="0.35">
      <c r="A4006" t="s">
        <v>19</v>
      </c>
      <c r="B4006" t="s">
        <v>18</v>
      </c>
      <c r="C4006">
        <f>D4006-200</f>
        <v>400</v>
      </c>
      <c r="D4006">
        <v>600</v>
      </c>
      <c r="E4006">
        <v>1</v>
      </c>
      <c r="F4006">
        <v>600</v>
      </c>
      <c r="G4006">
        <v>0</v>
      </c>
      <c r="H4006" t="s">
        <v>12</v>
      </c>
      <c r="I4006">
        <f>D4006-C4006</f>
        <v>200</v>
      </c>
    </row>
    <row r="4007" spans="1:9" x14ac:dyDescent="0.35">
      <c r="A4007" t="s">
        <v>19</v>
      </c>
      <c r="B4007" t="s">
        <v>18</v>
      </c>
      <c r="C4007">
        <f>D4007-200</f>
        <v>400</v>
      </c>
      <c r="D4007">
        <v>600</v>
      </c>
      <c r="E4007">
        <v>1</v>
      </c>
      <c r="F4007">
        <v>600</v>
      </c>
      <c r="G4007">
        <v>0</v>
      </c>
      <c r="H4007" t="s">
        <v>12</v>
      </c>
      <c r="I4007">
        <f>D4007-C4007</f>
        <v>200</v>
      </c>
    </row>
    <row r="4008" spans="1:9" x14ac:dyDescent="0.35">
      <c r="A4008" t="s">
        <v>19</v>
      </c>
      <c r="B4008" t="s">
        <v>18</v>
      </c>
      <c r="C4008">
        <f>D4008-200</f>
        <v>400</v>
      </c>
      <c r="D4008">
        <v>600</v>
      </c>
      <c r="E4008">
        <v>1</v>
      </c>
      <c r="F4008">
        <v>600</v>
      </c>
      <c r="G4008">
        <v>0</v>
      </c>
      <c r="H4008" t="s">
        <v>12</v>
      </c>
      <c r="I4008">
        <f>D4008-C4008</f>
        <v>200</v>
      </c>
    </row>
    <row r="4009" spans="1:9" x14ac:dyDescent="0.35">
      <c r="A4009" t="s">
        <v>19</v>
      </c>
      <c r="B4009" t="s">
        <v>18</v>
      </c>
      <c r="C4009">
        <f>D4009-200</f>
        <v>400</v>
      </c>
      <c r="D4009">
        <v>600</v>
      </c>
      <c r="E4009">
        <v>1</v>
      </c>
      <c r="F4009">
        <v>600</v>
      </c>
      <c r="G4009">
        <v>0</v>
      </c>
      <c r="H4009" t="s">
        <v>11</v>
      </c>
      <c r="I4009">
        <f>D4009-C4009</f>
        <v>200</v>
      </c>
    </row>
    <row r="4010" spans="1:9" x14ac:dyDescent="0.35">
      <c r="A4010" t="s">
        <v>19</v>
      </c>
      <c r="B4010" t="s">
        <v>18</v>
      </c>
      <c r="C4010">
        <f>D4010-200</f>
        <v>400</v>
      </c>
      <c r="D4010">
        <v>600</v>
      </c>
      <c r="E4010">
        <v>1</v>
      </c>
      <c r="F4010">
        <v>600</v>
      </c>
      <c r="G4010">
        <v>0</v>
      </c>
      <c r="H4010" t="s">
        <v>12</v>
      </c>
      <c r="I4010">
        <f>D4010-C4010</f>
        <v>200</v>
      </c>
    </row>
    <row r="4011" spans="1:9" x14ac:dyDescent="0.35">
      <c r="A4011" t="s">
        <v>19</v>
      </c>
      <c r="B4011" t="s">
        <v>18</v>
      </c>
      <c r="C4011">
        <f>D4011-200</f>
        <v>400</v>
      </c>
      <c r="D4011">
        <v>600</v>
      </c>
      <c r="E4011">
        <v>1</v>
      </c>
      <c r="F4011">
        <v>600</v>
      </c>
      <c r="G4011">
        <v>0</v>
      </c>
      <c r="H4011" t="s">
        <v>12</v>
      </c>
      <c r="I4011">
        <f>D4011-C4011</f>
        <v>200</v>
      </c>
    </row>
    <row r="4012" spans="1:9" x14ac:dyDescent="0.35">
      <c r="A4012" t="s">
        <v>19</v>
      </c>
      <c r="B4012" t="s">
        <v>18</v>
      </c>
      <c r="C4012">
        <f>D4012-200</f>
        <v>400</v>
      </c>
      <c r="D4012">
        <v>600</v>
      </c>
      <c r="E4012">
        <v>1</v>
      </c>
      <c r="F4012">
        <v>600</v>
      </c>
      <c r="G4012">
        <v>0</v>
      </c>
      <c r="H4012" t="s">
        <v>12</v>
      </c>
      <c r="I4012">
        <f>D4012-C4012</f>
        <v>200</v>
      </c>
    </row>
    <row r="4013" spans="1:9" x14ac:dyDescent="0.35">
      <c r="A4013" t="s">
        <v>19</v>
      </c>
      <c r="B4013" t="s">
        <v>18</v>
      </c>
      <c r="C4013">
        <f>D4013-200</f>
        <v>400</v>
      </c>
      <c r="D4013">
        <v>600</v>
      </c>
      <c r="E4013">
        <v>1</v>
      </c>
      <c r="F4013">
        <v>600</v>
      </c>
      <c r="G4013">
        <v>0</v>
      </c>
      <c r="H4013" t="s">
        <v>13</v>
      </c>
      <c r="I4013">
        <f>D4013-C4013</f>
        <v>200</v>
      </c>
    </row>
    <row r="4014" spans="1:9" x14ac:dyDescent="0.35">
      <c r="A4014" t="s">
        <v>19</v>
      </c>
      <c r="B4014" t="s">
        <v>18</v>
      </c>
      <c r="C4014">
        <f>D4014-200</f>
        <v>400</v>
      </c>
      <c r="D4014">
        <v>600</v>
      </c>
      <c r="E4014">
        <v>1</v>
      </c>
      <c r="F4014">
        <v>600</v>
      </c>
      <c r="G4014">
        <v>0</v>
      </c>
      <c r="H4014" t="s">
        <v>13</v>
      </c>
      <c r="I4014">
        <f>D4014-C4014</f>
        <v>200</v>
      </c>
    </row>
    <row r="4015" spans="1:9" x14ac:dyDescent="0.35">
      <c r="A4015" t="s">
        <v>19</v>
      </c>
      <c r="B4015" t="s">
        <v>18</v>
      </c>
      <c r="C4015">
        <f>D4015-200</f>
        <v>400</v>
      </c>
      <c r="D4015">
        <v>600</v>
      </c>
      <c r="E4015">
        <v>1</v>
      </c>
      <c r="F4015">
        <v>600</v>
      </c>
      <c r="G4015">
        <v>0</v>
      </c>
      <c r="H4015" t="s">
        <v>13</v>
      </c>
      <c r="I4015">
        <f>D4015-C4015</f>
        <v>200</v>
      </c>
    </row>
    <row r="4016" spans="1:9" x14ac:dyDescent="0.35">
      <c r="A4016" t="s">
        <v>19</v>
      </c>
      <c r="B4016" t="s">
        <v>18</v>
      </c>
      <c r="C4016">
        <f>D4016-200</f>
        <v>400</v>
      </c>
      <c r="D4016">
        <v>600</v>
      </c>
      <c r="E4016">
        <v>1</v>
      </c>
      <c r="F4016">
        <v>600</v>
      </c>
      <c r="G4016">
        <v>0</v>
      </c>
      <c r="H4016" t="s">
        <v>13</v>
      </c>
      <c r="I4016">
        <f>D4016-C4016</f>
        <v>200</v>
      </c>
    </row>
    <row r="4017" spans="1:9" x14ac:dyDescent="0.35">
      <c r="A4017" t="s">
        <v>19</v>
      </c>
      <c r="B4017" t="s">
        <v>18</v>
      </c>
      <c r="C4017">
        <f>D4017-200</f>
        <v>400</v>
      </c>
      <c r="D4017">
        <v>600</v>
      </c>
      <c r="E4017">
        <v>1</v>
      </c>
      <c r="F4017">
        <v>600</v>
      </c>
      <c r="G4017">
        <v>0</v>
      </c>
      <c r="H4017" t="s">
        <v>11</v>
      </c>
      <c r="I4017">
        <f>D4017-C4017</f>
        <v>200</v>
      </c>
    </row>
    <row r="4018" spans="1:9" x14ac:dyDescent="0.35">
      <c r="A4018" t="s">
        <v>19</v>
      </c>
      <c r="B4018" t="s">
        <v>18</v>
      </c>
      <c r="C4018">
        <f>D4018-200</f>
        <v>400</v>
      </c>
      <c r="D4018">
        <v>600</v>
      </c>
      <c r="E4018">
        <v>1</v>
      </c>
      <c r="F4018">
        <v>600</v>
      </c>
      <c r="G4018">
        <v>0</v>
      </c>
      <c r="H4018" t="s">
        <v>13</v>
      </c>
      <c r="I4018">
        <f>D4018-C4018</f>
        <v>200</v>
      </c>
    </row>
    <row r="4019" spans="1:9" x14ac:dyDescent="0.35">
      <c r="A4019" t="s">
        <v>19</v>
      </c>
      <c r="B4019" t="s">
        <v>18</v>
      </c>
      <c r="C4019">
        <f>D4019-200</f>
        <v>400</v>
      </c>
      <c r="D4019">
        <v>600</v>
      </c>
      <c r="E4019">
        <v>1</v>
      </c>
      <c r="F4019">
        <v>600</v>
      </c>
      <c r="G4019">
        <v>0</v>
      </c>
      <c r="H4019" t="s">
        <v>12</v>
      </c>
      <c r="I4019">
        <f>D4019-C4019</f>
        <v>200</v>
      </c>
    </row>
    <row r="4020" spans="1:9" x14ac:dyDescent="0.35">
      <c r="A4020" t="s">
        <v>19</v>
      </c>
      <c r="B4020" t="s">
        <v>18</v>
      </c>
      <c r="C4020">
        <f>D4020-200</f>
        <v>400</v>
      </c>
      <c r="D4020">
        <v>600</v>
      </c>
      <c r="E4020">
        <v>1</v>
      </c>
      <c r="F4020">
        <v>600</v>
      </c>
      <c r="G4020">
        <v>0</v>
      </c>
      <c r="H4020" t="s">
        <v>13</v>
      </c>
      <c r="I4020">
        <f>D4020-C4020</f>
        <v>200</v>
      </c>
    </row>
    <row r="4021" spans="1:9" x14ac:dyDescent="0.35">
      <c r="A4021" t="s">
        <v>19</v>
      </c>
      <c r="B4021" t="s">
        <v>18</v>
      </c>
      <c r="C4021">
        <f>D4021-200</f>
        <v>400</v>
      </c>
      <c r="D4021">
        <v>600</v>
      </c>
      <c r="E4021">
        <v>1</v>
      </c>
      <c r="F4021">
        <v>600</v>
      </c>
      <c r="G4021">
        <v>0</v>
      </c>
      <c r="H4021" t="s">
        <v>11</v>
      </c>
      <c r="I4021">
        <f>D4021-C4021</f>
        <v>200</v>
      </c>
    </row>
    <row r="4022" spans="1:9" x14ac:dyDescent="0.35">
      <c r="A4022" t="s">
        <v>19</v>
      </c>
      <c r="B4022" t="s">
        <v>18</v>
      </c>
      <c r="C4022">
        <f>D4022-200</f>
        <v>400</v>
      </c>
      <c r="D4022">
        <v>600</v>
      </c>
      <c r="E4022">
        <v>1</v>
      </c>
      <c r="F4022">
        <v>600</v>
      </c>
      <c r="G4022">
        <v>0</v>
      </c>
      <c r="H4022" t="s">
        <v>13</v>
      </c>
      <c r="I4022">
        <f>D4022-C4022</f>
        <v>200</v>
      </c>
    </row>
    <row r="4023" spans="1:9" x14ac:dyDescent="0.35">
      <c r="A4023" t="s">
        <v>19</v>
      </c>
      <c r="B4023" t="s">
        <v>18</v>
      </c>
      <c r="C4023">
        <f>D4023-200</f>
        <v>400</v>
      </c>
      <c r="D4023">
        <v>600</v>
      </c>
      <c r="E4023">
        <v>1</v>
      </c>
      <c r="F4023">
        <v>600</v>
      </c>
      <c r="G4023">
        <v>0</v>
      </c>
      <c r="H4023" t="s">
        <v>11</v>
      </c>
      <c r="I4023">
        <f>D4023-C4023</f>
        <v>200</v>
      </c>
    </row>
    <row r="4024" spans="1:9" x14ac:dyDescent="0.35">
      <c r="A4024" t="s">
        <v>19</v>
      </c>
      <c r="B4024" t="s">
        <v>18</v>
      </c>
      <c r="C4024">
        <f>D4024-200</f>
        <v>400</v>
      </c>
      <c r="D4024">
        <v>600</v>
      </c>
      <c r="E4024">
        <v>1</v>
      </c>
      <c r="F4024">
        <v>600</v>
      </c>
      <c r="G4024">
        <v>0</v>
      </c>
      <c r="H4024" t="s">
        <v>12</v>
      </c>
      <c r="I4024">
        <f>D4024-C4024</f>
        <v>200</v>
      </c>
    </row>
    <row r="4025" spans="1:9" x14ac:dyDescent="0.35">
      <c r="A4025" t="s">
        <v>19</v>
      </c>
      <c r="B4025" t="s">
        <v>18</v>
      </c>
      <c r="C4025">
        <f>D4025-200</f>
        <v>400</v>
      </c>
      <c r="D4025">
        <v>600</v>
      </c>
      <c r="E4025">
        <v>1</v>
      </c>
      <c r="F4025">
        <v>600</v>
      </c>
      <c r="G4025">
        <v>0</v>
      </c>
      <c r="H4025" t="s">
        <v>11</v>
      </c>
      <c r="I4025">
        <f>D4025-C4025</f>
        <v>200</v>
      </c>
    </row>
    <row r="4026" spans="1:9" x14ac:dyDescent="0.35">
      <c r="A4026" t="s">
        <v>19</v>
      </c>
      <c r="B4026" t="s">
        <v>18</v>
      </c>
      <c r="C4026">
        <f>D4026-200</f>
        <v>400</v>
      </c>
      <c r="D4026">
        <v>600</v>
      </c>
      <c r="E4026">
        <v>1</v>
      </c>
      <c r="F4026">
        <v>600</v>
      </c>
      <c r="G4026">
        <v>0</v>
      </c>
      <c r="H4026" t="s">
        <v>12</v>
      </c>
      <c r="I4026">
        <f>D4026-C4026</f>
        <v>200</v>
      </c>
    </row>
    <row r="4027" spans="1:9" x14ac:dyDescent="0.35">
      <c r="A4027" t="s">
        <v>19</v>
      </c>
      <c r="B4027" t="s">
        <v>18</v>
      </c>
      <c r="C4027">
        <f>D4027-200</f>
        <v>400</v>
      </c>
      <c r="D4027">
        <v>600</v>
      </c>
      <c r="E4027">
        <v>1</v>
      </c>
      <c r="F4027">
        <v>600</v>
      </c>
      <c r="G4027">
        <v>0</v>
      </c>
      <c r="H4027" t="s">
        <v>13</v>
      </c>
      <c r="I4027">
        <f>D4027-C4027</f>
        <v>200</v>
      </c>
    </row>
    <row r="4028" spans="1:9" x14ac:dyDescent="0.35">
      <c r="A4028" t="s">
        <v>19</v>
      </c>
      <c r="B4028" t="s">
        <v>18</v>
      </c>
      <c r="C4028">
        <f>D4028-200</f>
        <v>400</v>
      </c>
      <c r="D4028">
        <v>600</v>
      </c>
      <c r="E4028">
        <v>1</v>
      </c>
      <c r="F4028">
        <v>600</v>
      </c>
      <c r="G4028">
        <v>0</v>
      </c>
      <c r="H4028" t="s">
        <v>11</v>
      </c>
      <c r="I4028">
        <f>D4028-C4028</f>
        <v>200</v>
      </c>
    </row>
    <row r="4029" spans="1:9" x14ac:dyDescent="0.35">
      <c r="A4029" t="s">
        <v>19</v>
      </c>
      <c r="B4029" t="s">
        <v>18</v>
      </c>
      <c r="C4029">
        <f>D4029-200</f>
        <v>400</v>
      </c>
      <c r="D4029">
        <v>600</v>
      </c>
      <c r="E4029">
        <v>1</v>
      </c>
      <c r="F4029">
        <v>600</v>
      </c>
      <c r="G4029">
        <v>0</v>
      </c>
      <c r="H4029" t="s">
        <v>12</v>
      </c>
      <c r="I4029">
        <f>D4029-C4029</f>
        <v>200</v>
      </c>
    </row>
    <row r="4030" spans="1:9" x14ac:dyDescent="0.35">
      <c r="A4030" t="s">
        <v>19</v>
      </c>
      <c r="B4030" t="s">
        <v>18</v>
      </c>
      <c r="C4030">
        <f>D4030-200</f>
        <v>400</v>
      </c>
      <c r="D4030">
        <v>600</v>
      </c>
      <c r="E4030">
        <v>1</v>
      </c>
      <c r="F4030">
        <v>600</v>
      </c>
      <c r="G4030">
        <v>0</v>
      </c>
      <c r="H4030" t="s">
        <v>13</v>
      </c>
      <c r="I4030">
        <f>D4030-C4030</f>
        <v>200</v>
      </c>
    </row>
    <row r="4031" spans="1:9" x14ac:dyDescent="0.35">
      <c r="A4031" t="s">
        <v>19</v>
      </c>
      <c r="B4031" t="s">
        <v>18</v>
      </c>
      <c r="C4031">
        <f>D4031-200</f>
        <v>400</v>
      </c>
      <c r="D4031">
        <v>600</v>
      </c>
      <c r="E4031">
        <v>1</v>
      </c>
      <c r="F4031">
        <v>600</v>
      </c>
      <c r="G4031">
        <v>0</v>
      </c>
      <c r="H4031" t="s">
        <v>11</v>
      </c>
      <c r="I4031">
        <f>D4031-C4031</f>
        <v>200</v>
      </c>
    </row>
    <row r="4032" spans="1:9" x14ac:dyDescent="0.35">
      <c r="A4032" t="s">
        <v>19</v>
      </c>
      <c r="B4032" t="s">
        <v>18</v>
      </c>
      <c r="C4032">
        <f>D4032-200</f>
        <v>400</v>
      </c>
      <c r="D4032">
        <v>600</v>
      </c>
      <c r="E4032">
        <v>1</v>
      </c>
      <c r="F4032">
        <v>600</v>
      </c>
      <c r="G4032">
        <v>0</v>
      </c>
      <c r="H4032" t="s">
        <v>11</v>
      </c>
      <c r="I4032">
        <f>D4032-C4032</f>
        <v>200</v>
      </c>
    </row>
    <row r="4033" spans="1:9" x14ac:dyDescent="0.35">
      <c r="A4033" t="s">
        <v>19</v>
      </c>
      <c r="B4033" t="s">
        <v>18</v>
      </c>
      <c r="C4033">
        <f>D4033-200</f>
        <v>400</v>
      </c>
      <c r="D4033">
        <v>600</v>
      </c>
      <c r="E4033">
        <v>1</v>
      </c>
      <c r="F4033">
        <v>600</v>
      </c>
      <c r="G4033">
        <v>0</v>
      </c>
      <c r="H4033" t="s">
        <v>12</v>
      </c>
      <c r="I4033">
        <f>D4033-C4033</f>
        <v>200</v>
      </c>
    </row>
    <row r="4034" spans="1:9" x14ac:dyDescent="0.35">
      <c r="A4034" t="s">
        <v>19</v>
      </c>
      <c r="B4034" t="s">
        <v>18</v>
      </c>
      <c r="C4034">
        <f>D4034-200</f>
        <v>400</v>
      </c>
      <c r="D4034">
        <v>600</v>
      </c>
      <c r="E4034">
        <v>1</v>
      </c>
      <c r="F4034">
        <v>600</v>
      </c>
      <c r="G4034">
        <v>0</v>
      </c>
      <c r="H4034" t="s">
        <v>12</v>
      </c>
      <c r="I4034">
        <f>D4034-C4034</f>
        <v>200</v>
      </c>
    </row>
    <row r="4035" spans="1:9" x14ac:dyDescent="0.35">
      <c r="A4035" t="s">
        <v>19</v>
      </c>
      <c r="B4035" t="s">
        <v>18</v>
      </c>
      <c r="C4035">
        <f>D4035-200</f>
        <v>400</v>
      </c>
      <c r="D4035">
        <v>600</v>
      </c>
      <c r="E4035">
        <v>1</v>
      </c>
      <c r="F4035">
        <v>600</v>
      </c>
      <c r="G4035">
        <v>0</v>
      </c>
      <c r="H4035" t="s">
        <v>12</v>
      </c>
      <c r="I4035">
        <f>D4035-C4035</f>
        <v>200</v>
      </c>
    </row>
    <row r="4036" spans="1:9" x14ac:dyDescent="0.35">
      <c r="A4036" t="s">
        <v>19</v>
      </c>
      <c r="B4036" t="s">
        <v>18</v>
      </c>
      <c r="C4036">
        <f>D4036-200</f>
        <v>400</v>
      </c>
      <c r="D4036">
        <v>600</v>
      </c>
      <c r="E4036">
        <v>1</v>
      </c>
      <c r="F4036">
        <v>600</v>
      </c>
      <c r="G4036">
        <v>0</v>
      </c>
      <c r="H4036" t="s">
        <v>11</v>
      </c>
      <c r="I4036">
        <f>D4036-C4036</f>
        <v>200</v>
      </c>
    </row>
    <row r="4037" spans="1:9" x14ac:dyDescent="0.35">
      <c r="A4037" t="s">
        <v>19</v>
      </c>
      <c r="B4037" t="s">
        <v>18</v>
      </c>
      <c r="C4037">
        <f>D4037-200</f>
        <v>400</v>
      </c>
      <c r="D4037">
        <v>600</v>
      </c>
      <c r="E4037">
        <v>1</v>
      </c>
      <c r="F4037">
        <v>600</v>
      </c>
      <c r="G4037">
        <v>0</v>
      </c>
      <c r="H4037" t="s">
        <v>13</v>
      </c>
      <c r="I4037">
        <f>D4037-C4037</f>
        <v>200</v>
      </c>
    </row>
    <row r="4038" spans="1:9" x14ac:dyDescent="0.35">
      <c r="A4038" t="s">
        <v>19</v>
      </c>
      <c r="B4038" t="s">
        <v>18</v>
      </c>
      <c r="C4038">
        <f>D4038-200</f>
        <v>400</v>
      </c>
      <c r="D4038">
        <v>600</v>
      </c>
      <c r="E4038">
        <v>1</v>
      </c>
      <c r="F4038">
        <v>600</v>
      </c>
      <c r="G4038">
        <v>0</v>
      </c>
      <c r="H4038" t="s">
        <v>12</v>
      </c>
      <c r="I4038">
        <f>D4038-C4038</f>
        <v>200</v>
      </c>
    </row>
    <row r="4039" spans="1:9" x14ac:dyDescent="0.35">
      <c r="A4039" t="s">
        <v>19</v>
      </c>
      <c r="B4039" t="s">
        <v>18</v>
      </c>
      <c r="C4039">
        <f>D4039-200</f>
        <v>400</v>
      </c>
      <c r="D4039">
        <v>600</v>
      </c>
      <c r="E4039">
        <v>1</v>
      </c>
      <c r="F4039">
        <v>600</v>
      </c>
      <c r="G4039">
        <v>0</v>
      </c>
      <c r="H4039" t="s">
        <v>11</v>
      </c>
      <c r="I4039">
        <f>D4039-C4039</f>
        <v>200</v>
      </c>
    </row>
    <row r="4040" spans="1:9" x14ac:dyDescent="0.35">
      <c r="A4040" t="s">
        <v>19</v>
      </c>
      <c r="B4040" t="s">
        <v>18</v>
      </c>
      <c r="C4040">
        <f>D4040-200</f>
        <v>400</v>
      </c>
      <c r="D4040">
        <v>600</v>
      </c>
      <c r="E4040">
        <v>1</v>
      </c>
      <c r="F4040">
        <v>600</v>
      </c>
      <c r="G4040">
        <v>0</v>
      </c>
      <c r="H4040" t="s">
        <v>11</v>
      </c>
      <c r="I4040">
        <f>D4040-C4040</f>
        <v>200</v>
      </c>
    </row>
    <row r="4041" spans="1:9" x14ac:dyDescent="0.35">
      <c r="A4041" t="s">
        <v>19</v>
      </c>
      <c r="B4041" t="s">
        <v>18</v>
      </c>
      <c r="C4041">
        <f>D4041-200</f>
        <v>400</v>
      </c>
      <c r="D4041">
        <v>600</v>
      </c>
      <c r="E4041">
        <v>1</v>
      </c>
      <c r="F4041">
        <v>600</v>
      </c>
      <c r="G4041">
        <v>0</v>
      </c>
      <c r="H4041" t="s">
        <v>12</v>
      </c>
      <c r="I4041">
        <f>D4041-C4041</f>
        <v>200</v>
      </c>
    </row>
    <row r="4042" spans="1:9" x14ac:dyDescent="0.35">
      <c r="A4042" t="s">
        <v>19</v>
      </c>
      <c r="B4042" t="s">
        <v>18</v>
      </c>
      <c r="C4042">
        <f>D4042-200</f>
        <v>400</v>
      </c>
      <c r="D4042">
        <v>600</v>
      </c>
      <c r="E4042">
        <v>1</v>
      </c>
      <c r="F4042">
        <v>600</v>
      </c>
      <c r="G4042">
        <v>0</v>
      </c>
      <c r="H4042" t="s">
        <v>11</v>
      </c>
      <c r="I4042">
        <f>D4042-C4042</f>
        <v>200</v>
      </c>
    </row>
    <row r="4043" spans="1:9" x14ac:dyDescent="0.35">
      <c r="A4043" t="s">
        <v>19</v>
      </c>
      <c r="B4043" t="s">
        <v>18</v>
      </c>
      <c r="C4043">
        <f>D4043-200</f>
        <v>400</v>
      </c>
      <c r="D4043">
        <v>600</v>
      </c>
      <c r="E4043">
        <v>1</v>
      </c>
      <c r="F4043">
        <v>600</v>
      </c>
      <c r="G4043">
        <v>0</v>
      </c>
      <c r="H4043" t="s">
        <v>13</v>
      </c>
      <c r="I4043">
        <f>D4043-C4043</f>
        <v>200</v>
      </c>
    </row>
    <row r="4044" spans="1:9" x14ac:dyDescent="0.35">
      <c r="A4044" t="s">
        <v>19</v>
      </c>
      <c r="B4044" t="s">
        <v>18</v>
      </c>
      <c r="C4044">
        <f>D4044-200</f>
        <v>400</v>
      </c>
      <c r="D4044">
        <v>600</v>
      </c>
      <c r="E4044">
        <v>1</v>
      </c>
      <c r="F4044">
        <v>600</v>
      </c>
      <c r="G4044">
        <v>0</v>
      </c>
      <c r="H4044" t="s">
        <v>13</v>
      </c>
      <c r="I4044">
        <f>D4044-C4044</f>
        <v>200</v>
      </c>
    </row>
    <row r="4045" spans="1:9" x14ac:dyDescent="0.35">
      <c r="A4045" t="s">
        <v>19</v>
      </c>
      <c r="B4045" t="s">
        <v>18</v>
      </c>
      <c r="C4045">
        <f>D4045-200</f>
        <v>400</v>
      </c>
      <c r="D4045">
        <v>600</v>
      </c>
      <c r="E4045">
        <v>1</v>
      </c>
      <c r="F4045">
        <v>600</v>
      </c>
      <c r="G4045">
        <v>0</v>
      </c>
      <c r="H4045" t="s">
        <v>13</v>
      </c>
      <c r="I4045">
        <f>D4045-C4045</f>
        <v>200</v>
      </c>
    </row>
    <row r="4046" spans="1:9" x14ac:dyDescent="0.35">
      <c r="A4046" t="s">
        <v>19</v>
      </c>
      <c r="B4046" t="s">
        <v>18</v>
      </c>
      <c r="C4046">
        <f>D4046-200</f>
        <v>400</v>
      </c>
      <c r="D4046">
        <v>600</v>
      </c>
      <c r="E4046">
        <v>1</v>
      </c>
      <c r="F4046">
        <v>600</v>
      </c>
      <c r="G4046">
        <v>0</v>
      </c>
      <c r="H4046" t="s">
        <v>12</v>
      </c>
      <c r="I4046">
        <f>D4046-C4046</f>
        <v>200</v>
      </c>
    </row>
    <row r="4047" spans="1:9" x14ac:dyDescent="0.35">
      <c r="A4047" t="s">
        <v>19</v>
      </c>
      <c r="B4047" t="s">
        <v>18</v>
      </c>
      <c r="C4047">
        <f>D4047-200</f>
        <v>400</v>
      </c>
      <c r="D4047">
        <v>600</v>
      </c>
      <c r="E4047">
        <v>1</v>
      </c>
      <c r="F4047">
        <v>600</v>
      </c>
      <c r="G4047">
        <v>0</v>
      </c>
      <c r="H4047" t="s">
        <v>11</v>
      </c>
      <c r="I4047">
        <f>D4047-C4047</f>
        <v>200</v>
      </c>
    </row>
    <row r="4048" spans="1:9" x14ac:dyDescent="0.35">
      <c r="A4048" t="s">
        <v>19</v>
      </c>
      <c r="B4048" t="s">
        <v>18</v>
      </c>
      <c r="C4048">
        <f>D4048-200</f>
        <v>400</v>
      </c>
      <c r="D4048">
        <v>600</v>
      </c>
      <c r="E4048">
        <v>1</v>
      </c>
      <c r="F4048">
        <v>600</v>
      </c>
      <c r="G4048">
        <v>0</v>
      </c>
      <c r="H4048" t="s">
        <v>13</v>
      </c>
      <c r="I4048">
        <f>D4048-C4048</f>
        <v>200</v>
      </c>
    </row>
    <row r="4049" spans="1:9" x14ac:dyDescent="0.35">
      <c r="A4049" t="s">
        <v>19</v>
      </c>
      <c r="B4049" t="s">
        <v>18</v>
      </c>
      <c r="C4049">
        <f>D4049-200</f>
        <v>400</v>
      </c>
      <c r="D4049">
        <v>600</v>
      </c>
      <c r="E4049">
        <v>1</v>
      </c>
      <c r="F4049">
        <v>600</v>
      </c>
      <c r="G4049">
        <v>0</v>
      </c>
      <c r="H4049" t="s">
        <v>12</v>
      </c>
      <c r="I4049">
        <f>D4049-C4049</f>
        <v>200</v>
      </c>
    </row>
    <row r="4050" spans="1:9" x14ac:dyDescent="0.35">
      <c r="A4050" t="s">
        <v>19</v>
      </c>
      <c r="B4050" t="s">
        <v>18</v>
      </c>
      <c r="C4050">
        <f>D4050-200</f>
        <v>400</v>
      </c>
      <c r="D4050">
        <v>600</v>
      </c>
      <c r="E4050">
        <v>1</v>
      </c>
      <c r="F4050">
        <v>600</v>
      </c>
      <c r="G4050">
        <v>0</v>
      </c>
      <c r="H4050" t="s">
        <v>12</v>
      </c>
      <c r="I4050">
        <f>D4050-C4050</f>
        <v>200</v>
      </c>
    </row>
    <row r="4051" spans="1:9" x14ac:dyDescent="0.35">
      <c r="A4051" t="s">
        <v>19</v>
      </c>
      <c r="B4051" t="s">
        <v>18</v>
      </c>
      <c r="C4051">
        <f>D4051-200</f>
        <v>400</v>
      </c>
      <c r="D4051">
        <v>600</v>
      </c>
      <c r="E4051">
        <v>1</v>
      </c>
      <c r="F4051">
        <v>600</v>
      </c>
      <c r="G4051">
        <v>0</v>
      </c>
      <c r="H4051" t="s">
        <v>13</v>
      </c>
      <c r="I4051">
        <f>D4051-C4051</f>
        <v>200</v>
      </c>
    </row>
    <row r="4052" spans="1:9" x14ac:dyDescent="0.35">
      <c r="A4052" t="s">
        <v>19</v>
      </c>
      <c r="B4052" t="s">
        <v>18</v>
      </c>
      <c r="C4052">
        <f>D4052-200</f>
        <v>400</v>
      </c>
      <c r="D4052">
        <v>600</v>
      </c>
      <c r="E4052">
        <v>1</v>
      </c>
      <c r="F4052">
        <v>600</v>
      </c>
      <c r="G4052">
        <v>0</v>
      </c>
      <c r="H4052" t="s">
        <v>13</v>
      </c>
      <c r="I4052">
        <f>D4052-C4052</f>
        <v>200</v>
      </c>
    </row>
    <row r="4053" spans="1:9" x14ac:dyDescent="0.35">
      <c r="A4053" t="s">
        <v>19</v>
      </c>
      <c r="B4053" t="s">
        <v>18</v>
      </c>
      <c r="C4053">
        <f>D4053-200</f>
        <v>400</v>
      </c>
      <c r="D4053">
        <v>600</v>
      </c>
      <c r="E4053">
        <v>1</v>
      </c>
      <c r="F4053">
        <v>600</v>
      </c>
      <c r="G4053">
        <v>0</v>
      </c>
      <c r="H4053" t="s">
        <v>13</v>
      </c>
      <c r="I4053">
        <f>D4053-C4053</f>
        <v>200</v>
      </c>
    </row>
    <row r="4054" spans="1:9" x14ac:dyDescent="0.35">
      <c r="A4054" t="s">
        <v>19</v>
      </c>
      <c r="B4054" t="s">
        <v>18</v>
      </c>
      <c r="C4054">
        <f>D4054-200</f>
        <v>400</v>
      </c>
      <c r="D4054">
        <v>600</v>
      </c>
      <c r="E4054">
        <v>1</v>
      </c>
      <c r="F4054">
        <v>600</v>
      </c>
      <c r="G4054">
        <v>0</v>
      </c>
      <c r="H4054" t="s">
        <v>11</v>
      </c>
      <c r="I4054">
        <f>D4054-C4054</f>
        <v>200</v>
      </c>
    </row>
    <row r="4055" spans="1:9" x14ac:dyDescent="0.35">
      <c r="A4055" t="s">
        <v>19</v>
      </c>
      <c r="B4055" t="s">
        <v>18</v>
      </c>
      <c r="C4055">
        <f>D4055-200</f>
        <v>400</v>
      </c>
      <c r="D4055">
        <v>600</v>
      </c>
      <c r="E4055">
        <v>1</v>
      </c>
      <c r="F4055">
        <v>600</v>
      </c>
      <c r="G4055">
        <v>0</v>
      </c>
      <c r="H4055" t="s">
        <v>11</v>
      </c>
      <c r="I4055">
        <f>D4055-C4055</f>
        <v>200</v>
      </c>
    </row>
    <row r="4056" spans="1:9" x14ac:dyDescent="0.35">
      <c r="A4056" t="s">
        <v>19</v>
      </c>
      <c r="B4056" t="s">
        <v>18</v>
      </c>
      <c r="C4056">
        <f>D4056-200</f>
        <v>400</v>
      </c>
      <c r="D4056">
        <v>600</v>
      </c>
      <c r="E4056">
        <v>1</v>
      </c>
      <c r="F4056">
        <v>600</v>
      </c>
      <c r="G4056">
        <v>0</v>
      </c>
      <c r="H4056" t="s">
        <v>12</v>
      </c>
      <c r="I4056">
        <f>D4056-C4056</f>
        <v>200</v>
      </c>
    </row>
    <row r="4057" spans="1:9" x14ac:dyDescent="0.35">
      <c r="A4057" t="s">
        <v>19</v>
      </c>
      <c r="B4057" t="s">
        <v>18</v>
      </c>
      <c r="C4057">
        <f>D4057-200</f>
        <v>400</v>
      </c>
      <c r="D4057">
        <v>600</v>
      </c>
      <c r="E4057">
        <v>1</v>
      </c>
      <c r="F4057">
        <v>600</v>
      </c>
      <c r="G4057">
        <v>0</v>
      </c>
      <c r="H4057" t="s">
        <v>11</v>
      </c>
      <c r="I4057">
        <f>D4057-C4057</f>
        <v>200</v>
      </c>
    </row>
    <row r="4058" spans="1:9" x14ac:dyDescent="0.35">
      <c r="A4058" t="s">
        <v>19</v>
      </c>
      <c r="B4058" t="s">
        <v>18</v>
      </c>
      <c r="C4058">
        <f>D4058-200</f>
        <v>400</v>
      </c>
      <c r="D4058">
        <v>600</v>
      </c>
      <c r="E4058">
        <v>1</v>
      </c>
      <c r="F4058">
        <v>600</v>
      </c>
      <c r="G4058">
        <v>0</v>
      </c>
      <c r="H4058" t="s">
        <v>11</v>
      </c>
      <c r="I4058">
        <f>D4058-C4058</f>
        <v>200</v>
      </c>
    </row>
    <row r="4059" spans="1:9" x14ac:dyDescent="0.35">
      <c r="A4059" t="s">
        <v>19</v>
      </c>
      <c r="B4059" t="s">
        <v>18</v>
      </c>
      <c r="C4059">
        <f>D4059-200</f>
        <v>400</v>
      </c>
      <c r="D4059">
        <v>600</v>
      </c>
      <c r="E4059">
        <v>1</v>
      </c>
      <c r="F4059">
        <v>600</v>
      </c>
      <c r="G4059">
        <v>0</v>
      </c>
      <c r="H4059" t="s">
        <v>12</v>
      </c>
      <c r="I4059">
        <f>D4059-C4059</f>
        <v>200</v>
      </c>
    </row>
    <row r="4060" spans="1:9" x14ac:dyDescent="0.35">
      <c r="A4060" t="s">
        <v>19</v>
      </c>
      <c r="B4060" t="s">
        <v>18</v>
      </c>
      <c r="C4060">
        <f>D4060-200</f>
        <v>400</v>
      </c>
      <c r="D4060">
        <v>600</v>
      </c>
      <c r="E4060">
        <v>1</v>
      </c>
      <c r="F4060">
        <v>600</v>
      </c>
      <c r="G4060">
        <v>0</v>
      </c>
      <c r="H4060" t="s">
        <v>11</v>
      </c>
      <c r="I4060">
        <f>D4060-C4060</f>
        <v>200</v>
      </c>
    </row>
    <row r="4061" spans="1:9" x14ac:dyDescent="0.35">
      <c r="A4061" t="s">
        <v>19</v>
      </c>
      <c r="B4061" t="s">
        <v>18</v>
      </c>
      <c r="C4061">
        <f>D4061-200</f>
        <v>400</v>
      </c>
      <c r="D4061">
        <v>600</v>
      </c>
      <c r="E4061">
        <v>1</v>
      </c>
      <c r="F4061">
        <v>600</v>
      </c>
      <c r="G4061">
        <v>0</v>
      </c>
      <c r="H4061" t="s">
        <v>12</v>
      </c>
      <c r="I4061">
        <f>D4061-C4061</f>
        <v>200</v>
      </c>
    </row>
    <row r="4062" spans="1:9" x14ac:dyDescent="0.35">
      <c r="A4062" t="s">
        <v>19</v>
      </c>
      <c r="B4062" t="s">
        <v>18</v>
      </c>
      <c r="C4062">
        <f>D4062-200</f>
        <v>400</v>
      </c>
      <c r="D4062">
        <v>600</v>
      </c>
      <c r="E4062">
        <v>1</v>
      </c>
      <c r="F4062">
        <v>600</v>
      </c>
      <c r="G4062">
        <v>0</v>
      </c>
      <c r="H4062" t="s">
        <v>11</v>
      </c>
      <c r="I4062">
        <f>D4062-C4062</f>
        <v>200</v>
      </c>
    </row>
    <row r="4063" spans="1:9" x14ac:dyDescent="0.35">
      <c r="A4063" t="s">
        <v>19</v>
      </c>
      <c r="B4063" t="s">
        <v>18</v>
      </c>
      <c r="C4063">
        <f>D4063-200</f>
        <v>400</v>
      </c>
      <c r="D4063">
        <v>600</v>
      </c>
      <c r="E4063">
        <v>1</v>
      </c>
      <c r="F4063">
        <v>600</v>
      </c>
      <c r="G4063">
        <v>0</v>
      </c>
      <c r="H4063" t="s">
        <v>11</v>
      </c>
      <c r="I4063">
        <f>D4063-C4063</f>
        <v>200</v>
      </c>
    </row>
    <row r="4064" spans="1:9" x14ac:dyDescent="0.35">
      <c r="A4064" t="s">
        <v>19</v>
      </c>
      <c r="B4064" t="s">
        <v>18</v>
      </c>
      <c r="C4064">
        <f>D4064-200</f>
        <v>400</v>
      </c>
      <c r="D4064">
        <v>600</v>
      </c>
      <c r="E4064">
        <v>1</v>
      </c>
      <c r="F4064">
        <v>600</v>
      </c>
      <c r="G4064">
        <v>0</v>
      </c>
      <c r="H4064" t="s">
        <v>13</v>
      </c>
      <c r="I4064">
        <f>D4064-C4064</f>
        <v>200</v>
      </c>
    </row>
    <row r="4065" spans="1:9" x14ac:dyDescent="0.35">
      <c r="A4065" t="s">
        <v>19</v>
      </c>
      <c r="B4065" t="s">
        <v>18</v>
      </c>
      <c r="C4065">
        <f>D4065-200</f>
        <v>400</v>
      </c>
      <c r="D4065">
        <v>600</v>
      </c>
      <c r="E4065">
        <v>1</v>
      </c>
      <c r="F4065">
        <v>600</v>
      </c>
      <c r="G4065">
        <v>0</v>
      </c>
      <c r="H4065" t="s">
        <v>11</v>
      </c>
      <c r="I4065">
        <f>D4065-C4065</f>
        <v>200</v>
      </c>
    </row>
    <row r="4066" spans="1:9" x14ac:dyDescent="0.35">
      <c r="A4066" t="s">
        <v>19</v>
      </c>
      <c r="B4066" t="s">
        <v>18</v>
      </c>
      <c r="C4066">
        <f>D4066-200</f>
        <v>400</v>
      </c>
      <c r="D4066">
        <v>600</v>
      </c>
      <c r="E4066">
        <v>1</v>
      </c>
      <c r="F4066">
        <v>600</v>
      </c>
      <c r="G4066">
        <v>0</v>
      </c>
      <c r="H4066" t="s">
        <v>12</v>
      </c>
      <c r="I4066">
        <f>D4066-C4066</f>
        <v>200</v>
      </c>
    </row>
    <row r="4067" spans="1:9" x14ac:dyDescent="0.35">
      <c r="A4067" t="s">
        <v>19</v>
      </c>
      <c r="B4067" t="s">
        <v>18</v>
      </c>
      <c r="C4067">
        <f>D4067-200</f>
        <v>400</v>
      </c>
      <c r="D4067">
        <v>600</v>
      </c>
      <c r="E4067">
        <v>1</v>
      </c>
      <c r="F4067">
        <v>600</v>
      </c>
      <c r="G4067">
        <v>0</v>
      </c>
      <c r="H4067" t="s">
        <v>13</v>
      </c>
      <c r="I4067">
        <f>D4067-C4067</f>
        <v>200</v>
      </c>
    </row>
    <row r="4068" spans="1:9" x14ac:dyDescent="0.35">
      <c r="A4068" t="s">
        <v>19</v>
      </c>
      <c r="B4068" t="s">
        <v>18</v>
      </c>
      <c r="C4068">
        <f>D4068-200</f>
        <v>400</v>
      </c>
      <c r="D4068">
        <v>600</v>
      </c>
      <c r="E4068">
        <v>1</v>
      </c>
      <c r="F4068">
        <v>600</v>
      </c>
      <c r="G4068">
        <v>0</v>
      </c>
      <c r="H4068" t="s">
        <v>13</v>
      </c>
      <c r="I4068">
        <f>D4068-C4068</f>
        <v>200</v>
      </c>
    </row>
    <row r="4069" spans="1:9" x14ac:dyDescent="0.35">
      <c r="A4069" t="s">
        <v>19</v>
      </c>
      <c r="B4069" t="s">
        <v>18</v>
      </c>
      <c r="C4069">
        <f>D4069-200</f>
        <v>400</v>
      </c>
      <c r="D4069">
        <v>600</v>
      </c>
      <c r="E4069">
        <v>1</v>
      </c>
      <c r="F4069">
        <v>600</v>
      </c>
      <c r="G4069">
        <v>0</v>
      </c>
      <c r="H4069" t="s">
        <v>12</v>
      </c>
      <c r="I4069">
        <f>D4069-C4069</f>
        <v>200</v>
      </c>
    </row>
    <row r="4070" spans="1:9" x14ac:dyDescent="0.35">
      <c r="A4070" t="s">
        <v>19</v>
      </c>
      <c r="B4070" t="s">
        <v>18</v>
      </c>
      <c r="C4070">
        <f>D4070-200</f>
        <v>400</v>
      </c>
      <c r="D4070">
        <v>600</v>
      </c>
      <c r="E4070">
        <v>1</v>
      </c>
      <c r="F4070">
        <v>600</v>
      </c>
      <c r="G4070">
        <v>0</v>
      </c>
      <c r="H4070" t="s">
        <v>13</v>
      </c>
      <c r="I4070">
        <f>D4070-C4070</f>
        <v>200</v>
      </c>
    </row>
    <row r="4071" spans="1:9" x14ac:dyDescent="0.35">
      <c r="A4071" t="s">
        <v>19</v>
      </c>
      <c r="B4071" t="s">
        <v>18</v>
      </c>
      <c r="C4071">
        <f>D4071-200</f>
        <v>400</v>
      </c>
      <c r="D4071">
        <v>600</v>
      </c>
      <c r="E4071">
        <v>1</v>
      </c>
      <c r="F4071">
        <v>600</v>
      </c>
      <c r="G4071">
        <v>0</v>
      </c>
      <c r="H4071" t="s">
        <v>12</v>
      </c>
      <c r="I4071">
        <f>D4071-C4071</f>
        <v>200</v>
      </c>
    </row>
    <row r="4072" spans="1:9" x14ac:dyDescent="0.35">
      <c r="A4072" t="s">
        <v>19</v>
      </c>
      <c r="B4072" t="s">
        <v>18</v>
      </c>
      <c r="C4072">
        <f>D4072-200</f>
        <v>400</v>
      </c>
      <c r="D4072">
        <v>600</v>
      </c>
      <c r="E4072">
        <v>1</v>
      </c>
      <c r="F4072">
        <v>600</v>
      </c>
      <c r="G4072">
        <v>0</v>
      </c>
      <c r="H4072" t="s">
        <v>11</v>
      </c>
      <c r="I4072">
        <f>D4072-C4072</f>
        <v>200</v>
      </c>
    </row>
    <row r="4073" spans="1:9" x14ac:dyDescent="0.35">
      <c r="A4073" t="s">
        <v>19</v>
      </c>
      <c r="B4073" t="s">
        <v>18</v>
      </c>
      <c r="C4073">
        <f>D4073-200</f>
        <v>400</v>
      </c>
      <c r="D4073">
        <v>600</v>
      </c>
      <c r="E4073">
        <v>1</v>
      </c>
      <c r="F4073">
        <v>600</v>
      </c>
      <c r="G4073">
        <v>0</v>
      </c>
      <c r="H4073" t="s">
        <v>12</v>
      </c>
      <c r="I4073">
        <f>D4073-C4073</f>
        <v>200</v>
      </c>
    </row>
    <row r="4074" spans="1:9" x14ac:dyDescent="0.35">
      <c r="A4074" t="s">
        <v>19</v>
      </c>
      <c r="B4074" t="s">
        <v>18</v>
      </c>
      <c r="C4074">
        <f>D4074-200</f>
        <v>400</v>
      </c>
      <c r="D4074">
        <v>600</v>
      </c>
      <c r="E4074">
        <v>1</v>
      </c>
      <c r="F4074">
        <v>600</v>
      </c>
      <c r="G4074">
        <v>0</v>
      </c>
      <c r="H4074" t="s">
        <v>13</v>
      </c>
      <c r="I4074">
        <f>D4074-C4074</f>
        <v>200</v>
      </c>
    </row>
    <row r="4075" spans="1:9" x14ac:dyDescent="0.35">
      <c r="A4075" t="s">
        <v>19</v>
      </c>
      <c r="B4075" t="s">
        <v>18</v>
      </c>
      <c r="C4075">
        <f>D4075-200</f>
        <v>400</v>
      </c>
      <c r="D4075">
        <v>600</v>
      </c>
      <c r="E4075">
        <v>1</v>
      </c>
      <c r="F4075">
        <v>600</v>
      </c>
      <c r="G4075">
        <v>0</v>
      </c>
      <c r="H4075" t="s">
        <v>12</v>
      </c>
      <c r="I4075">
        <f>D4075-C4075</f>
        <v>200</v>
      </c>
    </row>
    <row r="4076" spans="1:9" x14ac:dyDescent="0.35">
      <c r="A4076" t="s">
        <v>19</v>
      </c>
      <c r="B4076" t="s">
        <v>18</v>
      </c>
      <c r="C4076">
        <f>D4076-200</f>
        <v>400</v>
      </c>
      <c r="D4076">
        <v>600</v>
      </c>
      <c r="E4076">
        <v>1</v>
      </c>
      <c r="F4076">
        <v>600</v>
      </c>
      <c r="G4076">
        <v>0</v>
      </c>
      <c r="H4076" t="s">
        <v>13</v>
      </c>
      <c r="I4076">
        <f>D4076-C4076</f>
        <v>200</v>
      </c>
    </row>
    <row r="4077" spans="1:9" x14ac:dyDescent="0.35">
      <c r="A4077" t="s">
        <v>19</v>
      </c>
      <c r="B4077" t="s">
        <v>18</v>
      </c>
      <c r="C4077">
        <f>D4077-200</f>
        <v>400</v>
      </c>
      <c r="D4077">
        <v>600</v>
      </c>
      <c r="E4077">
        <v>1</v>
      </c>
      <c r="F4077">
        <v>600</v>
      </c>
      <c r="G4077">
        <v>0</v>
      </c>
      <c r="H4077" t="s">
        <v>13</v>
      </c>
      <c r="I4077">
        <f>D4077-C4077</f>
        <v>200</v>
      </c>
    </row>
    <row r="4078" spans="1:9" x14ac:dyDescent="0.35">
      <c r="A4078" t="s">
        <v>19</v>
      </c>
      <c r="B4078" t="s">
        <v>18</v>
      </c>
      <c r="C4078">
        <f>D4078-200</f>
        <v>400</v>
      </c>
      <c r="D4078">
        <v>600</v>
      </c>
      <c r="E4078">
        <v>1</v>
      </c>
      <c r="F4078">
        <v>600</v>
      </c>
      <c r="G4078">
        <v>0</v>
      </c>
      <c r="H4078" t="s">
        <v>13</v>
      </c>
      <c r="I4078">
        <f>D4078-C4078</f>
        <v>200</v>
      </c>
    </row>
    <row r="4079" spans="1:9" x14ac:dyDescent="0.35">
      <c r="A4079" t="s">
        <v>19</v>
      </c>
      <c r="B4079" t="s">
        <v>18</v>
      </c>
      <c r="C4079">
        <f>D4079-200</f>
        <v>400</v>
      </c>
      <c r="D4079">
        <v>600</v>
      </c>
      <c r="E4079">
        <v>1</v>
      </c>
      <c r="F4079">
        <v>600</v>
      </c>
      <c r="G4079">
        <v>0</v>
      </c>
      <c r="H4079" t="s">
        <v>11</v>
      </c>
      <c r="I4079">
        <f>D4079-C4079</f>
        <v>200</v>
      </c>
    </row>
    <row r="4080" spans="1:9" x14ac:dyDescent="0.35">
      <c r="A4080" t="s">
        <v>19</v>
      </c>
      <c r="B4080" t="s">
        <v>18</v>
      </c>
      <c r="C4080">
        <f>D4080-200</f>
        <v>400</v>
      </c>
      <c r="D4080">
        <v>600</v>
      </c>
      <c r="E4080">
        <v>1</v>
      </c>
      <c r="F4080">
        <v>600</v>
      </c>
      <c r="G4080">
        <v>0</v>
      </c>
      <c r="H4080" t="s">
        <v>12</v>
      </c>
      <c r="I4080">
        <f>D4080-C4080</f>
        <v>200</v>
      </c>
    </row>
    <row r="4081" spans="1:9" x14ac:dyDescent="0.35">
      <c r="A4081" t="s">
        <v>19</v>
      </c>
      <c r="B4081" t="s">
        <v>18</v>
      </c>
      <c r="C4081">
        <f>D4081-200</f>
        <v>400</v>
      </c>
      <c r="D4081">
        <v>600</v>
      </c>
      <c r="E4081">
        <v>1</v>
      </c>
      <c r="F4081">
        <v>600</v>
      </c>
      <c r="G4081">
        <v>0</v>
      </c>
      <c r="H4081" t="s">
        <v>11</v>
      </c>
      <c r="I4081">
        <f>D4081-C4081</f>
        <v>200</v>
      </c>
    </row>
    <row r="4082" spans="1:9" x14ac:dyDescent="0.35">
      <c r="A4082" t="s">
        <v>19</v>
      </c>
      <c r="B4082" t="s">
        <v>18</v>
      </c>
      <c r="C4082">
        <f>D4082-200</f>
        <v>400</v>
      </c>
      <c r="D4082">
        <v>600</v>
      </c>
      <c r="E4082">
        <v>1</v>
      </c>
      <c r="F4082">
        <v>600</v>
      </c>
      <c r="G4082">
        <v>0</v>
      </c>
      <c r="H4082" t="s">
        <v>12</v>
      </c>
      <c r="I4082">
        <f>D4082-C4082</f>
        <v>200</v>
      </c>
    </row>
    <row r="4083" spans="1:9" x14ac:dyDescent="0.35">
      <c r="A4083" t="s">
        <v>19</v>
      </c>
      <c r="B4083" t="s">
        <v>18</v>
      </c>
      <c r="C4083">
        <f>D4083-200</f>
        <v>400</v>
      </c>
      <c r="D4083">
        <v>600</v>
      </c>
      <c r="E4083">
        <v>1</v>
      </c>
      <c r="F4083">
        <v>600</v>
      </c>
      <c r="G4083">
        <v>0</v>
      </c>
      <c r="H4083" t="s">
        <v>12</v>
      </c>
      <c r="I4083">
        <f>D4083-C4083</f>
        <v>200</v>
      </c>
    </row>
    <row r="4084" spans="1:9" x14ac:dyDescent="0.35">
      <c r="A4084" t="s">
        <v>19</v>
      </c>
      <c r="B4084" t="s">
        <v>18</v>
      </c>
      <c r="C4084">
        <f>D4084-200</f>
        <v>400</v>
      </c>
      <c r="D4084">
        <v>600</v>
      </c>
      <c r="E4084">
        <v>1</v>
      </c>
      <c r="F4084">
        <v>600</v>
      </c>
      <c r="G4084">
        <v>0</v>
      </c>
      <c r="H4084" t="s">
        <v>12</v>
      </c>
      <c r="I4084">
        <f>D4084-C4084</f>
        <v>200</v>
      </c>
    </row>
    <row r="4085" spans="1:9" x14ac:dyDescent="0.35">
      <c r="A4085" t="s">
        <v>19</v>
      </c>
      <c r="B4085" t="s">
        <v>18</v>
      </c>
      <c r="C4085">
        <f>D4085-200</f>
        <v>400</v>
      </c>
      <c r="D4085">
        <v>600</v>
      </c>
      <c r="E4085">
        <v>1</v>
      </c>
      <c r="F4085">
        <v>600</v>
      </c>
      <c r="G4085">
        <v>0</v>
      </c>
      <c r="H4085" t="s">
        <v>13</v>
      </c>
      <c r="I4085">
        <f>D4085-C4085</f>
        <v>200</v>
      </c>
    </row>
    <row r="4086" spans="1:9" x14ac:dyDescent="0.35">
      <c r="A4086" t="s">
        <v>19</v>
      </c>
      <c r="B4086" t="s">
        <v>18</v>
      </c>
      <c r="C4086">
        <f>D4086-200</f>
        <v>400</v>
      </c>
      <c r="D4086">
        <v>600</v>
      </c>
      <c r="E4086">
        <v>1</v>
      </c>
      <c r="F4086">
        <v>600</v>
      </c>
      <c r="G4086">
        <v>0</v>
      </c>
      <c r="H4086" t="s">
        <v>12</v>
      </c>
      <c r="I4086">
        <f>D4086-C4086</f>
        <v>200</v>
      </c>
    </row>
    <row r="4087" spans="1:9" x14ac:dyDescent="0.35">
      <c r="A4087" t="s">
        <v>19</v>
      </c>
      <c r="B4087" t="s">
        <v>18</v>
      </c>
      <c r="C4087">
        <f>D4087-200</f>
        <v>400</v>
      </c>
      <c r="D4087">
        <v>600</v>
      </c>
      <c r="E4087">
        <v>1</v>
      </c>
      <c r="F4087">
        <v>600</v>
      </c>
      <c r="G4087">
        <v>0</v>
      </c>
      <c r="H4087" t="s">
        <v>13</v>
      </c>
      <c r="I4087">
        <f>D4087-C4087</f>
        <v>200</v>
      </c>
    </row>
    <row r="4088" spans="1:9" x14ac:dyDescent="0.35">
      <c r="A4088" t="s">
        <v>19</v>
      </c>
      <c r="B4088" t="s">
        <v>18</v>
      </c>
      <c r="C4088">
        <f>D4088-200</f>
        <v>400</v>
      </c>
      <c r="D4088">
        <v>600</v>
      </c>
      <c r="E4088">
        <v>1</v>
      </c>
      <c r="F4088">
        <v>600</v>
      </c>
      <c r="G4088">
        <v>0</v>
      </c>
      <c r="H4088" t="s">
        <v>11</v>
      </c>
      <c r="I4088">
        <f>D4088-C4088</f>
        <v>200</v>
      </c>
    </row>
    <row r="4089" spans="1:9" x14ac:dyDescent="0.35">
      <c r="A4089" t="s">
        <v>19</v>
      </c>
      <c r="B4089" t="s">
        <v>18</v>
      </c>
      <c r="C4089">
        <f>D4089-200</f>
        <v>400</v>
      </c>
      <c r="D4089">
        <v>600</v>
      </c>
      <c r="E4089">
        <v>1</v>
      </c>
      <c r="F4089">
        <v>600</v>
      </c>
      <c r="G4089">
        <v>0</v>
      </c>
      <c r="H4089" t="s">
        <v>11</v>
      </c>
      <c r="I4089">
        <f>D4089-C4089</f>
        <v>200</v>
      </c>
    </row>
    <row r="4090" spans="1:9" x14ac:dyDescent="0.35">
      <c r="A4090" t="s">
        <v>19</v>
      </c>
      <c r="B4090" t="s">
        <v>18</v>
      </c>
      <c r="C4090">
        <f>D4090-200</f>
        <v>400</v>
      </c>
      <c r="D4090">
        <v>600</v>
      </c>
      <c r="E4090">
        <v>1</v>
      </c>
      <c r="F4090">
        <v>600</v>
      </c>
      <c r="G4090">
        <v>0</v>
      </c>
      <c r="H4090" t="s">
        <v>13</v>
      </c>
      <c r="I4090">
        <f>D4090-C4090</f>
        <v>200</v>
      </c>
    </row>
    <row r="4091" spans="1:9" x14ac:dyDescent="0.35">
      <c r="A4091" t="s">
        <v>19</v>
      </c>
      <c r="B4091" t="s">
        <v>18</v>
      </c>
      <c r="C4091">
        <f>D4091-200</f>
        <v>400</v>
      </c>
      <c r="D4091">
        <v>600</v>
      </c>
      <c r="E4091">
        <v>1</v>
      </c>
      <c r="F4091">
        <v>600</v>
      </c>
      <c r="G4091">
        <v>0</v>
      </c>
      <c r="H4091" t="s">
        <v>12</v>
      </c>
      <c r="I4091">
        <f>D4091-C4091</f>
        <v>200</v>
      </c>
    </row>
    <row r="4092" spans="1:9" x14ac:dyDescent="0.35">
      <c r="A4092" t="s">
        <v>19</v>
      </c>
      <c r="B4092" t="s">
        <v>18</v>
      </c>
      <c r="C4092">
        <f>D4092-200</f>
        <v>400</v>
      </c>
      <c r="D4092">
        <v>600</v>
      </c>
      <c r="E4092">
        <v>1</v>
      </c>
      <c r="F4092">
        <v>600</v>
      </c>
      <c r="G4092">
        <v>0</v>
      </c>
      <c r="H4092" t="s">
        <v>13</v>
      </c>
      <c r="I4092">
        <f>D4092-C4092</f>
        <v>200</v>
      </c>
    </row>
    <row r="4093" spans="1:9" x14ac:dyDescent="0.35">
      <c r="A4093" t="s">
        <v>19</v>
      </c>
      <c r="B4093" t="s">
        <v>18</v>
      </c>
      <c r="C4093">
        <f>D4093-200</f>
        <v>400</v>
      </c>
      <c r="D4093">
        <v>600</v>
      </c>
      <c r="E4093">
        <v>1</v>
      </c>
      <c r="F4093">
        <v>600</v>
      </c>
      <c r="G4093">
        <v>0</v>
      </c>
      <c r="H4093" t="s">
        <v>11</v>
      </c>
      <c r="I4093">
        <f>D4093-C4093</f>
        <v>200</v>
      </c>
    </row>
    <row r="4094" spans="1:9" x14ac:dyDescent="0.35">
      <c r="A4094" t="s">
        <v>19</v>
      </c>
      <c r="B4094" t="s">
        <v>18</v>
      </c>
      <c r="C4094">
        <f>D4094-200</f>
        <v>400</v>
      </c>
      <c r="D4094">
        <v>600</v>
      </c>
      <c r="E4094">
        <v>1</v>
      </c>
      <c r="F4094">
        <v>600</v>
      </c>
      <c r="G4094">
        <v>0</v>
      </c>
      <c r="H4094" t="s">
        <v>12</v>
      </c>
      <c r="I4094">
        <f>D4094-C4094</f>
        <v>200</v>
      </c>
    </row>
    <row r="4095" spans="1:9" x14ac:dyDescent="0.35">
      <c r="A4095" t="s">
        <v>19</v>
      </c>
      <c r="B4095" t="s">
        <v>18</v>
      </c>
      <c r="C4095">
        <f>D4095-200</f>
        <v>400</v>
      </c>
      <c r="D4095">
        <v>600</v>
      </c>
      <c r="E4095">
        <v>1</v>
      </c>
      <c r="F4095">
        <v>600</v>
      </c>
      <c r="G4095">
        <v>0</v>
      </c>
      <c r="H4095" t="s">
        <v>12</v>
      </c>
      <c r="I4095">
        <f>D4095-C4095</f>
        <v>200</v>
      </c>
    </row>
    <row r="4096" spans="1:9" x14ac:dyDescent="0.35">
      <c r="A4096" t="s">
        <v>19</v>
      </c>
      <c r="B4096" t="s">
        <v>18</v>
      </c>
      <c r="C4096">
        <f>D4096-200</f>
        <v>400</v>
      </c>
      <c r="D4096">
        <v>600</v>
      </c>
      <c r="E4096">
        <v>1</v>
      </c>
      <c r="F4096">
        <v>600</v>
      </c>
      <c r="G4096">
        <v>0</v>
      </c>
      <c r="H4096" t="s">
        <v>13</v>
      </c>
      <c r="I4096">
        <f>D4096-C4096</f>
        <v>200</v>
      </c>
    </row>
    <row r="4097" spans="1:9" x14ac:dyDescent="0.35">
      <c r="A4097" t="s">
        <v>19</v>
      </c>
      <c r="B4097" t="s">
        <v>18</v>
      </c>
      <c r="C4097">
        <f>D4097-200</f>
        <v>400</v>
      </c>
      <c r="D4097">
        <v>600</v>
      </c>
      <c r="E4097">
        <v>1</v>
      </c>
      <c r="F4097">
        <v>600</v>
      </c>
      <c r="G4097">
        <v>0</v>
      </c>
      <c r="H4097" t="s">
        <v>13</v>
      </c>
      <c r="I4097">
        <f>D4097-C4097</f>
        <v>200</v>
      </c>
    </row>
    <row r="4098" spans="1:9" x14ac:dyDescent="0.35">
      <c r="A4098" t="s">
        <v>19</v>
      </c>
      <c r="B4098" t="s">
        <v>18</v>
      </c>
      <c r="C4098">
        <f>D4098-200</f>
        <v>400</v>
      </c>
      <c r="D4098">
        <v>600</v>
      </c>
      <c r="E4098">
        <v>1</v>
      </c>
      <c r="F4098">
        <v>600</v>
      </c>
      <c r="G4098">
        <v>0</v>
      </c>
      <c r="H4098" t="s">
        <v>11</v>
      </c>
      <c r="I4098">
        <f>D4098-C4098</f>
        <v>200</v>
      </c>
    </row>
    <row r="4099" spans="1:9" x14ac:dyDescent="0.35">
      <c r="A4099" t="s">
        <v>19</v>
      </c>
      <c r="B4099" t="s">
        <v>18</v>
      </c>
      <c r="C4099">
        <f>D4099-200</f>
        <v>400</v>
      </c>
      <c r="D4099">
        <v>600</v>
      </c>
      <c r="E4099">
        <v>1</v>
      </c>
      <c r="F4099">
        <v>600</v>
      </c>
      <c r="G4099">
        <v>0</v>
      </c>
      <c r="H4099" t="s">
        <v>13</v>
      </c>
      <c r="I4099">
        <f>D4099-C4099</f>
        <v>200</v>
      </c>
    </row>
    <row r="4100" spans="1:9" x14ac:dyDescent="0.35">
      <c r="A4100" t="s">
        <v>19</v>
      </c>
      <c r="B4100" t="s">
        <v>18</v>
      </c>
      <c r="C4100">
        <f>D4100-200</f>
        <v>400</v>
      </c>
      <c r="D4100">
        <v>600</v>
      </c>
      <c r="E4100">
        <v>1</v>
      </c>
      <c r="F4100">
        <v>600</v>
      </c>
      <c r="G4100">
        <v>0</v>
      </c>
      <c r="H4100" t="s">
        <v>12</v>
      </c>
      <c r="I4100">
        <f>D4100-C4100</f>
        <v>200</v>
      </c>
    </row>
    <row r="4101" spans="1:9" x14ac:dyDescent="0.35">
      <c r="A4101" t="s">
        <v>19</v>
      </c>
      <c r="B4101" t="s">
        <v>18</v>
      </c>
      <c r="C4101">
        <f>D4101-200</f>
        <v>400</v>
      </c>
      <c r="D4101">
        <v>600</v>
      </c>
      <c r="E4101">
        <v>1</v>
      </c>
      <c r="F4101">
        <v>600</v>
      </c>
      <c r="G4101">
        <v>0</v>
      </c>
      <c r="H4101" t="s">
        <v>12</v>
      </c>
      <c r="I4101">
        <f>D4101-C4101</f>
        <v>200</v>
      </c>
    </row>
    <row r="4102" spans="1:9" x14ac:dyDescent="0.35">
      <c r="A4102" t="s">
        <v>19</v>
      </c>
      <c r="B4102" t="s">
        <v>18</v>
      </c>
      <c r="C4102">
        <f>D4102-200</f>
        <v>400</v>
      </c>
      <c r="D4102">
        <v>600</v>
      </c>
      <c r="E4102">
        <v>1</v>
      </c>
      <c r="F4102">
        <v>600</v>
      </c>
      <c r="G4102">
        <v>0</v>
      </c>
      <c r="H4102" t="s">
        <v>11</v>
      </c>
      <c r="I4102">
        <f>D4102-C4102</f>
        <v>200</v>
      </c>
    </row>
    <row r="4103" spans="1:9" x14ac:dyDescent="0.35">
      <c r="A4103" t="s">
        <v>19</v>
      </c>
      <c r="B4103" t="s">
        <v>18</v>
      </c>
      <c r="C4103">
        <f>D4103-200</f>
        <v>400</v>
      </c>
      <c r="D4103">
        <v>600</v>
      </c>
      <c r="E4103">
        <v>1</v>
      </c>
      <c r="F4103">
        <v>600</v>
      </c>
      <c r="G4103">
        <v>0</v>
      </c>
      <c r="H4103" t="s">
        <v>13</v>
      </c>
      <c r="I4103">
        <f>D4103-C4103</f>
        <v>200</v>
      </c>
    </row>
    <row r="4104" spans="1:9" x14ac:dyDescent="0.35">
      <c r="A4104" t="s">
        <v>19</v>
      </c>
      <c r="B4104" t="s">
        <v>18</v>
      </c>
      <c r="C4104">
        <f>D4104-200</f>
        <v>400</v>
      </c>
      <c r="D4104">
        <v>600</v>
      </c>
      <c r="E4104">
        <v>1</v>
      </c>
      <c r="F4104">
        <v>600</v>
      </c>
      <c r="G4104">
        <v>0</v>
      </c>
      <c r="H4104" t="s">
        <v>12</v>
      </c>
      <c r="I4104">
        <f>D4104-C4104</f>
        <v>200</v>
      </c>
    </row>
    <row r="4105" spans="1:9" x14ac:dyDescent="0.35">
      <c r="A4105" t="s">
        <v>19</v>
      </c>
      <c r="B4105" t="s">
        <v>18</v>
      </c>
      <c r="C4105">
        <f>D4105-200</f>
        <v>400</v>
      </c>
      <c r="D4105">
        <v>600</v>
      </c>
      <c r="E4105">
        <v>1</v>
      </c>
      <c r="F4105">
        <v>600</v>
      </c>
      <c r="G4105">
        <v>0</v>
      </c>
      <c r="H4105" t="s">
        <v>11</v>
      </c>
      <c r="I4105">
        <f>D4105-C4105</f>
        <v>200</v>
      </c>
    </row>
    <row r="4106" spans="1:9" x14ac:dyDescent="0.35">
      <c r="A4106" t="s">
        <v>19</v>
      </c>
      <c r="B4106" t="s">
        <v>18</v>
      </c>
      <c r="C4106">
        <f>D4106-200</f>
        <v>400</v>
      </c>
      <c r="D4106">
        <v>600</v>
      </c>
      <c r="E4106">
        <v>1</v>
      </c>
      <c r="F4106">
        <v>600</v>
      </c>
      <c r="G4106">
        <v>0</v>
      </c>
      <c r="H4106" t="s">
        <v>12</v>
      </c>
      <c r="I4106">
        <f>D4106-C4106</f>
        <v>200</v>
      </c>
    </row>
    <row r="4107" spans="1:9" x14ac:dyDescent="0.35">
      <c r="A4107" t="s">
        <v>19</v>
      </c>
      <c r="B4107" t="s">
        <v>18</v>
      </c>
      <c r="C4107">
        <f>D4107-200</f>
        <v>400</v>
      </c>
      <c r="D4107">
        <v>600</v>
      </c>
      <c r="E4107">
        <v>1</v>
      </c>
      <c r="F4107">
        <v>600</v>
      </c>
      <c r="G4107">
        <v>0</v>
      </c>
      <c r="H4107" t="s">
        <v>13</v>
      </c>
      <c r="I4107">
        <f>D4107-C4107</f>
        <v>200</v>
      </c>
    </row>
    <row r="4108" spans="1:9" x14ac:dyDescent="0.35">
      <c r="A4108" t="s">
        <v>19</v>
      </c>
      <c r="B4108" t="s">
        <v>18</v>
      </c>
      <c r="C4108">
        <f>D4108-200</f>
        <v>400</v>
      </c>
      <c r="D4108">
        <v>600</v>
      </c>
      <c r="E4108">
        <v>1</v>
      </c>
      <c r="F4108">
        <v>600</v>
      </c>
      <c r="G4108">
        <v>0</v>
      </c>
      <c r="H4108" t="s">
        <v>11</v>
      </c>
      <c r="I4108">
        <f>D4108-C4108</f>
        <v>200</v>
      </c>
    </row>
    <row r="4109" spans="1:9" x14ac:dyDescent="0.35">
      <c r="A4109" t="s">
        <v>19</v>
      </c>
      <c r="B4109" t="s">
        <v>18</v>
      </c>
      <c r="C4109">
        <f>D4109-200</f>
        <v>400</v>
      </c>
      <c r="D4109">
        <v>600</v>
      </c>
      <c r="E4109">
        <v>1</v>
      </c>
      <c r="F4109">
        <v>600</v>
      </c>
      <c r="G4109">
        <v>0</v>
      </c>
      <c r="H4109" t="s">
        <v>11</v>
      </c>
      <c r="I4109">
        <f>D4109-C4109</f>
        <v>200</v>
      </c>
    </row>
    <row r="4110" spans="1:9" x14ac:dyDescent="0.35">
      <c r="A4110" t="s">
        <v>19</v>
      </c>
      <c r="B4110" t="s">
        <v>18</v>
      </c>
      <c r="C4110">
        <f>D4110-200</f>
        <v>400</v>
      </c>
      <c r="D4110">
        <v>600</v>
      </c>
      <c r="E4110">
        <v>1</v>
      </c>
      <c r="F4110">
        <v>600</v>
      </c>
      <c r="G4110">
        <v>0</v>
      </c>
      <c r="H4110" t="s">
        <v>11</v>
      </c>
      <c r="I4110">
        <f>D4110-C4110</f>
        <v>200</v>
      </c>
    </row>
    <row r="4111" spans="1:9" x14ac:dyDescent="0.35">
      <c r="A4111" t="s">
        <v>19</v>
      </c>
      <c r="B4111" t="s">
        <v>18</v>
      </c>
      <c r="C4111">
        <f>D4111-200</f>
        <v>400</v>
      </c>
      <c r="D4111">
        <v>600</v>
      </c>
      <c r="E4111">
        <v>1</v>
      </c>
      <c r="F4111">
        <v>600</v>
      </c>
      <c r="G4111">
        <v>0</v>
      </c>
      <c r="H4111" t="s">
        <v>12</v>
      </c>
      <c r="I4111">
        <f>D4111-C4111</f>
        <v>200</v>
      </c>
    </row>
    <row r="4112" spans="1:9" x14ac:dyDescent="0.35">
      <c r="A4112" t="s">
        <v>19</v>
      </c>
      <c r="B4112" t="s">
        <v>18</v>
      </c>
      <c r="C4112">
        <f>D4112-200</f>
        <v>400</v>
      </c>
      <c r="D4112">
        <v>600</v>
      </c>
      <c r="E4112">
        <v>1</v>
      </c>
      <c r="F4112">
        <v>600</v>
      </c>
      <c r="G4112">
        <v>0</v>
      </c>
      <c r="H4112" t="s">
        <v>13</v>
      </c>
      <c r="I4112">
        <f>D4112-C4112</f>
        <v>200</v>
      </c>
    </row>
    <row r="4113" spans="1:9" x14ac:dyDescent="0.35">
      <c r="A4113" t="s">
        <v>19</v>
      </c>
      <c r="B4113" t="s">
        <v>18</v>
      </c>
      <c r="C4113">
        <f>D4113-200</f>
        <v>400</v>
      </c>
      <c r="D4113">
        <v>600</v>
      </c>
      <c r="E4113">
        <v>1</v>
      </c>
      <c r="F4113">
        <v>600</v>
      </c>
      <c r="G4113">
        <v>0</v>
      </c>
      <c r="H4113" t="s">
        <v>13</v>
      </c>
      <c r="I4113">
        <f>D4113-C4113</f>
        <v>200</v>
      </c>
    </row>
    <row r="4114" spans="1:9" x14ac:dyDescent="0.35">
      <c r="A4114" t="s">
        <v>19</v>
      </c>
      <c r="B4114" t="s">
        <v>18</v>
      </c>
      <c r="C4114">
        <f>D4114-200</f>
        <v>400</v>
      </c>
      <c r="D4114">
        <v>600</v>
      </c>
      <c r="E4114">
        <v>1</v>
      </c>
      <c r="F4114">
        <v>600</v>
      </c>
      <c r="G4114">
        <v>0</v>
      </c>
      <c r="H4114" t="s">
        <v>12</v>
      </c>
      <c r="I4114">
        <f>D4114-C4114</f>
        <v>200</v>
      </c>
    </row>
    <row r="4115" spans="1:9" x14ac:dyDescent="0.35">
      <c r="A4115" t="s">
        <v>19</v>
      </c>
      <c r="B4115" t="s">
        <v>18</v>
      </c>
      <c r="C4115">
        <f>D4115-200</f>
        <v>400</v>
      </c>
      <c r="D4115">
        <v>600</v>
      </c>
      <c r="E4115">
        <v>1</v>
      </c>
      <c r="F4115">
        <v>600</v>
      </c>
      <c r="G4115">
        <v>0</v>
      </c>
      <c r="H4115" t="s">
        <v>11</v>
      </c>
      <c r="I4115">
        <f>D4115-C4115</f>
        <v>200</v>
      </c>
    </row>
    <row r="4116" spans="1:9" x14ac:dyDescent="0.35">
      <c r="A4116" t="s">
        <v>19</v>
      </c>
      <c r="B4116" t="s">
        <v>18</v>
      </c>
      <c r="C4116">
        <f>D4116-200</f>
        <v>400</v>
      </c>
      <c r="D4116">
        <v>600</v>
      </c>
      <c r="E4116">
        <v>1</v>
      </c>
      <c r="F4116">
        <v>600</v>
      </c>
      <c r="G4116">
        <v>0</v>
      </c>
      <c r="H4116" t="s">
        <v>11</v>
      </c>
      <c r="I4116">
        <f>D4116-C4116</f>
        <v>200</v>
      </c>
    </row>
    <row r="4117" spans="1:9" x14ac:dyDescent="0.35">
      <c r="A4117" t="s">
        <v>19</v>
      </c>
      <c r="B4117" t="s">
        <v>18</v>
      </c>
      <c r="C4117">
        <f>D4117-200</f>
        <v>400</v>
      </c>
      <c r="D4117">
        <v>600</v>
      </c>
      <c r="E4117">
        <v>1</v>
      </c>
      <c r="F4117">
        <v>600</v>
      </c>
      <c r="G4117">
        <v>0</v>
      </c>
      <c r="H4117" t="s">
        <v>12</v>
      </c>
      <c r="I4117">
        <f>D4117-C4117</f>
        <v>200</v>
      </c>
    </row>
    <row r="4118" spans="1:9" x14ac:dyDescent="0.35">
      <c r="A4118" t="s">
        <v>19</v>
      </c>
      <c r="B4118" t="s">
        <v>18</v>
      </c>
      <c r="C4118">
        <f>D4118-200</f>
        <v>400</v>
      </c>
      <c r="D4118">
        <v>600</v>
      </c>
      <c r="E4118">
        <v>1</v>
      </c>
      <c r="F4118">
        <v>600</v>
      </c>
      <c r="G4118">
        <v>0</v>
      </c>
      <c r="H4118" t="s">
        <v>13</v>
      </c>
      <c r="I4118">
        <f>D4118-C4118</f>
        <v>200</v>
      </c>
    </row>
    <row r="4119" spans="1:9" x14ac:dyDescent="0.35">
      <c r="A4119" t="s">
        <v>19</v>
      </c>
      <c r="B4119" t="s">
        <v>18</v>
      </c>
      <c r="C4119">
        <f>D4119-200</f>
        <v>400</v>
      </c>
      <c r="D4119">
        <v>600</v>
      </c>
      <c r="E4119">
        <v>1</v>
      </c>
      <c r="F4119">
        <v>600</v>
      </c>
      <c r="G4119">
        <v>0</v>
      </c>
      <c r="H4119" t="s">
        <v>11</v>
      </c>
      <c r="I4119">
        <f>D4119-C4119</f>
        <v>200</v>
      </c>
    </row>
    <row r="4120" spans="1:9" x14ac:dyDescent="0.35">
      <c r="A4120" t="s">
        <v>19</v>
      </c>
      <c r="B4120" t="s">
        <v>18</v>
      </c>
      <c r="C4120">
        <f>D4120-200</f>
        <v>400</v>
      </c>
      <c r="D4120">
        <v>600</v>
      </c>
      <c r="E4120">
        <v>1</v>
      </c>
      <c r="F4120">
        <v>600</v>
      </c>
      <c r="G4120">
        <v>0</v>
      </c>
      <c r="H4120" t="s">
        <v>13</v>
      </c>
      <c r="I4120">
        <f>D4120-C4120</f>
        <v>200</v>
      </c>
    </row>
    <row r="4121" spans="1:9" x14ac:dyDescent="0.35">
      <c r="A4121" t="s">
        <v>19</v>
      </c>
      <c r="B4121" t="s">
        <v>18</v>
      </c>
      <c r="C4121">
        <f>D4121-200</f>
        <v>400</v>
      </c>
      <c r="D4121">
        <v>600</v>
      </c>
      <c r="E4121">
        <v>1</v>
      </c>
      <c r="F4121">
        <v>600</v>
      </c>
      <c r="G4121">
        <v>0</v>
      </c>
      <c r="H4121" t="s">
        <v>11</v>
      </c>
      <c r="I4121">
        <f>D4121-C4121</f>
        <v>200</v>
      </c>
    </row>
    <row r="4122" spans="1:9" x14ac:dyDescent="0.35">
      <c r="A4122" t="s">
        <v>19</v>
      </c>
      <c r="B4122" t="s">
        <v>18</v>
      </c>
      <c r="C4122">
        <f>D4122-200</f>
        <v>400</v>
      </c>
      <c r="D4122">
        <v>600</v>
      </c>
      <c r="E4122">
        <v>1</v>
      </c>
      <c r="F4122">
        <v>600</v>
      </c>
      <c r="G4122">
        <v>0</v>
      </c>
      <c r="H4122" t="s">
        <v>12</v>
      </c>
      <c r="I4122">
        <f>D4122-C4122</f>
        <v>200</v>
      </c>
    </row>
    <row r="4123" spans="1:9" x14ac:dyDescent="0.35">
      <c r="A4123" t="s">
        <v>19</v>
      </c>
      <c r="B4123" t="s">
        <v>18</v>
      </c>
      <c r="C4123">
        <f>D4123-200</f>
        <v>400</v>
      </c>
      <c r="D4123">
        <v>600</v>
      </c>
      <c r="E4123">
        <v>1</v>
      </c>
      <c r="F4123">
        <v>600</v>
      </c>
      <c r="G4123">
        <v>0</v>
      </c>
      <c r="H4123" t="s">
        <v>12</v>
      </c>
      <c r="I4123">
        <f>D4123-C4123</f>
        <v>200</v>
      </c>
    </row>
    <row r="4124" spans="1:9" x14ac:dyDescent="0.35">
      <c r="A4124" t="s">
        <v>19</v>
      </c>
      <c r="B4124" t="s">
        <v>18</v>
      </c>
      <c r="C4124">
        <f>D4124-200</f>
        <v>400</v>
      </c>
      <c r="D4124">
        <v>600</v>
      </c>
      <c r="E4124">
        <v>1</v>
      </c>
      <c r="F4124">
        <v>600</v>
      </c>
      <c r="G4124">
        <v>0</v>
      </c>
      <c r="H4124" t="s">
        <v>12</v>
      </c>
      <c r="I4124">
        <f>D4124-C4124</f>
        <v>200</v>
      </c>
    </row>
    <row r="4125" spans="1:9" x14ac:dyDescent="0.35">
      <c r="A4125" t="s">
        <v>19</v>
      </c>
      <c r="B4125" t="s">
        <v>18</v>
      </c>
      <c r="C4125">
        <f>D4125-200</f>
        <v>400</v>
      </c>
      <c r="D4125">
        <v>600</v>
      </c>
      <c r="E4125">
        <v>1</v>
      </c>
      <c r="F4125">
        <v>600</v>
      </c>
      <c r="G4125">
        <v>0</v>
      </c>
      <c r="H4125" t="s">
        <v>11</v>
      </c>
      <c r="I4125">
        <f>D4125-C4125</f>
        <v>200</v>
      </c>
    </row>
    <row r="4126" spans="1:9" x14ac:dyDescent="0.35">
      <c r="A4126" t="s">
        <v>19</v>
      </c>
      <c r="B4126" t="s">
        <v>18</v>
      </c>
      <c r="C4126">
        <f>D4126-200</f>
        <v>400</v>
      </c>
      <c r="D4126">
        <v>600</v>
      </c>
      <c r="E4126">
        <v>1</v>
      </c>
      <c r="F4126">
        <v>600</v>
      </c>
      <c r="G4126">
        <v>0</v>
      </c>
      <c r="H4126" t="s">
        <v>11</v>
      </c>
      <c r="I4126">
        <f>D4126-C4126</f>
        <v>200</v>
      </c>
    </row>
    <row r="4127" spans="1:9" x14ac:dyDescent="0.35">
      <c r="A4127" t="s">
        <v>19</v>
      </c>
      <c r="B4127" t="s">
        <v>18</v>
      </c>
      <c r="C4127">
        <f>D4127-200</f>
        <v>400</v>
      </c>
      <c r="D4127">
        <v>600</v>
      </c>
      <c r="E4127">
        <v>1</v>
      </c>
      <c r="F4127">
        <v>600</v>
      </c>
      <c r="G4127">
        <v>0</v>
      </c>
      <c r="H4127" t="s">
        <v>13</v>
      </c>
      <c r="I4127">
        <f>D4127-C4127</f>
        <v>200</v>
      </c>
    </row>
    <row r="4128" spans="1:9" x14ac:dyDescent="0.35">
      <c r="A4128" t="s">
        <v>19</v>
      </c>
      <c r="B4128" t="s">
        <v>18</v>
      </c>
      <c r="C4128">
        <f>D4128-200</f>
        <v>400</v>
      </c>
      <c r="D4128">
        <v>600</v>
      </c>
      <c r="E4128">
        <v>1</v>
      </c>
      <c r="F4128">
        <v>600</v>
      </c>
      <c r="G4128">
        <v>0</v>
      </c>
      <c r="H4128" t="s">
        <v>13</v>
      </c>
      <c r="I4128">
        <f>D4128-C4128</f>
        <v>200</v>
      </c>
    </row>
    <row r="4129" spans="1:9" x14ac:dyDescent="0.35">
      <c r="A4129" t="s">
        <v>19</v>
      </c>
      <c r="B4129" t="s">
        <v>18</v>
      </c>
      <c r="C4129">
        <f>D4129-200</f>
        <v>400</v>
      </c>
      <c r="D4129">
        <v>600</v>
      </c>
      <c r="E4129">
        <v>1</v>
      </c>
      <c r="F4129">
        <v>600</v>
      </c>
      <c r="G4129">
        <v>0</v>
      </c>
      <c r="H4129" t="s">
        <v>12</v>
      </c>
      <c r="I4129">
        <f>D4129-C4129</f>
        <v>200</v>
      </c>
    </row>
    <row r="4130" spans="1:9" x14ac:dyDescent="0.35">
      <c r="A4130" t="s">
        <v>19</v>
      </c>
      <c r="B4130" t="s">
        <v>18</v>
      </c>
      <c r="C4130">
        <f>D4130-200</f>
        <v>400</v>
      </c>
      <c r="D4130">
        <v>600</v>
      </c>
      <c r="E4130">
        <v>1</v>
      </c>
      <c r="F4130">
        <v>600</v>
      </c>
      <c r="G4130">
        <v>0</v>
      </c>
      <c r="H4130" t="s">
        <v>13</v>
      </c>
      <c r="I4130">
        <f>D4130-C4130</f>
        <v>200</v>
      </c>
    </row>
    <row r="4131" spans="1:9" x14ac:dyDescent="0.35">
      <c r="A4131" t="s">
        <v>19</v>
      </c>
      <c r="B4131" t="s">
        <v>18</v>
      </c>
      <c r="C4131">
        <f>D4131-200</f>
        <v>400</v>
      </c>
      <c r="D4131">
        <v>600</v>
      </c>
      <c r="E4131">
        <v>1</v>
      </c>
      <c r="F4131">
        <v>600</v>
      </c>
      <c r="G4131">
        <v>0</v>
      </c>
      <c r="H4131" t="s">
        <v>11</v>
      </c>
      <c r="I4131">
        <f>D4131-C4131</f>
        <v>200</v>
      </c>
    </row>
    <row r="4132" spans="1:9" x14ac:dyDescent="0.35">
      <c r="A4132" t="s">
        <v>19</v>
      </c>
      <c r="B4132" t="s">
        <v>18</v>
      </c>
      <c r="C4132">
        <f>D4132-200</f>
        <v>400</v>
      </c>
      <c r="D4132">
        <v>600</v>
      </c>
      <c r="E4132">
        <v>1</v>
      </c>
      <c r="F4132">
        <v>600</v>
      </c>
      <c r="G4132">
        <v>0</v>
      </c>
      <c r="H4132" t="s">
        <v>11</v>
      </c>
      <c r="I4132">
        <f>D4132-C4132</f>
        <v>200</v>
      </c>
    </row>
    <row r="4133" spans="1:9" x14ac:dyDescent="0.35">
      <c r="A4133" t="s">
        <v>19</v>
      </c>
      <c r="B4133" t="s">
        <v>18</v>
      </c>
      <c r="C4133">
        <f>D4133-200</f>
        <v>400</v>
      </c>
      <c r="D4133">
        <v>600</v>
      </c>
      <c r="E4133">
        <v>1</v>
      </c>
      <c r="F4133">
        <v>600</v>
      </c>
      <c r="G4133">
        <v>0</v>
      </c>
      <c r="H4133" t="s">
        <v>11</v>
      </c>
      <c r="I4133">
        <f>D4133-C4133</f>
        <v>200</v>
      </c>
    </row>
    <row r="4134" spans="1:9" x14ac:dyDescent="0.35">
      <c r="A4134" t="s">
        <v>19</v>
      </c>
      <c r="B4134" t="s">
        <v>18</v>
      </c>
      <c r="C4134">
        <f>D4134-200</f>
        <v>400</v>
      </c>
      <c r="D4134">
        <v>600</v>
      </c>
      <c r="E4134">
        <v>1</v>
      </c>
      <c r="F4134">
        <v>600</v>
      </c>
      <c r="G4134">
        <v>0</v>
      </c>
      <c r="H4134" t="s">
        <v>13</v>
      </c>
      <c r="I4134">
        <f>D4134-C4134</f>
        <v>200</v>
      </c>
    </row>
    <row r="4135" spans="1:9" x14ac:dyDescent="0.35">
      <c r="A4135" t="s">
        <v>19</v>
      </c>
      <c r="B4135" t="s">
        <v>18</v>
      </c>
      <c r="C4135">
        <f>D4135-200</f>
        <v>400</v>
      </c>
      <c r="D4135">
        <v>600</v>
      </c>
      <c r="E4135">
        <v>1</v>
      </c>
      <c r="F4135">
        <v>600</v>
      </c>
      <c r="G4135">
        <v>0</v>
      </c>
      <c r="H4135" t="s">
        <v>12</v>
      </c>
      <c r="I4135">
        <f>D4135-C4135</f>
        <v>200</v>
      </c>
    </row>
    <row r="4136" spans="1:9" x14ac:dyDescent="0.35">
      <c r="A4136" t="s">
        <v>19</v>
      </c>
      <c r="B4136" t="s">
        <v>18</v>
      </c>
      <c r="C4136">
        <f>D4136-200</f>
        <v>400</v>
      </c>
      <c r="D4136">
        <v>600</v>
      </c>
      <c r="E4136">
        <v>1</v>
      </c>
      <c r="F4136">
        <v>600</v>
      </c>
      <c r="G4136">
        <v>0</v>
      </c>
      <c r="H4136" t="s">
        <v>12</v>
      </c>
      <c r="I4136">
        <f>D4136-C4136</f>
        <v>200</v>
      </c>
    </row>
    <row r="4137" spans="1:9" x14ac:dyDescent="0.35">
      <c r="A4137" t="s">
        <v>19</v>
      </c>
      <c r="B4137" t="s">
        <v>18</v>
      </c>
      <c r="C4137">
        <f>D4137-200</f>
        <v>400</v>
      </c>
      <c r="D4137">
        <v>600</v>
      </c>
      <c r="E4137">
        <v>1</v>
      </c>
      <c r="F4137">
        <v>600</v>
      </c>
      <c r="G4137">
        <v>0</v>
      </c>
      <c r="H4137" t="s">
        <v>12</v>
      </c>
      <c r="I4137">
        <f>D4137-C4137</f>
        <v>200</v>
      </c>
    </row>
    <row r="4138" spans="1:9" x14ac:dyDescent="0.35">
      <c r="A4138" t="s">
        <v>19</v>
      </c>
      <c r="B4138" t="s">
        <v>18</v>
      </c>
      <c r="C4138">
        <f>D4138-200</f>
        <v>400</v>
      </c>
      <c r="D4138">
        <v>600</v>
      </c>
      <c r="E4138">
        <v>1</v>
      </c>
      <c r="F4138">
        <v>600</v>
      </c>
      <c r="G4138">
        <v>0</v>
      </c>
      <c r="H4138" t="s">
        <v>12</v>
      </c>
      <c r="I4138">
        <f>D4138-C4138</f>
        <v>200</v>
      </c>
    </row>
    <row r="4139" spans="1:9" x14ac:dyDescent="0.35">
      <c r="A4139" t="s">
        <v>19</v>
      </c>
      <c r="B4139" t="s">
        <v>18</v>
      </c>
      <c r="C4139">
        <f>D4139-200</f>
        <v>400</v>
      </c>
      <c r="D4139">
        <v>600</v>
      </c>
      <c r="E4139">
        <v>1</v>
      </c>
      <c r="F4139">
        <v>600</v>
      </c>
      <c r="G4139">
        <v>0</v>
      </c>
      <c r="H4139" t="s">
        <v>13</v>
      </c>
      <c r="I4139">
        <f>D4139-C4139</f>
        <v>200</v>
      </c>
    </row>
    <row r="4140" spans="1:9" x14ac:dyDescent="0.35">
      <c r="A4140" t="s">
        <v>19</v>
      </c>
      <c r="B4140" t="s">
        <v>18</v>
      </c>
      <c r="C4140">
        <f>D4140-200</f>
        <v>400</v>
      </c>
      <c r="D4140">
        <v>600</v>
      </c>
      <c r="E4140">
        <v>1</v>
      </c>
      <c r="F4140">
        <v>600</v>
      </c>
      <c r="G4140">
        <v>0</v>
      </c>
      <c r="H4140" t="s">
        <v>12</v>
      </c>
      <c r="I4140">
        <f>D4140-C4140</f>
        <v>200</v>
      </c>
    </row>
    <row r="4141" spans="1:9" x14ac:dyDescent="0.35">
      <c r="A4141" t="s">
        <v>19</v>
      </c>
      <c r="B4141" t="s">
        <v>18</v>
      </c>
      <c r="C4141">
        <f>D4141-200</f>
        <v>400</v>
      </c>
      <c r="D4141">
        <v>600</v>
      </c>
      <c r="E4141">
        <v>1</v>
      </c>
      <c r="F4141">
        <v>600</v>
      </c>
      <c r="G4141">
        <v>0</v>
      </c>
      <c r="H4141" t="s">
        <v>11</v>
      </c>
      <c r="I4141">
        <f>D4141-C4141</f>
        <v>200</v>
      </c>
    </row>
    <row r="4142" spans="1:9" x14ac:dyDescent="0.35">
      <c r="A4142" t="s">
        <v>19</v>
      </c>
      <c r="B4142" t="s">
        <v>18</v>
      </c>
      <c r="C4142">
        <f>D4142-200</f>
        <v>400</v>
      </c>
      <c r="D4142">
        <v>600</v>
      </c>
      <c r="E4142">
        <v>1</v>
      </c>
      <c r="F4142">
        <v>600</v>
      </c>
      <c r="G4142">
        <v>0</v>
      </c>
      <c r="H4142" t="s">
        <v>11</v>
      </c>
      <c r="I4142">
        <f>D4142-C4142</f>
        <v>200</v>
      </c>
    </row>
    <row r="4143" spans="1:9" x14ac:dyDescent="0.35">
      <c r="A4143" t="s">
        <v>19</v>
      </c>
      <c r="B4143" t="s">
        <v>18</v>
      </c>
      <c r="C4143">
        <f>D4143-200</f>
        <v>400</v>
      </c>
      <c r="D4143">
        <v>600</v>
      </c>
      <c r="E4143">
        <v>1</v>
      </c>
      <c r="F4143">
        <v>600</v>
      </c>
      <c r="G4143">
        <v>0</v>
      </c>
      <c r="H4143" t="s">
        <v>13</v>
      </c>
      <c r="I4143">
        <f>D4143-C4143</f>
        <v>200</v>
      </c>
    </row>
    <row r="4144" spans="1:9" x14ac:dyDescent="0.35">
      <c r="A4144" t="s">
        <v>19</v>
      </c>
      <c r="B4144" t="s">
        <v>18</v>
      </c>
      <c r="C4144">
        <f>D4144-200</f>
        <v>400</v>
      </c>
      <c r="D4144">
        <v>600</v>
      </c>
      <c r="E4144">
        <v>1</v>
      </c>
      <c r="F4144">
        <v>600</v>
      </c>
      <c r="G4144">
        <v>0</v>
      </c>
      <c r="H4144" t="s">
        <v>11</v>
      </c>
      <c r="I4144">
        <f>D4144-C4144</f>
        <v>200</v>
      </c>
    </row>
    <row r="4145" spans="1:9" x14ac:dyDescent="0.35">
      <c r="A4145" t="s">
        <v>19</v>
      </c>
      <c r="B4145" t="s">
        <v>18</v>
      </c>
      <c r="C4145">
        <f>D4145-200</f>
        <v>400</v>
      </c>
      <c r="D4145">
        <v>600</v>
      </c>
      <c r="E4145">
        <v>1</v>
      </c>
      <c r="F4145">
        <v>600</v>
      </c>
      <c r="G4145">
        <v>0</v>
      </c>
      <c r="H4145" t="s">
        <v>11</v>
      </c>
      <c r="I4145">
        <f>D4145-C4145</f>
        <v>200</v>
      </c>
    </row>
    <row r="4146" spans="1:9" x14ac:dyDescent="0.35">
      <c r="A4146" t="s">
        <v>19</v>
      </c>
      <c r="B4146" t="s">
        <v>18</v>
      </c>
      <c r="C4146">
        <f>D4146-200</f>
        <v>400</v>
      </c>
      <c r="D4146">
        <v>600</v>
      </c>
      <c r="E4146">
        <v>1</v>
      </c>
      <c r="F4146">
        <v>600</v>
      </c>
      <c r="G4146">
        <v>0</v>
      </c>
      <c r="H4146" t="s">
        <v>12</v>
      </c>
      <c r="I4146">
        <f>D4146-C4146</f>
        <v>200</v>
      </c>
    </row>
    <row r="4147" spans="1:9" x14ac:dyDescent="0.35">
      <c r="A4147" t="s">
        <v>19</v>
      </c>
      <c r="B4147" t="s">
        <v>18</v>
      </c>
      <c r="C4147">
        <f>D4147-200</f>
        <v>400</v>
      </c>
      <c r="D4147">
        <v>600</v>
      </c>
      <c r="E4147">
        <v>1</v>
      </c>
      <c r="F4147">
        <v>600</v>
      </c>
      <c r="G4147">
        <v>0</v>
      </c>
      <c r="H4147" t="s">
        <v>13</v>
      </c>
      <c r="I4147">
        <f>D4147-C4147</f>
        <v>200</v>
      </c>
    </row>
    <row r="4148" spans="1:9" x14ac:dyDescent="0.35">
      <c r="A4148" t="s">
        <v>19</v>
      </c>
      <c r="B4148" t="s">
        <v>18</v>
      </c>
      <c r="C4148">
        <f>D4148-200</f>
        <v>400</v>
      </c>
      <c r="D4148">
        <v>600</v>
      </c>
      <c r="E4148">
        <v>1</v>
      </c>
      <c r="F4148">
        <v>600</v>
      </c>
      <c r="G4148">
        <v>0</v>
      </c>
      <c r="H4148" t="s">
        <v>12</v>
      </c>
      <c r="I4148">
        <f>D4148-C4148</f>
        <v>200</v>
      </c>
    </row>
    <row r="4149" spans="1:9" x14ac:dyDescent="0.35">
      <c r="A4149" t="s">
        <v>19</v>
      </c>
      <c r="B4149" t="s">
        <v>18</v>
      </c>
      <c r="C4149">
        <f>D4149-200</f>
        <v>400</v>
      </c>
      <c r="D4149">
        <v>600</v>
      </c>
      <c r="E4149">
        <v>1</v>
      </c>
      <c r="F4149">
        <v>600</v>
      </c>
      <c r="G4149">
        <v>0</v>
      </c>
      <c r="H4149" t="s">
        <v>13</v>
      </c>
      <c r="I4149">
        <f>D4149-C4149</f>
        <v>200</v>
      </c>
    </row>
    <row r="4150" spans="1:9" x14ac:dyDescent="0.35">
      <c r="A4150" t="s">
        <v>19</v>
      </c>
      <c r="B4150" t="s">
        <v>18</v>
      </c>
      <c r="C4150">
        <f>D4150-200</f>
        <v>400</v>
      </c>
      <c r="D4150">
        <v>600</v>
      </c>
      <c r="E4150">
        <v>1</v>
      </c>
      <c r="F4150">
        <v>600</v>
      </c>
      <c r="G4150">
        <v>0</v>
      </c>
      <c r="H4150" t="s">
        <v>11</v>
      </c>
      <c r="I4150">
        <f>D4150-C4150</f>
        <v>200</v>
      </c>
    </row>
    <row r="4151" spans="1:9" x14ac:dyDescent="0.35">
      <c r="A4151" t="s">
        <v>19</v>
      </c>
      <c r="B4151" t="s">
        <v>18</v>
      </c>
      <c r="C4151">
        <f>D4151-200</f>
        <v>400</v>
      </c>
      <c r="D4151">
        <v>600</v>
      </c>
      <c r="E4151">
        <v>1</v>
      </c>
      <c r="F4151">
        <v>600</v>
      </c>
      <c r="G4151">
        <v>0</v>
      </c>
      <c r="H4151" t="s">
        <v>11</v>
      </c>
      <c r="I4151">
        <f>D4151-C4151</f>
        <v>200</v>
      </c>
    </row>
    <row r="4152" spans="1:9" x14ac:dyDescent="0.35">
      <c r="A4152" t="s">
        <v>19</v>
      </c>
      <c r="B4152" t="s">
        <v>18</v>
      </c>
      <c r="C4152">
        <f>D4152-200</f>
        <v>400</v>
      </c>
      <c r="D4152">
        <v>600</v>
      </c>
      <c r="E4152">
        <v>1</v>
      </c>
      <c r="F4152">
        <v>600</v>
      </c>
      <c r="G4152">
        <v>0</v>
      </c>
      <c r="H4152" t="s">
        <v>12</v>
      </c>
      <c r="I4152">
        <f>D4152-C4152</f>
        <v>200</v>
      </c>
    </row>
    <row r="4153" spans="1:9" x14ac:dyDescent="0.35">
      <c r="A4153" t="s">
        <v>19</v>
      </c>
      <c r="B4153" t="s">
        <v>18</v>
      </c>
      <c r="C4153">
        <f>D4153-200</f>
        <v>400</v>
      </c>
      <c r="D4153">
        <v>600</v>
      </c>
      <c r="E4153">
        <v>1</v>
      </c>
      <c r="F4153">
        <v>600</v>
      </c>
      <c r="G4153">
        <v>0</v>
      </c>
      <c r="H4153" t="s">
        <v>12</v>
      </c>
      <c r="I4153">
        <f>D4153-C4153</f>
        <v>200</v>
      </c>
    </row>
    <row r="4154" spans="1:9" x14ac:dyDescent="0.35">
      <c r="A4154" t="s">
        <v>19</v>
      </c>
      <c r="B4154" t="s">
        <v>18</v>
      </c>
      <c r="C4154">
        <f>D4154-200</f>
        <v>400</v>
      </c>
      <c r="D4154">
        <v>600</v>
      </c>
      <c r="E4154">
        <v>1</v>
      </c>
      <c r="F4154">
        <v>600</v>
      </c>
      <c r="G4154">
        <v>0</v>
      </c>
      <c r="H4154" t="s">
        <v>13</v>
      </c>
      <c r="I4154">
        <f>D4154-C4154</f>
        <v>200</v>
      </c>
    </row>
    <row r="4155" spans="1:9" x14ac:dyDescent="0.35">
      <c r="A4155" t="s">
        <v>19</v>
      </c>
      <c r="B4155" t="s">
        <v>18</v>
      </c>
      <c r="C4155">
        <f>D4155-200</f>
        <v>400</v>
      </c>
      <c r="D4155">
        <v>600</v>
      </c>
      <c r="E4155">
        <v>1</v>
      </c>
      <c r="F4155">
        <v>600</v>
      </c>
      <c r="G4155">
        <v>0</v>
      </c>
      <c r="H4155" t="s">
        <v>11</v>
      </c>
      <c r="I4155">
        <f>D4155-C4155</f>
        <v>200</v>
      </c>
    </row>
    <row r="4156" spans="1:9" x14ac:dyDescent="0.35">
      <c r="A4156" t="s">
        <v>19</v>
      </c>
      <c r="B4156" t="s">
        <v>18</v>
      </c>
      <c r="C4156">
        <f>D4156-200</f>
        <v>400</v>
      </c>
      <c r="D4156">
        <v>600</v>
      </c>
      <c r="E4156">
        <v>1</v>
      </c>
      <c r="F4156">
        <v>600</v>
      </c>
      <c r="G4156">
        <v>0</v>
      </c>
      <c r="H4156" t="s">
        <v>11</v>
      </c>
      <c r="I4156">
        <f>D4156-C4156</f>
        <v>200</v>
      </c>
    </row>
    <row r="4157" spans="1:9" x14ac:dyDescent="0.35">
      <c r="A4157" t="s">
        <v>19</v>
      </c>
      <c r="B4157" t="s">
        <v>18</v>
      </c>
      <c r="C4157">
        <f>D4157-200</f>
        <v>400</v>
      </c>
      <c r="D4157">
        <v>600</v>
      </c>
      <c r="E4157">
        <v>1</v>
      </c>
      <c r="F4157">
        <v>600</v>
      </c>
      <c r="G4157">
        <v>0</v>
      </c>
      <c r="H4157" t="s">
        <v>13</v>
      </c>
      <c r="I4157">
        <f>D4157-C4157</f>
        <v>200</v>
      </c>
    </row>
    <row r="4158" spans="1:9" x14ac:dyDescent="0.35">
      <c r="A4158" t="s">
        <v>19</v>
      </c>
      <c r="B4158" t="s">
        <v>18</v>
      </c>
      <c r="C4158">
        <f>D4158-200</f>
        <v>400</v>
      </c>
      <c r="D4158">
        <v>600</v>
      </c>
      <c r="E4158">
        <v>1</v>
      </c>
      <c r="F4158">
        <v>600</v>
      </c>
      <c r="G4158">
        <v>0</v>
      </c>
      <c r="H4158" t="s">
        <v>13</v>
      </c>
      <c r="I4158">
        <f>D4158-C4158</f>
        <v>200</v>
      </c>
    </row>
    <row r="4159" spans="1:9" x14ac:dyDescent="0.35">
      <c r="A4159" t="s">
        <v>19</v>
      </c>
      <c r="B4159" t="s">
        <v>18</v>
      </c>
      <c r="C4159">
        <f>D4159-200</f>
        <v>400</v>
      </c>
      <c r="D4159">
        <v>600</v>
      </c>
      <c r="E4159">
        <v>1</v>
      </c>
      <c r="F4159">
        <v>600</v>
      </c>
      <c r="G4159">
        <v>0</v>
      </c>
      <c r="H4159" t="s">
        <v>12</v>
      </c>
      <c r="I4159">
        <f>D4159-C4159</f>
        <v>200</v>
      </c>
    </row>
    <row r="4160" spans="1:9" x14ac:dyDescent="0.35">
      <c r="A4160" t="s">
        <v>19</v>
      </c>
      <c r="B4160" t="s">
        <v>18</v>
      </c>
      <c r="C4160">
        <f>D4160-200</f>
        <v>400</v>
      </c>
      <c r="D4160">
        <v>600</v>
      </c>
      <c r="E4160">
        <v>1</v>
      </c>
      <c r="F4160">
        <v>600</v>
      </c>
      <c r="G4160">
        <v>0</v>
      </c>
      <c r="H4160" t="s">
        <v>12</v>
      </c>
      <c r="I4160">
        <f>D4160-C4160</f>
        <v>200</v>
      </c>
    </row>
    <row r="4161" spans="1:9" x14ac:dyDescent="0.35">
      <c r="A4161" t="s">
        <v>19</v>
      </c>
      <c r="B4161" t="s">
        <v>18</v>
      </c>
      <c r="C4161">
        <f>D4161-200</f>
        <v>400</v>
      </c>
      <c r="D4161">
        <v>600</v>
      </c>
      <c r="E4161">
        <v>1</v>
      </c>
      <c r="F4161">
        <v>600</v>
      </c>
      <c r="G4161">
        <v>0</v>
      </c>
      <c r="H4161" t="s">
        <v>13</v>
      </c>
      <c r="I4161">
        <f>D4161-C4161</f>
        <v>200</v>
      </c>
    </row>
    <row r="4162" spans="1:9" x14ac:dyDescent="0.35">
      <c r="A4162" t="s">
        <v>19</v>
      </c>
      <c r="B4162" t="s">
        <v>18</v>
      </c>
      <c r="C4162">
        <f>D4162-200</f>
        <v>400</v>
      </c>
      <c r="D4162">
        <v>600</v>
      </c>
      <c r="E4162">
        <v>1</v>
      </c>
      <c r="F4162">
        <v>600</v>
      </c>
      <c r="G4162">
        <v>0</v>
      </c>
      <c r="H4162" t="s">
        <v>12</v>
      </c>
      <c r="I4162">
        <f>D4162-C4162</f>
        <v>200</v>
      </c>
    </row>
    <row r="4163" spans="1:9" x14ac:dyDescent="0.35">
      <c r="A4163" t="s">
        <v>19</v>
      </c>
      <c r="B4163" t="s">
        <v>18</v>
      </c>
      <c r="C4163">
        <f>D4163-200</f>
        <v>400</v>
      </c>
      <c r="D4163">
        <v>600</v>
      </c>
      <c r="E4163">
        <v>1</v>
      </c>
      <c r="F4163">
        <v>600</v>
      </c>
      <c r="G4163">
        <v>0</v>
      </c>
      <c r="H4163" t="s">
        <v>12</v>
      </c>
      <c r="I4163">
        <f>D4163-C4163</f>
        <v>200</v>
      </c>
    </row>
    <row r="4164" spans="1:9" x14ac:dyDescent="0.35">
      <c r="A4164" t="s">
        <v>19</v>
      </c>
      <c r="B4164" t="s">
        <v>18</v>
      </c>
      <c r="C4164">
        <f>D4164-200</f>
        <v>400</v>
      </c>
      <c r="D4164">
        <v>600</v>
      </c>
      <c r="E4164">
        <v>1</v>
      </c>
      <c r="F4164">
        <v>600</v>
      </c>
      <c r="G4164">
        <v>0</v>
      </c>
      <c r="H4164" t="s">
        <v>12</v>
      </c>
      <c r="I4164">
        <f>D4164-C4164</f>
        <v>200</v>
      </c>
    </row>
    <row r="4165" spans="1:9" x14ac:dyDescent="0.35">
      <c r="A4165" t="s">
        <v>19</v>
      </c>
      <c r="B4165" t="s">
        <v>18</v>
      </c>
      <c r="C4165">
        <f>D4165-200</f>
        <v>400</v>
      </c>
      <c r="D4165">
        <v>600</v>
      </c>
      <c r="E4165">
        <v>1</v>
      </c>
      <c r="F4165">
        <v>600</v>
      </c>
      <c r="G4165">
        <v>0</v>
      </c>
      <c r="H4165" t="s">
        <v>13</v>
      </c>
      <c r="I4165">
        <f>D4165-C4165</f>
        <v>200</v>
      </c>
    </row>
    <row r="4166" spans="1:9" x14ac:dyDescent="0.35">
      <c r="A4166" t="s">
        <v>19</v>
      </c>
      <c r="B4166" t="s">
        <v>18</v>
      </c>
      <c r="C4166">
        <f>D4166-200</f>
        <v>400</v>
      </c>
      <c r="D4166">
        <v>600</v>
      </c>
      <c r="E4166">
        <v>1</v>
      </c>
      <c r="F4166">
        <v>600</v>
      </c>
      <c r="G4166">
        <v>0</v>
      </c>
      <c r="H4166" t="s">
        <v>11</v>
      </c>
      <c r="I4166">
        <f>D4166-C4166</f>
        <v>200</v>
      </c>
    </row>
    <row r="4167" spans="1:9" x14ac:dyDescent="0.35">
      <c r="A4167" t="s">
        <v>19</v>
      </c>
      <c r="B4167" t="s">
        <v>18</v>
      </c>
      <c r="C4167">
        <f>D4167-200</f>
        <v>400</v>
      </c>
      <c r="D4167">
        <v>600</v>
      </c>
      <c r="E4167">
        <v>1</v>
      </c>
      <c r="F4167">
        <v>600</v>
      </c>
      <c r="G4167">
        <v>0</v>
      </c>
      <c r="H4167" t="s">
        <v>11</v>
      </c>
      <c r="I4167">
        <f>D4167-C4167</f>
        <v>200</v>
      </c>
    </row>
    <row r="4168" spans="1:9" x14ac:dyDescent="0.35">
      <c r="A4168" t="s">
        <v>19</v>
      </c>
      <c r="B4168" t="s">
        <v>18</v>
      </c>
      <c r="C4168">
        <f>D4168-200</f>
        <v>400</v>
      </c>
      <c r="D4168">
        <v>600</v>
      </c>
      <c r="E4168">
        <v>1</v>
      </c>
      <c r="F4168">
        <v>600</v>
      </c>
      <c r="G4168">
        <v>0</v>
      </c>
      <c r="H4168" t="s">
        <v>12</v>
      </c>
      <c r="I4168">
        <f>D4168-C4168</f>
        <v>200</v>
      </c>
    </row>
    <row r="4169" spans="1:9" x14ac:dyDescent="0.35">
      <c r="A4169" t="s">
        <v>19</v>
      </c>
      <c r="B4169" t="s">
        <v>18</v>
      </c>
      <c r="C4169">
        <f>D4169-200</f>
        <v>400</v>
      </c>
      <c r="D4169">
        <v>600</v>
      </c>
      <c r="E4169">
        <v>1</v>
      </c>
      <c r="F4169">
        <v>600</v>
      </c>
      <c r="G4169">
        <v>0</v>
      </c>
      <c r="H4169" t="s">
        <v>13</v>
      </c>
      <c r="I4169">
        <f>D4169-C4169</f>
        <v>200</v>
      </c>
    </row>
    <row r="4170" spans="1:9" x14ac:dyDescent="0.35">
      <c r="A4170" t="s">
        <v>19</v>
      </c>
      <c r="B4170" t="s">
        <v>18</v>
      </c>
      <c r="C4170">
        <f>D4170-200</f>
        <v>400</v>
      </c>
      <c r="D4170">
        <v>600</v>
      </c>
      <c r="E4170">
        <v>1</v>
      </c>
      <c r="F4170">
        <v>600</v>
      </c>
      <c r="G4170">
        <v>0</v>
      </c>
      <c r="H4170" t="s">
        <v>11</v>
      </c>
      <c r="I4170">
        <f>D4170-C4170</f>
        <v>200</v>
      </c>
    </row>
    <row r="4171" spans="1:9" x14ac:dyDescent="0.35">
      <c r="A4171" t="s">
        <v>19</v>
      </c>
      <c r="B4171" t="s">
        <v>18</v>
      </c>
      <c r="C4171">
        <f>D4171-200</f>
        <v>400</v>
      </c>
      <c r="D4171">
        <v>600</v>
      </c>
      <c r="E4171">
        <v>1</v>
      </c>
      <c r="F4171">
        <v>600</v>
      </c>
      <c r="G4171">
        <v>0</v>
      </c>
      <c r="H4171" t="s">
        <v>12</v>
      </c>
      <c r="I4171">
        <f>D4171-C4171</f>
        <v>200</v>
      </c>
    </row>
    <row r="4172" spans="1:9" x14ac:dyDescent="0.35">
      <c r="A4172" t="s">
        <v>19</v>
      </c>
      <c r="B4172" t="s">
        <v>18</v>
      </c>
      <c r="C4172">
        <f>D4172-200</f>
        <v>400</v>
      </c>
      <c r="D4172">
        <v>600</v>
      </c>
      <c r="E4172">
        <v>1</v>
      </c>
      <c r="F4172">
        <v>600</v>
      </c>
      <c r="G4172">
        <v>0</v>
      </c>
      <c r="H4172" t="s">
        <v>13</v>
      </c>
      <c r="I4172">
        <f>D4172-C4172</f>
        <v>200</v>
      </c>
    </row>
    <row r="4173" spans="1:9" x14ac:dyDescent="0.35">
      <c r="A4173" t="s">
        <v>19</v>
      </c>
      <c r="B4173" t="s">
        <v>18</v>
      </c>
      <c r="C4173">
        <f>D4173-200</f>
        <v>400</v>
      </c>
      <c r="D4173">
        <v>600</v>
      </c>
      <c r="E4173">
        <v>1</v>
      </c>
      <c r="F4173">
        <v>600</v>
      </c>
      <c r="G4173">
        <v>0</v>
      </c>
      <c r="H4173" t="s">
        <v>11</v>
      </c>
      <c r="I4173">
        <f>D4173-C4173</f>
        <v>200</v>
      </c>
    </row>
    <row r="4174" spans="1:9" x14ac:dyDescent="0.35">
      <c r="A4174" t="s">
        <v>19</v>
      </c>
      <c r="B4174" t="s">
        <v>18</v>
      </c>
      <c r="C4174">
        <f>D4174-200</f>
        <v>400</v>
      </c>
      <c r="D4174">
        <v>600</v>
      </c>
      <c r="E4174">
        <v>1</v>
      </c>
      <c r="F4174">
        <v>600</v>
      </c>
      <c r="G4174">
        <v>0</v>
      </c>
      <c r="H4174" t="s">
        <v>11</v>
      </c>
      <c r="I4174">
        <f>D4174-C4174</f>
        <v>200</v>
      </c>
    </row>
    <row r="4175" spans="1:9" x14ac:dyDescent="0.35">
      <c r="A4175" t="s">
        <v>19</v>
      </c>
      <c r="B4175" t="s">
        <v>18</v>
      </c>
      <c r="C4175">
        <f>D4175-200</f>
        <v>400</v>
      </c>
      <c r="D4175">
        <v>600</v>
      </c>
      <c r="E4175">
        <v>1</v>
      </c>
      <c r="F4175">
        <v>600</v>
      </c>
      <c r="G4175">
        <v>0</v>
      </c>
      <c r="H4175" t="s">
        <v>13</v>
      </c>
      <c r="I4175">
        <f>D4175-C4175</f>
        <v>200</v>
      </c>
    </row>
    <row r="4176" spans="1:9" x14ac:dyDescent="0.35">
      <c r="A4176" t="s">
        <v>19</v>
      </c>
      <c r="B4176" t="s">
        <v>18</v>
      </c>
      <c r="C4176">
        <f>D4176-200</f>
        <v>400</v>
      </c>
      <c r="D4176">
        <v>600</v>
      </c>
      <c r="E4176">
        <v>1</v>
      </c>
      <c r="F4176">
        <v>600</v>
      </c>
      <c r="G4176">
        <v>0</v>
      </c>
      <c r="H4176" t="s">
        <v>11</v>
      </c>
      <c r="I4176">
        <f>D4176-C4176</f>
        <v>200</v>
      </c>
    </row>
    <row r="4177" spans="1:9" x14ac:dyDescent="0.35">
      <c r="A4177" t="s">
        <v>19</v>
      </c>
      <c r="B4177" t="s">
        <v>18</v>
      </c>
      <c r="C4177">
        <f>D4177-200</f>
        <v>400</v>
      </c>
      <c r="D4177">
        <v>600</v>
      </c>
      <c r="E4177">
        <v>1</v>
      </c>
      <c r="F4177">
        <v>600</v>
      </c>
      <c r="G4177">
        <v>0</v>
      </c>
      <c r="H4177" t="s">
        <v>11</v>
      </c>
      <c r="I4177">
        <f>D4177-C4177</f>
        <v>200</v>
      </c>
    </row>
    <row r="4178" spans="1:9" x14ac:dyDescent="0.35">
      <c r="A4178" t="s">
        <v>19</v>
      </c>
      <c r="B4178" t="s">
        <v>18</v>
      </c>
      <c r="C4178">
        <f>D4178-200</f>
        <v>400</v>
      </c>
      <c r="D4178">
        <v>600</v>
      </c>
      <c r="E4178">
        <v>1</v>
      </c>
      <c r="F4178">
        <v>600</v>
      </c>
      <c r="G4178">
        <v>0</v>
      </c>
      <c r="H4178" t="s">
        <v>13</v>
      </c>
      <c r="I4178">
        <f>D4178-C4178</f>
        <v>200</v>
      </c>
    </row>
    <row r="4179" spans="1:9" x14ac:dyDescent="0.35">
      <c r="A4179" t="s">
        <v>19</v>
      </c>
      <c r="B4179" t="s">
        <v>18</v>
      </c>
      <c r="C4179">
        <f>D4179-200</f>
        <v>400</v>
      </c>
      <c r="D4179">
        <v>600</v>
      </c>
      <c r="E4179">
        <v>1</v>
      </c>
      <c r="F4179">
        <v>600</v>
      </c>
      <c r="G4179">
        <v>0</v>
      </c>
      <c r="H4179" t="s">
        <v>13</v>
      </c>
      <c r="I4179">
        <f>D4179-C4179</f>
        <v>200</v>
      </c>
    </row>
    <row r="4180" spans="1:9" x14ac:dyDescent="0.35">
      <c r="A4180" t="s">
        <v>19</v>
      </c>
      <c r="B4180" t="s">
        <v>18</v>
      </c>
      <c r="C4180">
        <f>D4180-200</f>
        <v>400</v>
      </c>
      <c r="D4180">
        <v>600</v>
      </c>
      <c r="E4180">
        <v>1</v>
      </c>
      <c r="F4180">
        <v>600</v>
      </c>
      <c r="G4180">
        <v>0</v>
      </c>
      <c r="H4180" t="s">
        <v>11</v>
      </c>
      <c r="I4180">
        <f>D4180-C4180</f>
        <v>200</v>
      </c>
    </row>
    <row r="4181" spans="1:9" x14ac:dyDescent="0.35">
      <c r="A4181" t="s">
        <v>19</v>
      </c>
      <c r="B4181" t="s">
        <v>18</v>
      </c>
      <c r="C4181">
        <f>D4181-200</f>
        <v>400</v>
      </c>
      <c r="D4181">
        <v>600</v>
      </c>
      <c r="E4181">
        <v>1</v>
      </c>
      <c r="F4181">
        <v>600</v>
      </c>
      <c r="G4181">
        <v>0</v>
      </c>
      <c r="H4181" t="s">
        <v>13</v>
      </c>
      <c r="I4181">
        <f>D4181-C4181</f>
        <v>200</v>
      </c>
    </row>
    <row r="4182" spans="1:9" x14ac:dyDescent="0.35">
      <c r="A4182" t="s">
        <v>19</v>
      </c>
      <c r="B4182" t="s">
        <v>18</v>
      </c>
      <c r="C4182">
        <f>D4182-200</f>
        <v>400</v>
      </c>
      <c r="D4182">
        <v>600</v>
      </c>
      <c r="E4182">
        <v>1</v>
      </c>
      <c r="F4182">
        <v>600</v>
      </c>
      <c r="G4182">
        <v>0</v>
      </c>
      <c r="H4182" t="s">
        <v>12</v>
      </c>
      <c r="I4182">
        <f>D4182-C4182</f>
        <v>200</v>
      </c>
    </row>
    <row r="4183" spans="1:9" x14ac:dyDescent="0.35">
      <c r="A4183" t="s">
        <v>19</v>
      </c>
      <c r="B4183" t="s">
        <v>18</v>
      </c>
      <c r="C4183">
        <f>D4183-200</f>
        <v>400</v>
      </c>
      <c r="D4183">
        <v>600</v>
      </c>
      <c r="E4183">
        <v>1</v>
      </c>
      <c r="F4183">
        <v>600</v>
      </c>
      <c r="G4183">
        <v>0</v>
      </c>
      <c r="H4183" t="s">
        <v>13</v>
      </c>
      <c r="I4183">
        <f>D4183-C4183</f>
        <v>200</v>
      </c>
    </row>
    <row r="4184" spans="1:9" x14ac:dyDescent="0.35">
      <c r="A4184" t="s">
        <v>19</v>
      </c>
      <c r="B4184" t="s">
        <v>18</v>
      </c>
      <c r="C4184">
        <f>D4184-200</f>
        <v>400</v>
      </c>
      <c r="D4184">
        <v>600</v>
      </c>
      <c r="E4184">
        <v>1</v>
      </c>
      <c r="F4184">
        <v>600</v>
      </c>
      <c r="G4184">
        <v>0</v>
      </c>
      <c r="H4184" t="s">
        <v>13</v>
      </c>
      <c r="I4184">
        <f>D4184-C4184</f>
        <v>200</v>
      </c>
    </row>
    <row r="4185" spans="1:9" x14ac:dyDescent="0.35">
      <c r="A4185" t="s">
        <v>19</v>
      </c>
      <c r="B4185" t="s">
        <v>18</v>
      </c>
      <c r="C4185">
        <f>D4185-200</f>
        <v>400</v>
      </c>
      <c r="D4185">
        <v>600</v>
      </c>
      <c r="E4185">
        <v>1</v>
      </c>
      <c r="F4185">
        <v>600</v>
      </c>
      <c r="G4185">
        <v>0</v>
      </c>
      <c r="H4185" t="s">
        <v>11</v>
      </c>
      <c r="I4185">
        <f>D4185-C4185</f>
        <v>200</v>
      </c>
    </row>
    <row r="4186" spans="1:9" x14ac:dyDescent="0.35">
      <c r="A4186" t="s">
        <v>19</v>
      </c>
      <c r="B4186" t="s">
        <v>18</v>
      </c>
      <c r="C4186">
        <f>D4186-200</f>
        <v>400</v>
      </c>
      <c r="D4186">
        <v>600</v>
      </c>
      <c r="E4186">
        <v>1</v>
      </c>
      <c r="F4186">
        <v>600</v>
      </c>
      <c r="G4186">
        <v>0</v>
      </c>
      <c r="H4186" t="s">
        <v>11</v>
      </c>
      <c r="I4186">
        <f>D4186-C4186</f>
        <v>200</v>
      </c>
    </row>
    <row r="4187" spans="1:9" x14ac:dyDescent="0.35">
      <c r="A4187" t="s">
        <v>19</v>
      </c>
      <c r="B4187" t="s">
        <v>18</v>
      </c>
      <c r="C4187">
        <f>D4187-200</f>
        <v>400</v>
      </c>
      <c r="D4187">
        <v>600</v>
      </c>
      <c r="E4187">
        <v>1</v>
      </c>
      <c r="F4187">
        <v>600</v>
      </c>
      <c r="G4187">
        <v>0</v>
      </c>
      <c r="H4187" t="s">
        <v>12</v>
      </c>
      <c r="I4187">
        <f>D4187-C4187</f>
        <v>200</v>
      </c>
    </row>
    <row r="4188" spans="1:9" x14ac:dyDescent="0.35">
      <c r="A4188" t="s">
        <v>19</v>
      </c>
      <c r="B4188" t="s">
        <v>18</v>
      </c>
      <c r="C4188">
        <f>D4188-200</f>
        <v>400</v>
      </c>
      <c r="D4188">
        <v>600</v>
      </c>
      <c r="E4188">
        <v>1</v>
      </c>
      <c r="F4188">
        <v>600</v>
      </c>
      <c r="G4188">
        <v>0</v>
      </c>
      <c r="H4188" t="s">
        <v>12</v>
      </c>
      <c r="I4188">
        <f>D4188-C4188</f>
        <v>200</v>
      </c>
    </row>
    <row r="4189" spans="1:9" x14ac:dyDescent="0.35">
      <c r="A4189" t="s">
        <v>19</v>
      </c>
      <c r="B4189" t="s">
        <v>18</v>
      </c>
      <c r="C4189">
        <f>D4189-200</f>
        <v>400</v>
      </c>
      <c r="D4189">
        <v>600</v>
      </c>
      <c r="E4189">
        <v>1</v>
      </c>
      <c r="F4189">
        <v>600</v>
      </c>
      <c r="G4189">
        <v>0</v>
      </c>
      <c r="H4189" t="s">
        <v>11</v>
      </c>
      <c r="I4189">
        <f>D4189-C4189</f>
        <v>200</v>
      </c>
    </row>
    <row r="4190" spans="1:9" x14ac:dyDescent="0.35">
      <c r="A4190" t="s">
        <v>19</v>
      </c>
      <c r="B4190" t="s">
        <v>18</v>
      </c>
      <c r="C4190">
        <f>D4190-200</f>
        <v>400</v>
      </c>
      <c r="D4190">
        <v>600</v>
      </c>
      <c r="E4190">
        <v>1</v>
      </c>
      <c r="F4190">
        <v>600</v>
      </c>
      <c r="G4190">
        <v>0</v>
      </c>
      <c r="H4190" t="s">
        <v>13</v>
      </c>
      <c r="I4190">
        <f>D4190-C4190</f>
        <v>200</v>
      </c>
    </row>
    <row r="4191" spans="1:9" x14ac:dyDescent="0.35">
      <c r="A4191" t="s">
        <v>19</v>
      </c>
      <c r="B4191" t="s">
        <v>18</v>
      </c>
      <c r="C4191">
        <f>D4191-200</f>
        <v>400</v>
      </c>
      <c r="D4191">
        <v>600</v>
      </c>
      <c r="E4191">
        <v>1</v>
      </c>
      <c r="F4191">
        <v>600</v>
      </c>
      <c r="G4191">
        <v>0</v>
      </c>
      <c r="H4191" t="s">
        <v>13</v>
      </c>
      <c r="I4191">
        <f>D4191-C4191</f>
        <v>200</v>
      </c>
    </row>
    <row r="4192" spans="1:9" x14ac:dyDescent="0.35">
      <c r="A4192" t="s">
        <v>19</v>
      </c>
      <c r="B4192" t="s">
        <v>18</v>
      </c>
      <c r="C4192">
        <f>D4192-200</f>
        <v>400</v>
      </c>
      <c r="D4192">
        <v>600</v>
      </c>
      <c r="E4192">
        <v>1</v>
      </c>
      <c r="F4192">
        <v>600</v>
      </c>
      <c r="G4192">
        <v>0</v>
      </c>
      <c r="H4192" t="s">
        <v>12</v>
      </c>
      <c r="I4192">
        <f>D4192-C4192</f>
        <v>200</v>
      </c>
    </row>
    <row r="4193" spans="1:9" x14ac:dyDescent="0.35">
      <c r="A4193" t="s">
        <v>19</v>
      </c>
      <c r="B4193" t="s">
        <v>18</v>
      </c>
      <c r="C4193">
        <f>D4193-200</f>
        <v>400</v>
      </c>
      <c r="D4193">
        <v>600</v>
      </c>
      <c r="E4193">
        <v>1</v>
      </c>
      <c r="F4193">
        <v>600</v>
      </c>
      <c r="G4193">
        <v>0</v>
      </c>
      <c r="H4193" t="s">
        <v>11</v>
      </c>
      <c r="I4193">
        <f>D4193-C4193</f>
        <v>200</v>
      </c>
    </row>
    <row r="4194" spans="1:9" x14ac:dyDescent="0.35">
      <c r="A4194" t="s">
        <v>19</v>
      </c>
      <c r="B4194" t="s">
        <v>18</v>
      </c>
      <c r="C4194">
        <f>D4194-200</f>
        <v>400</v>
      </c>
      <c r="D4194">
        <v>600</v>
      </c>
      <c r="E4194">
        <v>1</v>
      </c>
      <c r="F4194">
        <v>600</v>
      </c>
      <c r="G4194">
        <v>0</v>
      </c>
      <c r="H4194" t="s">
        <v>13</v>
      </c>
      <c r="I4194">
        <f>D4194-C4194</f>
        <v>200</v>
      </c>
    </row>
    <row r="4195" spans="1:9" x14ac:dyDescent="0.35">
      <c r="A4195" t="s">
        <v>19</v>
      </c>
      <c r="B4195" t="s">
        <v>18</v>
      </c>
      <c r="C4195">
        <f>D4195-200</f>
        <v>400</v>
      </c>
      <c r="D4195">
        <v>600</v>
      </c>
      <c r="E4195">
        <v>1</v>
      </c>
      <c r="F4195">
        <v>600</v>
      </c>
      <c r="G4195">
        <v>0</v>
      </c>
      <c r="H4195" t="s">
        <v>13</v>
      </c>
      <c r="I4195">
        <f>D4195-C4195</f>
        <v>200</v>
      </c>
    </row>
    <row r="4196" spans="1:9" x14ac:dyDescent="0.35">
      <c r="A4196" t="s">
        <v>19</v>
      </c>
      <c r="B4196" t="s">
        <v>18</v>
      </c>
      <c r="C4196">
        <f>D4196-200</f>
        <v>400</v>
      </c>
      <c r="D4196">
        <v>600</v>
      </c>
      <c r="E4196">
        <v>1</v>
      </c>
      <c r="F4196">
        <v>600</v>
      </c>
      <c r="G4196">
        <v>0</v>
      </c>
      <c r="H4196" t="s">
        <v>13</v>
      </c>
      <c r="I4196">
        <f>D4196-C4196</f>
        <v>200</v>
      </c>
    </row>
    <row r="4197" spans="1:9" x14ac:dyDescent="0.35">
      <c r="A4197" t="s">
        <v>19</v>
      </c>
      <c r="B4197" t="s">
        <v>18</v>
      </c>
      <c r="C4197">
        <f>D4197-200</f>
        <v>400</v>
      </c>
      <c r="D4197">
        <v>600</v>
      </c>
      <c r="E4197">
        <v>1</v>
      </c>
      <c r="F4197">
        <v>600</v>
      </c>
      <c r="G4197">
        <v>0</v>
      </c>
      <c r="H4197" t="s">
        <v>13</v>
      </c>
      <c r="I4197">
        <f>D4197-C4197</f>
        <v>200</v>
      </c>
    </row>
    <row r="4198" spans="1:9" x14ac:dyDescent="0.35">
      <c r="A4198" t="s">
        <v>19</v>
      </c>
      <c r="B4198" t="s">
        <v>18</v>
      </c>
      <c r="C4198">
        <f>D4198-200</f>
        <v>400</v>
      </c>
      <c r="D4198">
        <v>600</v>
      </c>
      <c r="E4198">
        <v>1</v>
      </c>
      <c r="F4198">
        <v>600</v>
      </c>
      <c r="G4198">
        <v>0</v>
      </c>
      <c r="H4198" t="s">
        <v>13</v>
      </c>
      <c r="I4198">
        <f>D4198-C4198</f>
        <v>200</v>
      </c>
    </row>
    <row r="4199" spans="1:9" x14ac:dyDescent="0.35">
      <c r="A4199" t="s">
        <v>19</v>
      </c>
      <c r="B4199" t="s">
        <v>18</v>
      </c>
      <c r="C4199">
        <f>D4199-200</f>
        <v>400</v>
      </c>
      <c r="D4199">
        <v>600</v>
      </c>
      <c r="E4199">
        <v>1</v>
      </c>
      <c r="F4199">
        <v>600</v>
      </c>
      <c r="G4199">
        <v>0</v>
      </c>
      <c r="H4199" t="s">
        <v>11</v>
      </c>
      <c r="I4199">
        <f>D4199-C4199</f>
        <v>200</v>
      </c>
    </row>
    <row r="4200" spans="1:9" x14ac:dyDescent="0.35">
      <c r="A4200" t="s">
        <v>19</v>
      </c>
      <c r="B4200" t="s">
        <v>18</v>
      </c>
      <c r="C4200">
        <f>D4200-200</f>
        <v>400</v>
      </c>
      <c r="D4200">
        <v>600</v>
      </c>
      <c r="E4200">
        <v>1</v>
      </c>
      <c r="F4200">
        <v>600</v>
      </c>
      <c r="G4200">
        <v>0</v>
      </c>
      <c r="H4200" t="s">
        <v>12</v>
      </c>
      <c r="I4200">
        <f>D4200-C4200</f>
        <v>200</v>
      </c>
    </row>
    <row r="4201" spans="1:9" x14ac:dyDescent="0.35">
      <c r="A4201" t="s">
        <v>19</v>
      </c>
      <c r="B4201" t="s">
        <v>18</v>
      </c>
      <c r="C4201">
        <f>D4201-200</f>
        <v>400</v>
      </c>
      <c r="D4201">
        <v>600</v>
      </c>
      <c r="E4201">
        <v>1</v>
      </c>
      <c r="F4201">
        <v>600</v>
      </c>
      <c r="G4201">
        <v>0</v>
      </c>
      <c r="H4201" t="s">
        <v>12</v>
      </c>
      <c r="I4201">
        <f>D4201-C4201</f>
        <v>200</v>
      </c>
    </row>
    <row r="4202" spans="1:9" x14ac:dyDescent="0.35">
      <c r="A4202" t="s">
        <v>19</v>
      </c>
      <c r="B4202" t="s">
        <v>18</v>
      </c>
      <c r="C4202">
        <f>D4202-200</f>
        <v>400</v>
      </c>
      <c r="D4202">
        <v>600</v>
      </c>
      <c r="E4202">
        <v>1</v>
      </c>
      <c r="F4202">
        <v>600</v>
      </c>
      <c r="G4202">
        <v>0</v>
      </c>
      <c r="H4202" t="s">
        <v>11</v>
      </c>
      <c r="I4202">
        <f>D4202-C4202</f>
        <v>200</v>
      </c>
    </row>
    <row r="4203" spans="1:9" x14ac:dyDescent="0.35">
      <c r="A4203" t="s">
        <v>19</v>
      </c>
      <c r="B4203" t="s">
        <v>18</v>
      </c>
      <c r="C4203">
        <f>D4203-200</f>
        <v>400</v>
      </c>
      <c r="D4203">
        <v>600</v>
      </c>
      <c r="E4203">
        <v>1</v>
      </c>
      <c r="F4203">
        <v>600</v>
      </c>
      <c r="G4203">
        <v>0</v>
      </c>
      <c r="H4203" t="s">
        <v>12</v>
      </c>
      <c r="I4203">
        <f>D4203-C4203</f>
        <v>200</v>
      </c>
    </row>
    <row r="4204" spans="1:9" x14ac:dyDescent="0.35">
      <c r="A4204" t="s">
        <v>19</v>
      </c>
      <c r="B4204" t="s">
        <v>18</v>
      </c>
      <c r="C4204">
        <f>D4204-200</f>
        <v>400</v>
      </c>
      <c r="D4204">
        <v>600</v>
      </c>
      <c r="E4204">
        <v>1</v>
      </c>
      <c r="F4204">
        <v>600</v>
      </c>
      <c r="G4204">
        <v>0</v>
      </c>
      <c r="H4204" t="s">
        <v>13</v>
      </c>
      <c r="I4204">
        <f>D4204-C4204</f>
        <v>200</v>
      </c>
    </row>
    <row r="4205" spans="1:9" x14ac:dyDescent="0.35">
      <c r="A4205" t="s">
        <v>19</v>
      </c>
      <c r="B4205" t="s">
        <v>18</v>
      </c>
      <c r="C4205">
        <f>D4205-200</f>
        <v>400</v>
      </c>
      <c r="D4205">
        <v>600</v>
      </c>
      <c r="E4205">
        <v>1</v>
      </c>
      <c r="F4205">
        <v>600</v>
      </c>
      <c r="G4205">
        <v>0</v>
      </c>
      <c r="H4205" t="s">
        <v>12</v>
      </c>
      <c r="I4205">
        <f>D4205-C4205</f>
        <v>200</v>
      </c>
    </row>
    <row r="4206" spans="1:9" x14ac:dyDescent="0.35">
      <c r="A4206" t="s">
        <v>19</v>
      </c>
      <c r="B4206" t="s">
        <v>18</v>
      </c>
      <c r="C4206">
        <f>D4206-200</f>
        <v>400</v>
      </c>
      <c r="D4206">
        <v>600</v>
      </c>
      <c r="E4206">
        <v>1</v>
      </c>
      <c r="F4206">
        <v>600</v>
      </c>
      <c r="G4206">
        <v>0</v>
      </c>
      <c r="H4206" t="s">
        <v>13</v>
      </c>
      <c r="I4206">
        <f>D4206-C4206</f>
        <v>200</v>
      </c>
    </row>
    <row r="4207" spans="1:9" x14ac:dyDescent="0.35">
      <c r="A4207" t="s">
        <v>19</v>
      </c>
      <c r="B4207" t="s">
        <v>18</v>
      </c>
      <c r="C4207">
        <f>D4207-200</f>
        <v>400</v>
      </c>
      <c r="D4207">
        <v>600</v>
      </c>
      <c r="E4207">
        <v>1</v>
      </c>
      <c r="F4207">
        <v>600</v>
      </c>
      <c r="G4207">
        <v>0</v>
      </c>
      <c r="H4207" t="s">
        <v>11</v>
      </c>
      <c r="I4207">
        <f>D4207-C4207</f>
        <v>200</v>
      </c>
    </row>
    <row r="4208" spans="1:9" x14ac:dyDescent="0.35">
      <c r="A4208" t="s">
        <v>19</v>
      </c>
      <c r="B4208" t="s">
        <v>18</v>
      </c>
      <c r="C4208">
        <f>D4208-200</f>
        <v>400</v>
      </c>
      <c r="D4208">
        <v>600</v>
      </c>
      <c r="E4208">
        <v>1</v>
      </c>
      <c r="F4208">
        <v>600</v>
      </c>
      <c r="G4208">
        <v>0</v>
      </c>
      <c r="H4208" t="s">
        <v>11</v>
      </c>
      <c r="I4208">
        <f>D4208-C4208</f>
        <v>200</v>
      </c>
    </row>
    <row r="4209" spans="1:9" x14ac:dyDescent="0.35">
      <c r="A4209" t="s">
        <v>19</v>
      </c>
      <c r="B4209" t="s">
        <v>18</v>
      </c>
      <c r="C4209">
        <f>D4209-200</f>
        <v>400</v>
      </c>
      <c r="D4209">
        <v>600</v>
      </c>
      <c r="E4209">
        <v>1</v>
      </c>
      <c r="F4209">
        <v>600</v>
      </c>
      <c r="G4209">
        <v>0</v>
      </c>
      <c r="H4209" t="s">
        <v>12</v>
      </c>
      <c r="I4209">
        <f>D4209-C4209</f>
        <v>200</v>
      </c>
    </row>
    <row r="4210" spans="1:9" x14ac:dyDescent="0.35">
      <c r="A4210" t="s">
        <v>19</v>
      </c>
      <c r="B4210" t="s">
        <v>18</v>
      </c>
      <c r="C4210">
        <f>D4210-200</f>
        <v>400</v>
      </c>
      <c r="D4210">
        <v>600</v>
      </c>
      <c r="E4210">
        <v>1</v>
      </c>
      <c r="F4210">
        <v>600</v>
      </c>
      <c r="G4210">
        <v>0</v>
      </c>
      <c r="H4210" t="s">
        <v>11</v>
      </c>
      <c r="I4210">
        <f>D4210-C4210</f>
        <v>200</v>
      </c>
    </row>
    <row r="4211" spans="1:9" x14ac:dyDescent="0.35">
      <c r="A4211" t="s">
        <v>19</v>
      </c>
      <c r="B4211" t="s">
        <v>18</v>
      </c>
      <c r="C4211">
        <f>D4211-200</f>
        <v>400</v>
      </c>
      <c r="D4211">
        <v>600</v>
      </c>
      <c r="E4211">
        <v>1</v>
      </c>
      <c r="F4211">
        <v>600</v>
      </c>
      <c r="G4211">
        <v>0</v>
      </c>
      <c r="H4211" t="s">
        <v>13</v>
      </c>
      <c r="I4211">
        <f>D4211-C4211</f>
        <v>200</v>
      </c>
    </row>
    <row r="4212" spans="1:9" x14ac:dyDescent="0.35">
      <c r="A4212" t="s">
        <v>19</v>
      </c>
      <c r="B4212" t="s">
        <v>18</v>
      </c>
      <c r="C4212">
        <f>D4212-200</f>
        <v>400</v>
      </c>
      <c r="D4212">
        <v>600</v>
      </c>
      <c r="E4212">
        <v>1</v>
      </c>
      <c r="F4212">
        <v>600</v>
      </c>
      <c r="G4212">
        <v>0</v>
      </c>
      <c r="H4212" t="s">
        <v>13</v>
      </c>
      <c r="I4212">
        <f>D4212-C4212</f>
        <v>200</v>
      </c>
    </row>
    <row r="4213" spans="1:9" x14ac:dyDescent="0.35">
      <c r="A4213" t="s">
        <v>19</v>
      </c>
      <c r="B4213" t="s">
        <v>18</v>
      </c>
      <c r="C4213">
        <f>D4213-200</f>
        <v>400</v>
      </c>
      <c r="D4213">
        <v>600</v>
      </c>
      <c r="E4213">
        <v>1</v>
      </c>
      <c r="F4213">
        <v>600</v>
      </c>
      <c r="G4213">
        <v>0</v>
      </c>
      <c r="H4213" t="s">
        <v>11</v>
      </c>
      <c r="I4213">
        <f>D4213-C4213</f>
        <v>200</v>
      </c>
    </row>
    <row r="4214" spans="1:9" x14ac:dyDescent="0.35">
      <c r="A4214" t="s">
        <v>19</v>
      </c>
      <c r="B4214" t="s">
        <v>18</v>
      </c>
      <c r="C4214">
        <f>D4214-200</f>
        <v>400</v>
      </c>
      <c r="D4214">
        <v>600</v>
      </c>
      <c r="E4214">
        <v>1</v>
      </c>
      <c r="F4214">
        <v>600</v>
      </c>
      <c r="G4214">
        <v>0</v>
      </c>
      <c r="H4214" t="s">
        <v>13</v>
      </c>
      <c r="I4214">
        <f>D4214-C4214</f>
        <v>200</v>
      </c>
    </row>
    <row r="4215" spans="1:9" x14ac:dyDescent="0.35">
      <c r="A4215" t="s">
        <v>19</v>
      </c>
      <c r="B4215" t="s">
        <v>18</v>
      </c>
      <c r="C4215">
        <f>D4215-200</f>
        <v>400</v>
      </c>
      <c r="D4215">
        <v>600</v>
      </c>
      <c r="E4215">
        <v>1</v>
      </c>
      <c r="F4215">
        <v>600</v>
      </c>
      <c r="G4215">
        <v>0</v>
      </c>
      <c r="H4215" t="s">
        <v>12</v>
      </c>
      <c r="I4215">
        <f>D4215-C4215</f>
        <v>200</v>
      </c>
    </row>
    <row r="4216" spans="1:9" x14ac:dyDescent="0.35">
      <c r="A4216" t="s">
        <v>19</v>
      </c>
      <c r="B4216" t="s">
        <v>18</v>
      </c>
      <c r="C4216">
        <f>D4216-200</f>
        <v>400</v>
      </c>
      <c r="D4216">
        <v>600</v>
      </c>
      <c r="E4216">
        <v>1</v>
      </c>
      <c r="F4216">
        <v>600</v>
      </c>
      <c r="G4216">
        <v>0</v>
      </c>
      <c r="H4216" t="s">
        <v>13</v>
      </c>
      <c r="I4216">
        <f>D4216-C4216</f>
        <v>200</v>
      </c>
    </row>
    <row r="4217" spans="1:9" x14ac:dyDescent="0.35">
      <c r="A4217" t="s">
        <v>19</v>
      </c>
      <c r="B4217" t="s">
        <v>18</v>
      </c>
      <c r="C4217">
        <f>D4217-200</f>
        <v>400</v>
      </c>
      <c r="D4217">
        <v>600</v>
      </c>
      <c r="E4217">
        <v>1</v>
      </c>
      <c r="F4217">
        <v>600</v>
      </c>
      <c r="G4217">
        <v>0</v>
      </c>
      <c r="H4217" t="s">
        <v>11</v>
      </c>
      <c r="I4217">
        <f>D4217-C4217</f>
        <v>200</v>
      </c>
    </row>
    <row r="4218" spans="1:9" x14ac:dyDescent="0.35">
      <c r="A4218" t="s">
        <v>19</v>
      </c>
      <c r="B4218" t="s">
        <v>18</v>
      </c>
      <c r="C4218">
        <f>D4218-200</f>
        <v>400</v>
      </c>
      <c r="D4218">
        <v>600</v>
      </c>
      <c r="E4218">
        <v>1</v>
      </c>
      <c r="F4218">
        <v>600</v>
      </c>
      <c r="G4218">
        <v>0</v>
      </c>
      <c r="H4218" t="s">
        <v>13</v>
      </c>
      <c r="I4218">
        <f>D4218-C4218</f>
        <v>200</v>
      </c>
    </row>
    <row r="4219" spans="1:9" x14ac:dyDescent="0.35">
      <c r="A4219" t="s">
        <v>19</v>
      </c>
      <c r="B4219" t="s">
        <v>18</v>
      </c>
      <c r="C4219">
        <f>D4219-200</f>
        <v>400</v>
      </c>
      <c r="D4219">
        <v>600</v>
      </c>
      <c r="E4219">
        <v>1</v>
      </c>
      <c r="F4219">
        <v>600</v>
      </c>
      <c r="G4219">
        <v>0</v>
      </c>
      <c r="H4219" t="s">
        <v>13</v>
      </c>
      <c r="I4219">
        <f>D4219-C4219</f>
        <v>200</v>
      </c>
    </row>
    <row r="4220" spans="1:9" x14ac:dyDescent="0.35">
      <c r="A4220" t="s">
        <v>19</v>
      </c>
      <c r="B4220" t="s">
        <v>18</v>
      </c>
      <c r="C4220">
        <f>D4220-200</f>
        <v>400</v>
      </c>
      <c r="D4220">
        <v>600</v>
      </c>
      <c r="E4220">
        <v>1</v>
      </c>
      <c r="F4220">
        <v>600</v>
      </c>
      <c r="G4220">
        <v>0</v>
      </c>
      <c r="H4220" t="s">
        <v>11</v>
      </c>
      <c r="I4220">
        <f>D4220-C4220</f>
        <v>200</v>
      </c>
    </row>
    <row r="4221" spans="1:9" x14ac:dyDescent="0.35">
      <c r="A4221" t="s">
        <v>19</v>
      </c>
      <c r="B4221" t="s">
        <v>18</v>
      </c>
      <c r="C4221">
        <f>D4221-200</f>
        <v>400</v>
      </c>
      <c r="D4221">
        <v>600</v>
      </c>
      <c r="E4221">
        <v>1</v>
      </c>
      <c r="F4221">
        <v>600</v>
      </c>
      <c r="G4221">
        <v>0</v>
      </c>
      <c r="H4221" t="s">
        <v>12</v>
      </c>
      <c r="I4221">
        <f>D4221-C4221</f>
        <v>200</v>
      </c>
    </row>
    <row r="4222" spans="1:9" x14ac:dyDescent="0.35">
      <c r="A4222" t="s">
        <v>19</v>
      </c>
      <c r="B4222" t="s">
        <v>18</v>
      </c>
      <c r="C4222">
        <f>D4222-200</f>
        <v>400</v>
      </c>
      <c r="D4222">
        <v>600</v>
      </c>
      <c r="E4222">
        <v>1</v>
      </c>
      <c r="F4222">
        <v>600</v>
      </c>
      <c r="G4222">
        <v>0</v>
      </c>
      <c r="H4222" t="s">
        <v>13</v>
      </c>
      <c r="I4222">
        <f>D4222-C4222</f>
        <v>200</v>
      </c>
    </row>
    <row r="4223" spans="1:9" x14ac:dyDescent="0.35">
      <c r="A4223" t="s">
        <v>19</v>
      </c>
      <c r="B4223" t="s">
        <v>18</v>
      </c>
      <c r="C4223">
        <f>D4223-200</f>
        <v>400</v>
      </c>
      <c r="D4223">
        <v>600</v>
      </c>
      <c r="E4223">
        <v>1</v>
      </c>
      <c r="F4223">
        <v>600</v>
      </c>
      <c r="G4223">
        <v>0</v>
      </c>
      <c r="H4223" t="s">
        <v>11</v>
      </c>
      <c r="I4223">
        <f>D4223-C4223</f>
        <v>200</v>
      </c>
    </row>
    <row r="4224" spans="1:9" x14ac:dyDescent="0.35">
      <c r="A4224" t="s">
        <v>19</v>
      </c>
      <c r="B4224" t="s">
        <v>18</v>
      </c>
      <c r="C4224">
        <f>D4224-200</f>
        <v>400</v>
      </c>
      <c r="D4224">
        <v>600</v>
      </c>
      <c r="E4224">
        <v>1</v>
      </c>
      <c r="F4224">
        <v>600</v>
      </c>
      <c r="G4224">
        <v>0</v>
      </c>
      <c r="H4224" t="s">
        <v>11</v>
      </c>
      <c r="I4224">
        <f>D4224-C4224</f>
        <v>200</v>
      </c>
    </row>
    <row r="4225" spans="1:9" x14ac:dyDescent="0.35">
      <c r="A4225" t="s">
        <v>19</v>
      </c>
      <c r="B4225" t="s">
        <v>18</v>
      </c>
      <c r="C4225">
        <f>D4225-200</f>
        <v>400</v>
      </c>
      <c r="D4225">
        <v>600</v>
      </c>
      <c r="E4225">
        <v>1</v>
      </c>
      <c r="F4225">
        <v>600</v>
      </c>
      <c r="G4225">
        <v>0</v>
      </c>
      <c r="H4225" t="s">
        <v>13</v>
      </c>
      <c r="I4225">
        <f>D4225-C4225</f>
        <v>200</v>
      </c>
    </row>
    <row r="4226" spans="1:9" x14ac:dyDescent="0.35">
      <c r="A4226" t="s">
        <v>19</v>
      </c>
      <c r="B4226" t="s">
        <v>18</v>
      </c>
      <c r="C4226">
        <f>D4226-200</f>
        <v>400</v>
      </c>
      <c r="D4226">
        <v>600</v>
      </c>
      <c r="E4226">
        <v>1</v>
      </c>
      <c r="F4226">
        <v>600</v>
      </c>
      <c r="G4226">
        <v>0</v>
      </c>
      <c r="H4226" t="s">
        <v>13</v>
      </c>
      <c r="I4226">
        <f>D4226-C4226</f>
        <v>200</v>
      </c>
    </row>
    <row r="4227" spans="1:9" x14ac:dyDescent="0.35">
      <c r="A4227" t="s">
        <v>19</v>
      </c>
      <c r="B4227" t="s">
        <v>18</v>
      </c>
      <c r="C4227">
        <f>D4227-200</f>
        <v>400</v>
      </c>
      <c r="D4227">
        <v>600</v>
      </c>
      <c r="E4227">
        <v>1</v>
      </c>
      <c r="F4227">
        <v>600</v>
      </c>
      <c r="G4227">
        <v>0</v>
      </c>
      <c r="H4227" t="s">
        <v>13</v>
      </c>
      <c r="I4227">
        <f>D4227-C4227</f>
        <v>200</v>
      </c>
    </row>
    <row r="4228" spans="1:9" x14ac:dyDescent="0.35">
      <c r="A4228" t="s">
        <v>19</v>
      </c>
      <c r="B4228" t="s">
        <v>18</v>
      </c>
      <c r="C4228">
        <f>D4228-200</f>
        <v>400</v>
      </c>
      <c r="D4228">
        <v>600</v>
      </c>
      <c r="E4228">
        <v>1</v>
      </c>
      <c r="F4228">
        <v>600</v>
      </c>
      <c r="G4228">
        <v>0</v>
      </c>
      <c r="H4228" t="s">
        <v>12</v>
      </c>
      <c r="I4228">
        <f>D4228-C4228</f>
        <v>200</v>
      </c>
    </row>
    <row r="4229" spans="1:9" x14ac:dyDescent="0.35">
      <c r="A4229" t="s">
        <v>19</v>
      </c>
      <c r="B4229" t="s">
        <v>18</v>
      </c>
      <c r="C4229">
        <f>D4229-200</f>
        <v>400</v>
      </c>
      <c r="D4229">
        <v>600</v>
      </c>
      <c r="E4229">
        <v>1</v>
      </c>
      <c r="F4229">
        <v>600</v>
      </c>
      <c r="G4229">
        <v>0</v>
      </c>
      <c r="H4229" t="s">
        <v>13</v>
      </c>
      <c r="I4229">
        <f>D4229-C4229</f>
        <v>200</v>
      </c>
    </row>
    <row r="4230" spans="1:9" x14ac:dyDescent="0.35">
      <c r="A4230" t="s">
        <v>19</v>
      </c>
      <c r="B4230" t="s">
        <v>18</v>
      </c>
      <c r="C4230">
        <f>D4230-200</f>
        <v>400</v>
      </c>
      <c r="D4230">
        <v>600</v>
      </c>
      <c r="E4230">
        <v>1</v>
      </c>
      <c r="F4230">
        <v>600</v>
      </c>
      <c r="G4230">
        <v>0</v>
      </c>
      <c r="H4230" t="s">
        <v>12</v>
      </c>
      <c r="I4230">
        <f>D4230-C4230</f>
        <v>200</v>
      </c>
    </row>
    <row r="4231" spans="1:9" x14ac:dyDescent="0.35">
      <c r="A4231" t="s">
        <v>19</v>
      </c>
      <c r="B4231" t="s">
        <v>18</v>
      </c>
      <c r="C4231">
        <f>D4231-200</f>
        <v>400</v>
      </c>
      <c r="D4231">
        <v>600</v>
      </c>
      <c r="E4231">
        <v>1</v>
      </c>
      <c r="F4231">
        <v>600</v>
      </c>
      <c r="G4231">
        <v>0</v>
      </c>
      <c r="H4231" t="s">
        <v>13</v>
      </c>
      <c r="I4231">
        <f>D4231-C4231</f>
        <v>200</v>
      </c>
    </row>
    <row r="4232" spans="1:9" x14ac:dyDescent="0.35">
      <c r="A4232" t="s">
        <v>19</v>
      </c>
      <c r="B4232" t="s">
        <v>18</v>
      </c>
      <c r="C4232">
        <f>D4232-200</f>
        <v>400</v>
      </c>
      <c r="D4232">
        <v>600</v>
      </c>
      <c r="E4232">
        <v>1</v>
      </c>
      <c r="F4232">
        <v>600</v>
      </c>
      <c r="G4232">
        <v>0</v>
      </c>
      <c r="H4232" t="s">
        <v>12</v>
      </c>
      <c r="I4232">
        <f>D4232-C4232</f>
        <v>200</v>
      </c>
    </row>
    <row r="4233" spans="1:9" x14ac:dyDescent="0.35">
      <c r="A4233" t="s">
        <v>19</v>
      </c>
      <c r="B4233" t="s">
        <v>18</v>
      </c>
      <c r="C4233">
        <f>D4233-200</f>
        <v>400</v>
      </c>
      <c r="D4233">
        <v>600</v>
      </c>
      <c r="E4233">
        <v>1</v>
      </c>
      <c r="F4233">
        <v>600</v>
      </c>
      <c r="G4233">
        <v>0</v>
      </c>
      <c r="H4233" t="s">
        <v>13</v>
      </c>
      <c r="I4233">
        <f>D4233-C4233</f>
        <v>200</v>
      </c>
    </row>
    <row r="4234" spans="1:9" x14ac:dyDescent="0.35">
      <c r="A4234" t="s">
        <v>19</v>
      </c>
      <c r="B4234" t="s">
        <v>18</v>
      </c>
      <c r="C4234">
        <f>D4234-200</f>
        <v>400</v>
      </c>
      <c r="D4234">
        <v>600</v>
      </c>
      <c r="E4234">
        <v>1</v>
      </c>
      <c r="F4234">
        <v>600</v>
      </c>
      <c r="G4234">
        <v>0</v>
      </c>
      <c r="H4234" t="s">
        <v>11</v>
      </c>
      <c r="I4234">
        <f>D4234-C4234</f>
        <v>200</v>
      </c>
    </row>
    <row r="4235" spans="1:9" x14ac:dyDescent="0.35">
      <c r="A4235" t="s">
        <v>19</v>
      </c>
      <c r="B4235" t="s">
        <v>18</v>
      </c>
      <c r="C4235">
        <f>D4235-200</f>
        <v>400</v>
      </c>
      <c r="D4235">
        <v>600</v>
      </c>
      <c r="E4235">
        <v>1</v>
      </c>
      <c r="F4235">
        <v>600</v>
      </c>
      <c r="G4235">
        <v>0</v>
      </c>
      <c r="H4235" t="s">
        <v>12</v>
      </c>
      <c r="I4235">
        <f>D4235-C4235</f>
        <v>200</v>
      </c>
    </row>
    <row r="4236" spans="1:9" x14ac:dyDescent="0.35">
      <c r="A4236" t="s">
        <v>19</v>
      </c>
      <c r="B4236" t="s">
        <v>18</v>
      </c>
      <c r="C4236">
        <f>D4236-200</f>
        <v>400</v>
      </c>
      <c r="D4236">
        <v>600</v>
      </c>
      <c r="E4236">
        <v>1</v>
      </c>
      <c r="F4236">
        <v>600</v>
      </c>
      <c r="G4236">
        <v>0</v>
      </c>
      <c r="H4236" t="s">
        <v>13</v>
      </c>
      <c r="I4236">
        <f>D4236-C4236</f>
        <v>200</v>
      </c>
    </row>
    <row r="4237" spans="1:9" x14ac:dyDescent="0.35">
      <c r="A4237" t="s">
        <v>19</v>
      </c>
      <c r="B4237" t="s">
        <v>18</v>
      </c>
      <c r="C4237">
        <f>D4237-200</f>
        <v>400</v>
      </c>
      <c r="D4237">
        <v>600</v>
      </c>
      <c r="E4237">
        <v>1</v>
      </c>
      <c r="F4237">
        <v>600</v>
      </c>
      <c r="G4237">
        <v>0</v>
      </c>
      <c r="H4237" t="s">
        <v>11</v>
      </c>
      <c r="I4237">
        <f>D4237-C4237</f>
        <v>200</v>
      </c>
    </row>
    <row r="4238" spans="1:9" x14ac:dyDescent="0.35">
      <c r="A4238" t="s">
        <v>19</v>
      </c>
      <c r="B4238" t="s">
        <v>18</v>
      </c>
      <c r="C4238">
        <f>D4238-200</f>
        <v>400</v>
      </c>
      <c r="D4238">
        <v>600</v>
      </c>
      <c r="E4238">
        <v>1</v>
      </c>
      <c r="F4238">
        <v>600</v>
      </c>
      <c r="G4238">
        <v>0</v>
      </c>
      <c r="H4238" t="s">
        <v>12</v>
      </c>
      <c r="I4238">
        <f>D4238-C4238</f>
        <v>200</v>
      </c>
    </row>
    <row r="4239" spans="1:9" x14ac:dyDescent="0.35">
      <c r="A4239" t="s">
        <v>19</v>
      </c>
      <c r="B4239" t="s">
        <v>18</v>
      </c>
      <c r="C4239">
        <f>D4239-200</f>
        <v>400</v>
      </c>
      <c r="D4239">
        <v>600</v>
      </c>
      <c r="E4239">
        <v>1</v>
      </c>
      <c r="F4239">
        <v>600</v>
      </c>
      <c r="G4239">
        <v>0</v>
      </c>
      <c r="H4239" t="s">
        <v>12</v>
      </c>
      <c r="I4239">
        <f>D4239-C4239</f>
        <v>200</v>
      </c>
    </row>
    <row r="4240" spans="1:9" x14ac:dyDescent="0.35">
      <c r="A4240" t="s">
        <v>19</v>
      </c>
      <c r="B4240" t="s">
        <v>18</v>
      </c>
      <c r="C4240">
        <f>D4240-200</f>
        <v>400</v>
      </c>
      <c r="D4240">
        <v>600</v>
      </c>
      <c r="E4240">
        <v>1</v>
      </c>
      <c r="F4240">
        <v>600</v>
      </c>
      <c r="G4240">
        <v>0</v>
      </c>
      <c r="H4240" t="s">
        <v>13</v>
      </c>
      <c r="I4240">
        <f>D4240-C4240</f>
        <v>200</v>
      </c>
    </row>
    <row r="4241" spans="1:9" x14ac:dyDescent="0.35">
      <c r="A4241" t="s">
        <v>19</v>
      </c>
      <c r="B4241" t="s">
        <v>18</v>
      </c>
      <c r="C4241">
        <f>D4241-200</f>
        <v>400</v>
      </c>
      <c r="D4241">
        <v>600</v>
      </c>
      <c r="E4241">
        <v>1</v>
      </c>
      <c r="F4241">
        <v>600</v>
      </c>
      <c r="G4241">
        <v>0</v>
      </c>
      <c r="H4241" t="s">
        <v>13</v>
      </c>
      <c r="I4241">
        <f>D4241-C4241</f>
        <v>200</v>
      </c>
    </row>
    <row r="4242" spans="1:9" x14ac:dyDescent="0.35">
      <c r="A4242" t="s">
        <v>19</v>
      </c>
      <c r="B4242" t="s">
        <v>18</v>
      </c>
      <c r="C4242">
        <f>D4242-200</f>
        <v>400</v>
      </c>
      <c r="D4242">
        <v>600</v>
      </c>
      <c r="E4242">
        <v>1</v>
      </c>
      <c r="F4242">
        <v>600</v>
      </c>
      <c r="G4242">
        <v>0</v>
      </c>
      <c r="H4242" t="s">
        <v>13</v>
      </c>
      <c r="I4242">
        <f>D4242-C4242</f>
        <v>200</v>
      </c>
    </row>
    <row r="4243" spans="1:9" x14ac:dyDescent="0.35">
      <c r="A4243" t="s">
        <v>19</v>
      </c>
      <c r="B4243" t="s">
        <v>18</v>
      </c>
      <c r="C4243">
        <f>D4243-200</f>
        <v>400</v>
      </c>
      <c r="D4243">
        <v>600</v>
      </c>
      <c r="E4243">
        <v>1</v>
      </c>
      <c r="F4243">
        <v>600</v>
      </c>
      <c r="G4243">
        <v>0</v>
      </c>
      <c r="H4243" t="s">
        <v>13</v>
      </c>
      <c r="I4243">
        <f>D4243-C4243</f>
        <v>200</v>
      </c>
    </row>
    <row r="4244" spans="1:9" x14ac:dyDescent="0.35">
      <c r="A4244" t="s">
        <v>19</v>
      </c>
      <c r="B4244" t="s">
        <v>18</v>
      </c>
      <c r="C4244">
        <f>D4244-200</f>
        <v>400</v>
      </c>
      <c r="D4244">
        <v>600</v>
      </c>
      <c r="E4244">
        <v>1</v>
      </c>
      <c r="F4244">
        <v>600</v>
      </c>
      <c r="G4244">
        <v>0</v>
      </c>
      <c r="H4244" t="s">
        <v>11</v>
      </c>
      <c r="I4244">
        <f>D4244-C4244</f>
        <v>200</v>
      </c>
    </row>
    <row r="4245" spans="1:9" x14ac:dyDescent="0.35">
      <c r="A4245" t="s">
        <v>19</v>
      </c>
      <c r="B4245" t="s">
        <v>18</v>
      </c>
      <c r="C4245">
        <f>D4245-200</f>
        <v>400</v>
      </c>
      <c r="D4245">
        <v>600</v>
      </c>
      <c r="E4245">
        <v>1</v>
      </c>
      <c r="F4245">
        <v>600</v>
      </c>
      <c r="G4245">
        <v>0</v>
      </c>
      <c r="H4245" t="s">
        <v>13</v>
      </c>
      <c r="I4245">
        <f>D4245-C4245</f>
        <v>200</v>
      </c>
    </row>
    <row r="4246" spans="1:9" x14ac:dyDescent="0.35">
      <c r="A4246" t="s">
        <v>19</v>
      </c>
      <c r="B4246" t="s">
        <v>18</v>
      </c>
      <c r="C4246">
        <f>D4246-200</f>
        <v>400</v>
      </c>
      <c r="D4246">
        <v>600</v>
      </c>
      <c r="E4246">
        <v>1</v>
      </c>
      <c r="F4246">
        <v>600</v>
      </c>
      <c r="G4246">
        <v>0</v>
      </c>
      <c r="H4246" t="s">
        <v>11</v>
      </c>
      <c r="I4246">
        <f>D4246-C4246</f>
        <v>200</v>
      </c>
    </row>
    <row r="4247" spans="1:9" x14ac:dyDescent="0.35">
      <c r="A4247" t="s">
        <v>19</v>
      </c>
      <c r="B4247" t="s">
        <v>18</v>
      </c>
      <c r="C4247">
        <f>D4247-200</f>
        <v>400</v>
      </c>
      <c r="D4247">
        <v>600</v>
      </c>
      <c r="E4247">
        <v>1</v>
      </c>
      <c r="F4247">
        <v>600</v>
      </c>
      <c r="G4247">
        <v>0</v>
      </c>
      <c r="H4247" t="s">
        <v>13</v>
      </c>
      <c r="I4247">
        <f>D4247-C4247</f>
        <v>200</v>
      </c>
    </row>
    <row r="4248" spans="1:9" x14ac:dyDescent="0.35">
      <c r="A4248" t="s">
        <v>19</v>
      </c>
      <c r="B4248" t="s">
        <v>18</v>
      </c>
      <c r="C4248">
        <f>D4248-200</f>
        <v>400</v>
      </c>
      <c r="D4248">
        <v>600</v>
      </c>
      <c r="E4248">
        <v>1</v>
      </c>
      <c r="F4248">
        <v>600</v>
      </c>
      <c r="G4248">
        <v>0</v>
      </c>
      <c r="H4248" t="s">
        <v>11</v>
      </c>
      <c r="I4248">
        <f>D4248-C4248</f>
        <v>200</v>
      </c>
    </row>
    <row r="4249" spans="1:9" x14ac:dyDescent="0.35">
      <c r="A4249" t="s">
        <v>19</v>
      </c>
      <c r="B4249" t="s">
        <v>18</v>
      </c>
      <c r="C4249">
        <f>D4249-200</f>
        <v>400</v>
      </c>
      <c r="D4249">
        <v>600</v>
      </c>
      <c r="E4249">
        <v>1</v>
      </c>
      <c r="F4249">
        <v>600</v>
      </c>
      <c r="G4249">
        <v>0</v>
      </c>
      <c r="H4249" t="s">
        <v>13</v>
      </c>
      <c r="I4249">
        <f>D4249-C4249</f>
        <v>200</v>
      </c>
    </row>
    <row r="4250" spans="1:9" x14ac:dyDescent="0.35">
      <c r="A4250" t="s">
        <v>19</v>
      </c>
      <c r="B4250" t="s">
        <v>18</v>
      </c>
      <c r="C4250">
        <f>D4250-200</f>
        <v>400</v>
      </c>
      <c r="D4250">
        <v>600</v>
      </c>
      <c r="E4250">
        <v>1</v>
      </c>
      <c r="F4250">
        <v>600</v>
      </c>
      <c r="G4250">
        <v>0</v>
      </c>
      <c r="H4250" t="s">
        <v>12</v>
      </c>
      <c r="I4250">
        <f>D4250-C4250</f>
        <v>200</v>
      </c>
    </row>
    <row r="4251" spans="1:9" x14ac:dyDescent="0.35">
      <c r="A4251" t="s">
        <v>19</v>
      </c>
      <c r="B4251" t="s">
        <v>18</v>
      </c>
      <c r="C4251">
        <f>D4251-200</f>
        <v>400</v>
      </c>
      <c r="D4251">
        <v>600</v>
      </c>
      <c r="E4251">
        <v>1</v>
      </c>
      <c r="F4251">
        <v>600</v>
      </c>
      <c r="G4251">
        <v>0</v>
      </c>
      <c r="H4251" t="s">
        <v>12</v>
      </c>
      <c r="I4251">
        <f>D4251-C4251</f>
        <v>200</v>
      </c>
    </row>
    <row r="4252" spans="1:9" x14ac:dyDescent="0.35">
      <c r="A4252" t="s">
        <v>19</v>
      </c>
      <c r="B4252" t="s">
        <v>18</v>
      </c>
      <c r="C4252">
        <f>D4252-200</f>
        <v>400</v>
      </c>
      <c r="D4252">
        <v>600</v>
      </c>
      <c r="E4252">
        <v>1</v>
      </c>
      <c r="F4252">
        <v>600</v>
      </c>
      <c r="G4252">
        <v>0</v>
      </c>
      <c r="H4252" t="s">
        <v>12</v>
      </c>
      <c r="I4252">
        <f>D4252-C4252</f>
        <v>200</v>
      </c>
    </row>
    <row r="4253" spans="1:9" x14ac:dyDescent="0.35">
      <c r="A4253" t="s">
        <v>19</v>
      </c>
      <c r="B4253" t="s">
        <v>18</v>
      </c>
      <c r="C4253">
        <f>D4253-200</f>
        <v>400</v>
      </c>
      <c r="D4253">
        <v>600</v>
      </c>
      <c r="E4253">
        <v>1</v>
      </c>
      <c r="F4253">
        <v>600</v>
      </c>
      <c r="G4253">
        <v>0</v>
      </c>
      <c r="H4253" t="s">
        <v>11</v>
      </c>
      <c r="I4253">
        <f>D4253-C4253</f>
        <v>200</v>
      </c>
    </row>
    <row r="4254" spans="1:9" x14ac:dyDescent="0.35">
      <c r="A4254" t="s">
        <v>19</v>
      </c>
      <c r="B4254" t="s">
        <v>18</v>
      </c>
      <c r="C4254">
        <f>D4254-200</f>
        <v>400</v>
      </c>
      <c r="D4254">
        <v>600</v>
      </c>
      <c r="E4254">
        <v>1</v>
      </c>
      <c r="F4254">
        <v>600</v>
      </c>
      <c r="G4254">
        <v>0</v>
      </c>
      <c r="H4254" t="s">
        <v>12</v>
      </c>
      <c r="I4254">
        <f>D4254-C4254</f>
        <v>200</v>
      </c>
    </row>
    <row r="4255" spans="1:9" x14ac:dyDescent="0.35">
      <c r="A4255" t="s">
        <v>19</v>
      </c>
      <c r="B4255" t="s">
        <v>18</v>
      </c>
      <c r="C4255">
        <f>D4255-200</f>
        <v>400</v>
      </c>
      <c r="D4255">
        <v>600</v>
      </c>
      <c r="E4255">
        <v>1</v>
      </c>
      <c r="F4255">
        <v>600</v>
      </c>
      <c r="G4255">
        <v>0</v>
      </c>
      <c r="H4255" t="s">
        <v>12</v>
      </c>
      <c r="I4255">
        <f>D4255-C4255</f>
        <v>200</v>
      </c>
    </row>
    <row r="4256" spans="1:9" x14ac:dyDescent="0.35">
      <c r="A4256" t="s">
        <v>19</v>
      </c>
      <c r="B4256" t="s">
        <v>18</v>
      </c>
      <c r="C4256">
        <f>D4256-200</f>
        <v>400</v>
      </c>
      <c r="D4256">
        <v>600</v>
      </c>
      <c r="E4256">
        <v>1</v>
      </c>
      <c r="F4256">
        <v>600</v>
      </c>
      <c r="G4256">
        <v>0</v>
      </c>
      <c r="H4256" t="s">
        <v>13</v>
      </c>
      <c r="I4256">
        <f>D4256-C4256</f>
        <v>200</v>
      </c>
    </row>
    <row r="4257" spans="1:9" x14ac:dyDescent="0.35">
      <c r="A4257" t="s">
        <v>19</v>
      </c>
      <c r="B4257" t="s">
        <v>18</v>
      </c>
      <c r="C4257">
        <f>D4257-200</f>
        <v>400</v>
      </c>
      <c r="D4257">
        <v>600</v>
      </c>
      <c r="E4257">
        <v>1</v>
      </c>
      <c r="F4257">
        <v>600</v>
      </c>
      <c r="G4257">
        <v>0</v>
      </c>
      <c r="H4257" t="s">
        <v>13</v>
      </c>
      <c r="I4257">
        <f>D4257-C4257</f>
        <v>200</v>
      </c>
    </row>
    <row r="4258" spans="1:9" x14ac:dyDescent="0.35">
      <c r="A4258" t="s">
        <v>19</v>
      </c>
      <c r="B4258" t="s">
        <v>18</v>
      </c>
      <c r="C4258">
        <f>D4258-200</f>
        <v>400</v>
      </c>
      <c r="D4258">
        <v>600</v>
      </c>
      <c r="E4258">
        <v>1</v>
      </c>
      <c r="F4258">
        <v>600</v>
      </c>
      <c r="G4258">
        <v>0</v>
      </c>
      <c r="H4258" t="s">
        <v>11</v>
      </c>
      <c r="I4258">
        <f>D4258-C4258</f>
        <v>200</v>
      </c>
    </row>
    <row r="4259" spans="1:9" x14ac:dyDescent="0.35">
      <c r="A4259" t="s">
        <v>19</v>
      </c>
      <c r="B4259" t="s">
        <v>18</v>
      </c>
      <c r="C4259">
        <f>D4259-200</f>
        <v>400</v>
      </c>
      <c r="D4259">
        <v>600</v>
      </c>
      <c r="E4259">
        <v>1</v>
      </c>
      <c r="F4259">
        <v>600</v>
      </c>
      <c r="G4259">
        <v>0</v>
      </c>
      <c r="H4259" t="s">
        <v>13</v>
      </c>
      <c r="I4259">
        <f>D4259-C4259</f>
        <v>200</v>
      </c>
    </row>
    <row r="4260" spans="1:9" x14ac:dyDescent="0.35">
      <c r="A4260" t="s">
        <v>19</v>
      </c>
      <c r="B4260" t="s">
        <v>18</v>
      </c>
      <c r="C4260">
        <f>D4260-200</f>
        <v>400</v>
      </c>
      <c r="D4260">
        <v>600</v>
      </c>
      <c r="E4260">
        <v>1</v>
      </c>
      <c r="F4260">
        <v>600</v>
      </c>
      <c r="G4260">
        <v>0</v>
      </c>
      <c r="H4260" t="s">
        <v>12</v>
      </c>
      <c r="I4260">
        <f>D4260-C4260</f>
        <v>200</v>
      </c>
    </row>
    <row r="4261" spans="1:9" x14ac:dyDescent="0.35">
      <c r="A4261" t="s">
        <v>19</v>
      </c>
      <c r="B4261" t="s">
        <v>18</v>
      </c>
      <c r="C4261">
        <f>D4261-200</f>
        <v>400</v>
      </c>
      <c r="D4261">
        <v>600</v>
      </c>
      <c r="E4261">
        <v>1</v>
      </c>
      <c r="F4261">
        <v>600</v>
      </c>
      <c r="G4261">
        <v>0</v>
      </c>
      <c r="H4261" t="s">
        <v>13</v>
      </c>
      <c r="I4261">
        <f>D4261-C4261</f>
        <v>200</v>
      </c>
    </row>
    <row r="4262" spans="1:9" x14ac:dyDescent="0.35">
      <c r="A4262" t="s">
        <v>19</v>
      </c>
      <c r="B4262" t="s">
        <v>18</v>
      </c>
      <c r="C4262">
        <f>D4262-200</f>
        <v>400</v>
      </c>
      <c r="D4262">
        <v>600</v>
      </c>
      <c r="E4262">
        <v>1</v>
      </c>
      <c r="F4262">
        <v>600</v>
      </c>
      <c r="G4262">
        <v>0</v>
      </c>
      <c r="H4262" t="s">
        <v>13</v>
      </c>
      <c r="I4262">
        <f>D4262-C4262</f>
        <v>200</v>
      </c>
    </row>
    <row r="4263" spans="1:9" x14ac:dyDescent="0.35">
      <c r="A4263" t="s">
        <v>19</v>
      </c>
      <c r="B4263" t="s">
        <v>18</v>
      </c>
      <c r="C4263">
        <f>D4263-200</f>
        <v>400</v>
      </c>
      <c r="D4263">
        <v>600</v>
      </c>
      <c r="E4263">
        <v>1</v>
      </c>
      <c r="F4263">
        <v>600</v>
      </c>
      <c r="G4263">
        <v>0</v>
      </c>
      <c r="H4263" t="s">
        <v>13</v>
      </c>
      <c r="I4263">
        <f>D4263-C4263</f>
        <v>200</v>
      </c>
    </row>
    <row r="4264" spans="1:9" x14ac:dyDescent="0.35">
      <c r="A4264" t="s">
        <v>19</v>
      </c>
      <c r="B4264" t="s">
        <v>18</v>
      </c>
      <c r="C4264">
        <f>D4264-200</f>
        <v>400</v>
      </c>
      <c r="D4264">
        <v>600</v>
      </c>
      <c r="E4264">
        <v>1</v>
      </c>
      <c r="F4264">
        <v>600</v>
      </c>
      <c r="G4264">
        <v>0</v>
      </c>
      <c r="H4264" t="s">
        <v>11</v>
      </c>
      <c r="I4264">
        <f>D4264-C4264</f>
        <v>200</v>
      </c>
    </row>
    <row r="4265" spans="1:9" x14ac:dyDescent="0.35">
      <c r="A4265" t="s">
        <v>19</v>
      </c>
      <c r="B4265" t="s">
        <v>18</v>
      </c>
      <c r="C4265">
        <f>D4265-200</f>
        <v>400</v>
      </c>
      <c r="D4265">
        <v>600</v>
      </c>
      <c r="E4265">
        <v>1</v>
      </c>
      <c r="F4265">
        <v>600</v>
      </c>
      <c r="G4265">
        <v>0</v>
      </c>
      <c r="H4265" t="s">
        <v>11</v>
      </c>
      <c r="I4265">
        <f>D4265-C4265</f>
        <v>200</v>
      </c>
    </row>
    <row r="4266" spans="1:9" x14ac:dyDescent="0.35">
      <c r="A4266" t="s">
        <v>19</v>
      </c>
      <c r="B4266" t="s">
        <v>18</v>
      </c>
      <c r="C4266">
        <f>D4266-200</f>
        <v>400</v>
      </c>
      <c r="D4266">
        <v>600</v>
      </c>
      <c r="E4266">
        <v>1</v>
      </c>
      <c r="F4266">
        <v>600</v>
      </c>
      <c r="G4266">
        <v>0</v>
      </c>
      <c r="H4266" t="s">
        <v>11</v>
      </c>
      <c r="I4266">
        <f>D4266-C4266</f>
        <v>200</v>
      </c>
    </row>
    <row r="4267" spans="1:9" x14ac:dyDescent="0.35">
      <c r="A4267" t="s">
        <v>19</v>
      </c>
      <c r="B4267" t="s">
        <v>18</v>
      </c>
      <c r="C4267">
        <f>D4267-200</f>
        <v>400</v>
      </c>
      <c r="D4267">
        <v>600</v>
      </c>
      <c r="E4267">
        <v>1</v>
      </c>
      <c r="F4267">
        <v>600</v>
      </c>
      <c r="G4267">
        <v>0</v>
      </c>
      <c r="H4267" t="s">
        <v>11</v>
      </c>
      <c r="I4267">
        <f>D4267-C4267</f>
        <v>200</v>
      </c>
    </row>
    <row r="4268" spans="1:9" x14ac:dyDescent="0.35">
      <c r="A4268" t="s">
        <v>19</v>
      </c>
      <c r="B4268" t="s">
        <v>18</v>
      </c>
      <c r="C4268">
        <f>D4268-200</f>
        <v>400</v>
      </c>
      <c r="D4268">
        <v>600</v>
      </c>
      <c r="E4268">
        <v>1</v>
      </c>
      <c r="F4268">
        <v>600</v>
      </c>
      <c r="G4268">
        <v>0</v>
      </c>
      <c r="H4268" t="s">
        <v>13</v>
      </c>
      <c r="I4268">
        <f>D4268-C4268</f>
        <v>200</v>
      </c>
    </row>
    <row r="4269" spans="1:9" x14ac:dyDescent="0.35">
      <c r="A4269" t="s">
        <v>19</v>
      </c>
      <c r="B4269" t="s">
        <v>18</v>
      </c>
      <c r="C4269">
        <f>D4269-200</f>
        <v>400</v>
      </c>
      <c r="D4269">
        <v>600</v>
      </c>
      <c r="E4269">
        <v>1</v>
      </c>
      <c r="F4269">
        <v>600</v>
      </c>
      <c r="G4269">
        <v>0</v>
      </c>
      <c r="H4269" t="s">
        <v>11</v>
      </c>
      <c r="I4269">
        <f>D4269-C4269</f>
        <v>200</v>
      </c>
    </row>
    <row r="4270" spans="1:9" x14ac:dyDescent="0.35">
      <c r="A4270" t="s">
        <v>19</v>
      </c>
      <c r="B4270" t="s">
        <v>18</v>
      </c>
      <c r="C4270">
        <f>D4270-200</f>
        <v>400</v>
      </c>
      <c r="D4270">
        <v>600</v>
      </c>
      <c r="E4270">
        <v>1</v>
      </c>
      <c r="F4270">
        <v>600</v>
      </c>
      <c r="G4270">
        <v>0</v>
      </c>
      <c r="H4270" t="s">
        <v>11</v>
      </c>
      <c r="I4270">
        <f>D4270-C4270</f>
        <v>200</v>
      </c>
    </row>
    <row r="4271" spans="1:9" x14ac:dyDescent="0.35">
      <c r="A4271" t="s">
        <v>19</v>
      </c>
      <c r="B4271" t="s">
        <v>18</v>
      </c>
      <c r="C4271">
        <f>D4271-200</f>
        <v>400</v>
      </c>
      <c r="D4271">
        <v>600</v>
      </c>
      <c r="E4271">
        <v>1</v>
      </c>
      <c r="F4271">
        <v>600</v>
      </c>
      <c r="G4271">
        <v>0</v>
      </c>
      <c r="H4271" t="s">
        <v>12</v>
      </c>
      <c r="I4271">
        <f>D4271-C4271</f>
        <v>200</v>
      </c>
    </row>
    <row r="4272" spans="1:9" x14ac:dyDescent="0.35">
      <c r="A4272" t="s">
        <v>19</v>
      </c>
      <c r="B4272" t="s">
        <v>18</v>
      </c>
      <c r="C4272">
        <f>D4272-200</f>
        <v>400</v>
      </c>
      <c r="D4272">
        <v>600</v>
      </c>
      <c r="E4272">
        <v>1</v>
      </c>
      <c r="F4272">
        <v>600</v>
      </c>
      <c r="G4272">
        <v>0</v>
      </c>
      <c r="H4272" t="s">
        <v>12</v>
      </c>
      <c r="I4272">
        <f>D4272-C4272</f>
        <v>200</v>
      </c>
    </row>
    <row r="4273" spans="1:9" x14ac:dyDescent="0.35">
      <c r="A4273" t="s">
        <v>19</v>
      </c>
      <c r="B4273" t="s">
        <v>18</v>
      </c>
      <c r="C4273">
        <f>D4273-200</f>
        <v>400</v>
      </c>
      <c r="D4273">
        <v>600</v>
      </c>
      <c r="E4273">
        <v>1</v>
      </c>
      <c r="F4273">
        <v>600</v>
      </c>
      <c r="G4273">
        <v>0</v>
      </c>
      <c r="H4273" t="s">
        <v>13</v>
      </c>
      <c r="I4273">
        <f>D4273-C4273</f>
        <v>200</v>
      </c>
    </row>
    <row r="4274" spans="1:9" x14ac:dyDescent="0.35">
      <c r="A4274" t="s">
        <v>19</v>
      </c>
      <c r="B4274" t="s">
        <v>18</v>
      </c>
      <c r="C4274">
        <f>D4274-200</f>
        <v>400</v>
      </c>
      <c r="D4274">
        <v>600</v>
      </c>
      <c r="E4274">
        <v>1</v>
      </c>
      <c r="F4274">
        <v>600</v>
      </c>
      <c r="G4274">
        <v>0</v>
      </c>
      <c r="H4274" t="s">
        <v>13</v>
      </c>
      <c r="I4274">
        <f>D4274-C4274</f>
        <v>200</v>
      </c>
    </row>
    <row r="4275" spans="1:9" x14ac:dyDescent="0.35">
      <c r="A4275" t="s">
        <v>19</v>
      </c>
      <c r="B4275" t="s">
        <v>18</v>
      </c>
      <c r="C4275">
        <f>D4275-200</f>
        <v>400</v>
      </c>
      <c r="D4275">
        <v>600</v>
      </c>
      <c r="E4275">
        <v>1</v>
      </c>
      <c r="F4275">
        <v>600</v>
      </c>
      <c r="G4275">
        <v>0</v>
      </c>
      <c r="H4275" t="s">
        <v>13</v>
      </c>
      <c r="I4275">
        <f>D4275-C4275</f>
        <v>200</v>
      </c>
    </row>
    <row r="4276" spans="1:9" x14ac:dyDescent="0.35">
      <c r="A4276" t="s">
        <v>19</v>
      </c>
      <c r="B4276" t="s">
        <v>18</v>
      </c>
      <c r="C4276">
        <f>D4276-200</f>
        <v>400</v>
      </c>
      <c r="D4276">
        <v>600</v>
      </c>
      <c r="E4276">
        <v>1</v>
      </c>
      <c r="F4276">
        <v>600</v>
      </c>
      <c r="G4276">
        <v>0</v>
      </c>
      <c r="H4276" t="s">
        <v>11</v>
      </c>
      <c r="I4276">
        <f>D4276-C4276</f>
        <v>200</v>
      </c>
    </row>
    <row r="4277" spans="1:9" x14ac:dyDescent="0.35">
      <c r="A4277" t="s">
        <v>19</v>
      </c>
      <c r="B4277" t="s">
        <v>18</v>
      </c>
      <c r="C4277">
        <f>D4277-200</f>
        <v>400</v>
      </c>
      <c r="D4277">
        <v>600</v>
      </c>
      <c r="E4277">
        <v>1</v>
      </c>
      <c r="F4277">
        <v>600</v>
      </c>
      <c r="G4277">
        <v>0</v>
      </c>
      <c r="H4277" t="s">
        <v>11</v>
      </c>
      <c r="I4277">
        <f>D4277-C4277</f>
        <v>200</v>
      </c>
    </row>
    <row r="4278" spans="1:9" x14ac:dyDescent="0.35">
      <c r="A4278" t="s">
        <v>19</v>
      </c>
      <c r="B4278" t="s">
        <v>18</v>
      </c>
      <c r="C4278">
        <f>D4278-200</f>
        <v>400</v>
      </c>
      <c r="D4278">
        <v>600</v>
      </c>
      <c r="E4278">
        <v>1</v>
      </c>
      <c r="F4278">
        <v>600</v>
      </c>
      <c r="G4278">
        <v>0</v>
      </c>
      <c r="H4278" t="s">
        <v>11</v>
      </c>
      <c r="I4278">
        <f>D4278-C4278</f>
        <v>200</v>
      </c>
    </row>
    <row r="4279" spans="1:9" x14ac:dyDescent="0.35">
      <c r="A4279" t="s">
        <v>19</v>
      </c>
      <c r="B4279" t="s">
        <v>18</v>
      </c>
      <c r="C4279">
        <f>D4279-200</f>
        <v>400</v>
      </c>
      <c r="D4279">
        <v>600</v>
      </c>
      <c r="E4279">
        <v>1</v>
      </c>
      <c r="F4279">
        <v>600</v>
      </c>
      <c r="G4279">
        <v>0</v>
      </c>
      <c r="H4279" t="s">
        <v>11</v>
      </c>
      <c r="I4279">
        <f>D4279-C4279</f>
        <v>200</v>
      </c>
    </row>
    <row r="4280" spans="1:9" x14ac:dyDescent="0.35">
      <c r="A4280" t="s">
        <v>19</v>
      </c>
      <c r="B4280" t="s">
        <v>18</v>
      </c>
      <c r="C4280">
        <f>D4280-200</f>
        <v>400</v>
      </c>
      <c r="D4280">
        <v>600</v>
      </c>
      <c r="E4280">
        <v>1</v>
      </c>
      <c r="F4280">
        <v>600</v>
      </c>
      <c r="G4280">
        <v>0</v>
      </c>
      <c r="H4280" t="s">
        <v>12</v>
      </c>
      <c r="I4280">
        <f>D4280-C4280</f>
        <v>200</v>
      </c>
    </row>
    <row r="4281" spans="1:9" x14ac:dyDescent="0.35">
      <c r="A4281" t="s">
        <v>19</v>
      </c>
      <c r="B4281" t="s">
        <v>18</v>
      </c>
      <c r="C4281">
        <f>D4281-200</f>
        <v>400</v>
      </c>
      <c r="D4281">
        <v>600</v>
      </c>
      <c r="E4281">
        <v>1</v>
      </c>
      <c r="F4281">
        <v>600</v>
      </c>
      <c r="G4281">
        <v>0</v>
      </c>
      <c r="H4281" t="s">
        <v>11</v>
      </c>
      <c r="I4281">
        <f>D4281-C4281</f>
        <v>200</v>
      </c>
    </row>
    <row r="4282" spans="1:9" x14ac:dyDescent="0.35">
      <c r="A4282" t="s">
        <v>19</v>
      </c>
      <c r="B4282" t="s">
        <v>18</v>
      </c>
      <c r="C4282">
        <f>D4282-200</f>
        <v>400</v>
      </c>
      <c r="D4282">
        <v>600</v>
      </c>
      <c r="E4282">
        <v>1</v>
      </c>
      <c r="F4282">
        <v>600</v>
      </c>
      <c r="G4282">
        <v>0</v>
      </c>
      <c r="H4282" t="s">
        <v>12</v>
      </c>
      <c r="I4282">
        <f>D4282-C4282</f>
        <v>200</v>
      </c>
    </row>
    <row r="4283" spans="1:9" x14ac:dyDescent="0.35">
      <c r="A4283" t="s">
        <v>19</v>
      </c>
      <c r="B4283" t="s">
        <v>18</v>
      </c>
      <c r="C4283">
        <f>D4283-200</f>
        <v>400</v>
      </c>
      <c r="D4283">
        <v>600</v>
      </c>
      <c r="E4283">
        <v>1</v>
      </c>
      <c r="F4283">
        <v>600</v>
      </c>
      <c r="G4283">
        <v>0</v>
      </c>
      <c r="H4283" t="s">
        <v>12</v>
      </c>
      <c r="I4283">
        <f>D4283-C4283</f>
        <v>200</v>
      </c>
    </row>
    <row r="4284" spans="1:9" x14ac:dyDescent="0.35">
      <c r="A4284" t="s">
        <v>19</v>
      </c>
      <c r="B4284" t="s">
        <v>18</v>
      </c>
      <c r="C4284">
        <f>D4284-200</f>
        <v>400</v>
      </c>
      <c r="D4284">
        <v>600</v>
      </c>
      <c r="E4284">
        <v>1</v>
      </c>
      <c r="F4284">
        <v>600</v>
      </c>
      <c r="G4284">
        <v>0</v>
      </c>
      <c r="H4284" t="s">
        <v>12</v>
      </c>
      <c r="I4284">
        <f>D4284-C4284</f>
        <v>200</v>
      </c>
    </row>
    <row r="4285" spans="1:9" x14ac:dyDescent="0.35">
      <c r="A4285" t="s">
        <v>19</v>
      </c>
      <c r="B4285" t="s">
        <v>18</v>
      </c>
      <c r="C4285">
        <f>D4285-200</f>
        <v>400</v>
      </c>
      <c r="D4285">
        <v>600</v>
      </c>
      <c r="E4285">
        <v>1</v>
      </c>
      <c r="F4285">
        <v>600</v>
      </c>
      <c r="G4285">
        <v>0</v>
      </c>
      <c r="H4285" t="s">
        <v>11</v>
      </c>
      <c r="I4285">
        <f>D4285-C4285</f>
        <v>200</v>
      </c>
    </row>
    <row r="4286" spans="1:9" x14ac:dyDescent="0.35">
      <c r="A4286" t="s">
        <v>19</v>
      </c>
      <c r="B4286" t="s">
        <v>18</v>
      </c>
      <c r="C4286">
        <f>D4286-200</f>
        <v>400</v>
      </c>
      <c r="D4286">
        <v>600</v>
      </c>
      <c r="E4286">
        <v>1</v>
      </c>
      <c r="F4286">
        <v>600</v>
      </c>
      <c r="G4286">
        <v>0</v>
      </c>
      <c r="H4286" t="s">
        <v>12</v>
      </c>
      <c r="I4286">
        <f>D4286-C4286</f>
        <v>200</v>
      </c>
    </row>
    <row r="4287" spans="1:9" x14ac:dyDescent="0.35">
      <c r="A4287" t="s">
        <v>19</v>
      </c>
      <c r="B4287" t="s">
        <v>18</v>
      </c>
      <c r="C4287">
        <f>D4287-200</f>
        <v>400</v>
      </c>
      <c r="D4287">
        <v>600</v>
      </c>
      <c r="E4287">
        <v>1</v>
      </c>
      <c r="F4287">
        <v>600</v>
      </c>
      <c r="G4287">
        <v>0</v>
      </c>
      <c r="H4287" t="s">
        <v>11</v>
      </c>
      <c r="I4287">
        <f>D4287-C4287</f>
        <v>200</v>
      </c>
    </row>
    <row r="4288" spans="1:9" x14ac:dyDescent="0.35">
      <c r="A4288" t="s">
        <v>19</v>
      </c>
      <c r="B4288" t="s">
        <v>18</v>
      </c>
      <c r="C4288">
        <f>D4288-200</f>
        <v>400</v>
      </c>
      <c r="D4288">
        <v>600</v>
      </c>
      <c r="E4288">
        <v>1</v>
      </c>
      <c r="F4288">
        <v>600</v>
      </c>
      <c r="G4288">
        <v>0</v>
      </c>
      <c r="H4288" t="s">
        <v>13</v>
      </c>
      <c r="I4288">
        <f>D4288-C4288</f>
        <v>200</v>
      </c>
    </row>
    <row r="4289" spans="1:9" x14ac:dyDescent="0.35">
      <c r="A4289" t="s">
        <v>19</v>
      </c>
      <c r="B4289" t="s">
        <v>18</v>
      </c>
      <c r="C4289">
        <f>D4289-200</f>
        <v>400</v>
      </c>
      <c r="D4289">
        <v>600</v>
      </c>
      <c r="E4289">
        <v>1</v>
      </c>
      <c r="F4289">
        <v>600</v>
      </c>
      <c r="G4289">
        <v>0</v>
      </c>
      <c r="H4289" t="s">
        <v>13</v>
      </c>
      <c r="I4289">
        <f>D4289-C4289</f>
        <v>200</v>
      </c>
    </row>
    <row r="4290" spans="1:9" x14ac:dyDescent="0.35">
      <c r="A4290" t="s">
        <v>19</v>
      </c>
      <c r="B4290" t="s">
        <v>18</v>
      </c>
      <c r="C4290">
        <f>D4290-200</f>
        <v>400</v>
      </c>
      <c r="D4290">
        <v>600</v>
      </c>
      <c r="E4290">
        <v>1</v>
      </c>
      <c r="F4290">
        <v>600</v>
      </c>
      <c r="G4290">
        <v>0</v>
      </c>
      <c r="H4290" t="s">
        <v>11</v>
      </c>
      <c r="I4290">
        <f>D4290-C4290</f>
        <v>200</v>
      </c>
    </row>
    <row r="4291" spans="1:9" x14ac:dyDescent="0.35">
      <c r="A4291" t="s">
        <v>19</v>
      </c>
      <c r="B4291" t="s">
        <v>18</v>
      </c>
      <c r="C4291">
        <f>D4291-200</f>
        <v>400</v>
      </c>
      <c r="D4291">
        <v>600</v>
      </c>
      <c r="E4291">
        <v>1</v>
      </c>
      <c r="F4291">
        <v>600</v>
      </c>
      <c r="G4291">
        <v>0</v>
      </c>
      <c r="H4291" t="s">
        <v>13</v>
      </c>
      <c r="I4291">
        <f>D4291-C4291</f>
        <v>200</v>
      </c>
    </row>
    <row r="4292" spans="1:9" x14ac:dyDescent="0.35">
      <c r="A4292" t="s">
        <v>19</v>
      </c>
      <c r="B4292" t="s">
        <v>18</v>
      </c>
      <c r="C4292">
        <f>D4292-200</f>
        <v>400</v>
      </c>
      <c r="D4292">
        <v>600</v>
      </c>
      <c r="E4292">
        <v>1</v>
      </c>
      <c r="F4292">
        <v>600</v>
      </c>
      <c r="G4292">
        <v>0</v>
      </c>
      <c r="H4292" t="s">
        <v>13</v>
      </c>
      <c r="I4292">
        <f>D4292-C4292</f>
        <v>200</v>
      </c>
    </row>
    <row r="4293" spans="1:9" x14ac:dyDescent="0.35">
      <c r="A4293" t="s">
        <v>19</v>
      </c>
      <c r="B4293" t="s">
        <v>18</v>
      </c>
      <c r="C4293">
        <f>D4293-200</f>
        <v>400</v>
      </c>
      <c r="D4293">
        <v>600</v>
      </c>
      <c r="E4293">
        <v>1</v>
      </c>
      <c r="F4293">
        <v>600</v>
      </c>
      <c r="G4293">
        <v>0</v>
      </c>
      <c r="H4293" t="s">
        <v>12</v>
      </c>
      <c r="I4293">
        <f>D4293-C4293</f>
        <v>200</v>
      </c>
    </row>
    <row r="4294" spans="1:9" x14ac:dyDescent="0.35">
      <c r="A4294" t="s">
        <v>19</v>
      </c>
      <c r="B4294" t="s">
        <v>18</v>
      </c>
      <c r="C4294">
        <f>D4294-200</f>
        <v>400</v>
      </c>
      <c r="D4294">
        <v>600</v>
      </c>
      <c r="E4294">
        <v>1</v>
      </c>
      <c r="F4294">
        <v>600</v>
      </c>
      <c r="G4294">
        <v>0</v>
      </c>
      <c r="H4294" t="s">
        <v>12</v>
      </c>
      <c r="I4294">
        <f>D4294-C4294</f>
        <v>200</v>
      </c>
    </row>
    <row r="4295" spans="1:9" x14ac:dyDescent="0.35">
      <c r="A4295" t="s">
        <v>19</v>
      </c>
      <c r="B4295" t="s">
        <v>18</v>
      </c>
      <c r="C4295">
        <f>D4295-200</f>
        <v>400</v>
      </c>
      <c r="D4295">
        <v>600</v>
      </c>
      <c r="E4295">
        <v>1</v>
      </c>
      <c r="F4295">
        <v>600</v>
      </c>
      <c r="G4295">
        <v>0</v>
      </c>
      <c r="H4295" t="s">
        <v>13</v>
      </c>
      <c r="I4295">
        <f>D4295-C4295</f>
        <v>200</v>
      </c>
    </row>
    <row r="4296" spans="1:9" x14ac:dyDescent="0.35">
      <c r="A4296" t="s">
        <v>19</v>
      </c>
      <c r="B4296" t="s">
        <v>18</v>
      </c>
      <c r="C4296">
        <f>D4296-200</f>
        <v>400</v>
      </c>
      <c r="D4296">
        <v>600</v>
      </c>
      <c r="E4296">
        <v>1</v>
      </c>
      <c r="F4296">
        <v>600</v>
      </c>
      <c r="G4296">
        <v>0</v>
      </c>
      <c r="H4296" t="s">
        <v>12</v>
      </c>
      <c r="I4296">
        <f>D4296-C4296</f>
        <v>200</v>
      </c>
    </row>
    <row r="4297" spans="1:9" x14ac:dyDescent="0.35">
      <c r="A4297" t="s">
        <v>19</v>
      </c>
      <c r="B4297" t="s">
        <v>18</v>
      </c>
      <c r="C4297">
        <f>D4297-200</f>
        <v>400</v>
      </c>
      <c r="D4297">
        <v>600</v>
      </c>
      <c r="E4297">
        <v>1</v>
      </c>
      <c r="F4297">
        <v>600</v>
      </c>
      <c r="G4297">
        <v>0</v>
      </c>
      <c r="H4297" t="s">
        <v>11</v>
      </c>
      <c r="I4297">
        <f>D4297-C4297</f>
        <v>200</v>
      </c>
    </row>
    <row r="4298" spans="1:9" x14ac:dyDescent="0.35">
      <c r="A4298" t="s">
        <v>19</v>
      </c>
      <c r="B4298" t="s">
        <v>18</v>
      </c>
      <c r="C4298">
        <f>D4298-200</f>
        <v>400</v>
      </c>
      <c r="D4298">
        <v>600</v>
      </c>
      <c r="E4298">
        <v>1</v>
      </c>
      <c r="F4298">
        <v>600</v>
      </c>
      <c r="G4298">
        <v>0</v>
      </c>
      <c r="H4298" t="s">
        <v>12</v>
      </c>
      <c r="I4298">
        <f>D4298-C4298</f>
        <v>200</v>
      </c>
    </row>
    <row r="4299" spans="1:9" x14ac:dyDescent="0.35">
      <c r="A4299" t="s">
        <v>19</v>
      </c>
      <c r="B4299" t="s">
        <v>18</v>
      </c>
      <c r="C4299">
        <f>D4299-200</f>
        <v>400</v>
      </c>
      <c r="D4299">
        <v>600</v>
      </c>
      <c r="E4299">
        <v>1</v>
      </c>
      <c r="F4299">
        <v>600</v>
      </c>
      <c r="G4299">
        <v>0</v>
      </c>
      <c r="H4299" t="s">
        <v>11</v>
      </c>
      <c r="I4299">
        <f>D4299-C4299</f>
        <v>200</v>
      </c>
    </row>
    <row r="4300" spans="1:9" x14ac:dyDescent="0.35">
      <c r="A4300" t="s">
        <v>19</v>
      </c>
      <c r="B4300" t="s">
        <v>18</v>
      </c>
      <c r="C4300">
        <f>D4300-200</f>
        <v>400</v>
      </c>
      <c r="D4300">
        <v>600</v>
      </c>
      <c r="E4300">
        <v>1</v>
      </c>
      <c r="F4300">
        <v>600</v>
      </c>
      <c r="G4300">
        <v>0</v>
      </c>
      <c r="H4300" t="s">
        <v>11</v>
      </c>
      <c r="I4300">
        <f>D4300-C4300</f>
        <v>200</v>
      </c>
    </row>
    <row r="4301" spans="1:9" x14ac:dyDescent="0.35">
      <c r="A4301" t="s">
        <v>19</v>
      </c>
      <c r="B4301" t="s">
        <v>18</v>
      </c>
      <c r="C4301">
        <f>D4301-200</f>
        <v>400</v>
      </c>
      <c r="D4301">
        <v>600</v>
      </c>
      <c r="E4301">
        <v>1</v>
      </c>
      <c r="F4301">
        <v>600</v>
      </c>
      <c r="G4301">
        <v>0</v>
      </c>
      <c r="H4301" t="s">
        <v>11</v>
      </c>
      <c r="I4301">
        <f>D4301-C4301</f>
        <v>200</v>
      </c>
    </row>
    <row r="4302" spans="1:9" x14ac:dyDescent="0.35">
      <c r="A4302" t="s">
        <v>19</v>
      </c>
      <c r="B4302" t="s">
        <v>18</v>
      </c>
      <c r="C4302">
        <f>D4302-200</f>
        <v>400</v>
      </c>
      <c r="D4302">
        <v>600</v>
      </c>
      <c r="E4302">
        <v>1</v>
      </c>
      <c r="F4302">
        <v>600</v>
      </c>
      <c r="G4302">
        <v>0</v>
      </c>
      <c r="H4302" t="s">
        <v>11</v>
      </c>
      <c r="I4302">
        <f>D4302-C4302</f>
        <v>200</v>
      </c>
    </row>
    <row r="4303" spans="1:9" x14ac:dyDescent="0.35">
      <c r="A4303" t="s">
        <v>19</v>
      </c>
      <c r="B4303" t="s">
        <v>18</v>
      </c>
      <c r="C4303">
        <f>D4303-200</f>
        <v>400</v>
      </c>
      <c r="D4303">
        <v>600</v>
      </c>
      <c r="E4303">
        <v>1</v>
      </c>
      <c r="F4303">
        <v>600</v>
      </c>
      <c r="G4303">
        <v>0</v>
      </c>
      <c r="H4303" t="s">
        <v>13</v>
      </c>
      <c r="I4303">
        <f>D4303-C4303</f>
        <v>200</v>
      </c>
    </row>
    <row r="4304" spans="1:9" x14ac:dyDescent="0.35">
      <c r="A4304" t="s">
        <v>19</v>
      </c>
      <c r="B4304" t="s">
        <v>18</v>
      </c>
      <c r="C4304">
        <f>D4304-200</f>
        <v>400</v>
      </c>
      <c r="D4304">
        <v>600</v>
      </c>
      <c r="E4304">
        <v>1</v>
      </c>
      <c r="F4304">
        <v>600</v>
      </c>
      <c r="G4304">
        <v>0</v>
      </c>
      <c r="H4304" t="s">
        <v>13</v>
      </c>
      <c r="I4304">
        <f>D4304-C4304</f>
        <v>200</v>
      </c>
    </row>
    <row r="4305" spans="1:9" x14ac:dyDescent="0.35">
      <c r="A4305" t="s">
        <v>19</v>
      </c>
      <c r="B4305" t="s">
        <v>18</v>
      </c>
      <c r="C4305">
        <f>D4305-200</f>
        <v>400</v>
      </c>
      <c r="D4305">
        <v>600</v>
      </c>
      <c r="E4305">
        <v>1</v>
      </c>
      <c r="F4305">
        <v>600</v>
      </c>
      <c r="G4305">
        <v>0</v>
      </c>
      <c r="H4305" t="s">
        <v>11</v>
      </c>
      <c r="I4305">
        <f>D4305-C4305</f>
        <v>200</v>
      </c>
    </row>
    <row r="4306" spans="1:9" x14ac:dyDescent="0.35">
      <c r="A4306" t="s">
        <v>19</v>
      </c>
      <c r="B4306" t="s">
        <v>18</v>
      </c>
      <c r="C4306">
        <f>D4306-200</f>
        <v>400</v>
      </c>
      <c r="D4306">
        <v>600</v>
      </c>
      <c r="E4306">
        <v>1</v>
      </c>
      <c r="F4306">
        <v>600</v>
      </c>
      <c r="G4306">
        <v>0</v>
      </c>
      <c r="H4306" t="s">
        <v>13</v>
      </c>
      <c r="I4306">
        <f>D4306-C4306</f>
        <v>200</v>
      </c>
    </row>
    <row r="4307" spans="1:9" x14ac:dyDescent="0.35">
      <c r="A4307" t="s">
        <v>19</v>
      </c>
      <c r="B4307" t="s">
        <v>18</v>
      </c>
      <c r="C4307">
        <f>D4307-200</f>
        <v>400</v>
      </c>
      <c r="D4307">
        <v>600</v>
      </c>
      <c r="E4307">
        <v>1</v>
      </c>
      <c r="F4307">
        <v>600</v>
      </c>
      <c r="G4307">
        <v>0</v>
      </c>
      <c r="H4307" t="s">
        <v>12</v>
      </c>
      <c r="I4307">
        <f>D4307-C4307</f>
        <v>200</v>
      </c>
    </row>
    <row r="4308" spans="1:9" x14ac:dyDescent="0.35">
      <c r="A4308" t="s">
        <v>19</v>
      </c>
      <c r="B4308" t="s">
        <v>18</v>
      </c>
      <c r="C4308">
        <f>D4308-200</f>
        <v>400</v>
      </c>
      <c r="D4308">
        <v>600</v>
      </c>
      <c r="E4308">
        <v>1</v>
      </c>
      <c r="F4308">
        <v>600</v>
      </c>
      <c r="G4308">
        <v>0</v>
      </c>
      <c r="H4308" t="s">
        <v>11</v>
      </c>
      <c r="I4308">
        <f>D4308-C4308</f>
        <v>200</v>
      </c>
    </row>
    <row r="4309" spans="1:9" x14ac:dyDescent="0.35">
      <c r="A4309" t="s">
        <v>19</v>
      </c>
      <c r="B4309" t="s">
        <v>18</v>
      </c>
      <c r="C4309">
        <f>D4309-200</f>
        <v>400</v>
      </c>
      <c r="D4309">
        <v>600</v>
      </c>
      <c r="E4309">
        <v>1</v>
      </c>
      <c r="F4309">
        <v>600</v>
      </c>
      <c r="G4309">
        <v>0</v>
      </c>
      <c r="H4309" t="s">
        <v>11</v>
      </c>
      <c r="I4309">
        <f>D4309-C4309</f>
        <v>200</v>
      </c>
    </row>
    <row r="4310" spans="1:9" x14ac:dyDescent="0.35">
      <c r="A4310" t="s">
        <v>19</v>
      </c>
      <c r="B4310" t="s">
        <v>18</v>
      </c>
      <c r="C4310">
        <f>D4310-200</f>
        <v>400</v>
      </c>
      <c r="D4310">
        <v>600</v>
      </c>
      <c r="E4310">
        <v>1</v>
      </c>
      <c r="F4310">
        <v>600</v>
      </c>
      <c r="G4310">
        <v>0</v>
      </c>
      <c r="H4310" t="s">
        <v>11</v>
      </c>
      <c r="I4310">
        <f>D4310-C4310</f>
        <v>200</v>
      </c>
    </row>
    <row r="4311" spans="1:9" x14ac:dyDescent="0.35">
      <c r="A4311" t="s">
        <v>19</v>
      </c>
      <c r="B4311" t="s">
        <v>18</v>
      </c>
      <c r="C4311">
        <f>D4311-200</f>
        <v>400</v>
      </c>
      <c r="D4311">
        <v>600</v>
      </c>
      <c r="E4311">
        <v>1</v>
      </c>
      <c r="F4311">
        <v>600</v>
      </c>
      <c r="G4311">
        <v>0</v>
      </c>
      <c r="H4311" t="s">
        <v>12</v>
      </c>
      <c r="I4311">
        <f>D4311-C4311</f>
        <v>200</v>
      </c>
    </row>
    <row r="4312" spans="1:9" x14ac:dyDescent="0.35">
      <c r="A4312" t="s">
        <v>19</v>
      </c>
      <c r="B4312" t="s">
        <v>18</v>
      </c>
      <c r="C4312">
        <f>D4312-200</f>
        <v>400</v>
      </c>
      <c r="D4312">
        <v>600</v>
      </c>
      <c r="E4312">
        <v>1</v>
      </c>
      <c r="F4312">
        <v>600</v>
      </c>
      <c r="G4312">
        <v>0</v>
      </c>
      <c r="H4312" t="s">
        <v>13</v>
      </c>
      <c r="I4312">
        <f>D4312-C4312</f>
        <v>200</v>
      </c>
    </row>
    <row r="4313" spans="1:9" x14ac:dyDescent="0.35">
      <c r="A4313" t="s">
        <v>19</v>
      </c>
      <c r="B4313" t="s">
        <v>18</v>
      </c>
      <c r="C4313">
        <f>D4313-200</f>
        <v>400</v>
      </c>
      <c r="D4313">
        <v>600</v>
      </c>
      <c r="E4313">
        <v>1</v>
      </c>
      <c r="F4313">
        <v>600</v>
      </c>
      <c r="G4313">
        <v>0</v>
      </c>
      <c r="H4313" t="s">
        <v>12</v>
      </c>
      <c r="I4313">
        <f>D4313-C4313</f>
        <v>200</v>
      </c>
    </row>
    <row r="4314" spans="1:9" x14ac:dyDescent="0.35">
      <c r="A4314" t="s">
        <v>19</v>
      </c>
      <c r="B4314" t="s">
        <v>18</v>
      </c>
      <c r="C4314">
        <f>D4314-200</f>
        <v>400</v>
      </c>
      <c r="D4314">
        <v>600</v>
      </c>
      <c r="E4314">
        <v>1</v>
      </c>
      <c r="F4314">
        <v>600</v>
      </c>
      <c r="G4314">
        <v>0</v>
      </c>
      <c r="H4314" t="s">
        <v>12</v>
      </c>
      <c r="I4314">
        <f>D4314-C4314</f>
        <v>200</v>
      </c>
    </row>
    <row r="4315" spans="1:9" x14ac:dyDescent="0.35">
      <c r="A4315" t="s">
        <v>19</v>
      </c>
      <c r="B4315" t="s">
        <v>18</v>
      </c>
      <c r="C4315">
        <f>D4315-200</f>
        <v>400</v>
      </c>
      <c r="D4315">
        <v>600</v>
      </c>
      <c r="E4315">
        <v>1</v>
      </c>
      <c r="F4315">
        <v>600</v>
      </c>
      <c r="G4315">
        <v>0</v>
      </c>
      <c r="H4315" t="s">
        <v>12</v>
      </c>
      <c r="I4315">
        <f>D4315-C4315</f>
        <v>200</v>
      </c>
    </row>
    <row r="4316" spans="1:9" x14ac:dyDescent="0.35">
      <c r="A4316" t="s">
        <v>19</v>
      </c>
      <c r="B4316" t="s">
        <v>18</v>
      </c>
      <c r="C4316">
        <f>D4316-200</f>
        <v>400</v>
      </c>
      <c r="D4316">
        <v>600</v>
      </c>
      <c r="E4316">
        <v>1</v>
      </c>
      <c r="F4316">
        <v>600</v>
      </c>
      <c r="G4316">
        <v>0</v>
      </c>
      <c r="H4316" t="s">
        <v>12</v>
      </c>
      <c r="I4316">
        <f>D4316-C4316</f>
        <v>200</v>
      </c>
    </row>
    <row r="4317" spans="1:9" x14ac:dyDescent="0.35">
      <c r="A4317" t="s">
        <v>19</v>
      </c>
      <c r="B4317" t="s">
        <v>18</v>
      </c>
      <c r="C4317">
        <f>D4317-200</f>
        <v>400</v>
      </c>
      <c r="D4317">
        <v>600</v>
      </c>
      <c r="E4317">
        <v>1</v>
      </c>
      <c r="F4317">
        <v>600</v>
      </c>
      <c r="G4317">
        <v>0</v>
      </c>
      <c r="H4317" t="s">
        <v>12</v>
      </c>
      <c r="I4317">
        <f>D4317-C4317</f>
        <v>200</v>
      </c>
    </row>
    <row r="4318" spans="1:9" x14ac:dyDescent="0.35">
      <c r="A4318" t="s">
        <v>19</v>
      </c>
      <c r="B4318" t="s">
        <v>18</v>
      </c>
      <c r="C4318">
        <f>D4318-200</f>
        <v>400</v>
      </c>
      <c r="D4318">
        <v>600</v>
      </c>
      <c r="E4318">
        <v>1</v>
      </c>
      <c r="F4318">
        <v>600</v>
      </c>
      <c r="G4318">
        <v>0</v>
      </c>
      <c r="H4318" t="s">
        <v>11</v>
      </c>
      <c r="I4318">
        <f>D4318-C4318</f>
        <v>200</v>
      </c>
    </row>
    <row r="4319" spans="1:9" x14ac:dyDescent="0.35">
      <c r="A4319" t="s">
        <v>19</v>
      </c>
      <c r="B4319" t="s">
        <v>18</v>
      </c>
      <c r="C4319">
        <f>D4319-200</f>
        <v>400</v>
      </c>
      <c r="D4319">
        <v>600</v>
      </c>
      <c r="E4319">
        <v>1</v>
      </c>
      <c r="F4319">
        <v>600</v>
      </c>
      <c r="G4319">
        <v>0</v>
      </c>
      <c r="H4319" t="s">
        <v>11</v>
      </c>
      <c r="I4319">
        <f>D4319-C4319</f>
        <v>200</v>
      </c>
    </row>
    <row r="4320" spans="1:9" x14ac:dyDescent="0.35">
      <c r="A4320" t="s">
        <v>19</v>
      </c>
      <c r="B4320" t="s">
        <v>18</v>
      </c>
      <c r="C4320">
        <f>D4320-200</f>
        <v>400</v>
      </c>
      <c r="D4320">
        <v>600</v>
      </c>
      <c r="E4320">
        <v>1</v>
      </c>
      <c r="F4320">
        <v>600</v>
      </c>
      <c r="G4320">
        <v>0</v>
      </c>
      <c r="H4320" t="s">
        <v>12</v>
      </c>
      <c r="I4320">
        <f>D4320-C4320</f>
        <v>200</v>
      </c>
    </row>
    <row r="4321" spans="1:9" x14ac:dyDescent="0.35">
      <c r="A4321" t="s">
        <v>19</v>
      </c>
      <c r="B4321" t="s">
        <v>18</v>
      </c>
      <c r="C4321">
        <f>D4321-200</f>
        <v>400</v>
      </c>
      <c r="D4321">
        <v>600</v>
      </c>
      <c r="E4321">
        <v>1</v>
      </c>
      <c r="F4321">
        <v>600</v>
      </c>
      <c r="G4321">
        <v>0</v>
      </c>
      <c r="H4321" t="s">
        <v>11</v>
      </c>
      <c r="I4321">
        <f>D4321-C4321</f>
        <v>200</v>
      </c>
    </row>
    <row r="4322" spans="1:9" x14ac:dyDescent="0.35">
      <c r="A4322" t="s">
        <v>19</v>
      </c>
      <c r="B4322" t="s">
        <v>18</v>
      </c>
      <c r="C4322">
        <f>D4322-200</f>
        <v>400</v>
      </c>
      <c r="D4322">
        <v>600</v>
      </c>
      <c r="E4322">
        <v>1</v>
      </c>
      <c r="F4322">
        <v>600</v>
      </c>
      <c r="G4322">
        <v>0</v>
      </c>
      <c r="H4322" t="s">
        <v>13</v>
      </c>
      <c r="I4322">
        <f>D4322-C4322</f>
        <v>200</v>
      </c>
    </row>
    <row r="4323" spans="1:9" x14ac:dyDescent="0.35">
      <c r="A4323" t="s">
        <v>19</v>
      </c>
      <c r="B4323" t="s">
        <v>18</v>
      </c>
      <c r="C4323">
        <f>D4323-200</f>
        <v>400</v>
      </c>
      <c r="D4323">
        <v>600</v>
      </c>
      <c r="E4323">
        <v>1</v>
      </c>
      <c r="F4323">
        <v>600</v>
      </c>
      <c r="G4323">
        <v>0</v>
      </c>
      <c r="H4323" t="s">
        <v>13</v>
      </c>
      <c r="I4323">
        <f>D4323-C4323</f>
        <v>200</v>
      </c>
    </row>
    <row r="4324" spans="1:9" x14ac:dyDescent="0.35">
      <c r="A4324" t="s">
        <v>19</v>
      </c>
      <c r="B4324" t="s">
        <v>18</v>
      </c>
      <c r="C4324">
        <f>D4324-200</f>
        <v>400</v>
      </c>
      <c r="D4324">
        <v>600</v>
      </c>
      <c r="E4324">
        <v>1</v>
      </c>
      <c r="F4324">
        <v>600</v>
      </c>
      <c r="G4324">
        <v>0</v>
      </c>
      <c r="H4324" t="s">
        <v>13</v>
      </c>
      <c r="I4324">
        <f>D4324-C4324</f>
        <v>200</v>
      </c>
    </row>
    <row r="4325" spans="1:9" x14ac:dyDescent="0.35">
      <c r="A4325" t="s">
        <v>19</v>
      </c>
      <c r="B4325" t="s">
        <v>18</v>
      </c>
      <c r="C4325">
        <f>D4325-200</f>
        <v>400</v>
      </c>
      <c r="D4325">
        <v>600</v>
      </c>
      <c r="E4325">
        <v>1</v>
      </c>
      <c r="F4325">
        <v>600</v>
      </c>
      <c r="G4325">
        <v>0</v>
      </c>
      <c r="H4325" t="s">
        <v>13</v>
      </c>
      <c r="I4325">
        <f>D4325-C4325</f>
        <v>200</v>
      </c>
    </row>
    <row r="4326" spans="1:9" x14ac:dyDescent="0.35">
      <c r="A4326" t="s">
        <v>19</v>
      </c>
      <c r="B4326" t="s">
        <v>18</v>
      </c>
      <c r="C4326">
        <f>D4326-200</f>
        <v>400</v>
      </c>
      <c r="D4326">
        <v>600</v>
      </c>
      <c r="E4326">
        <v>1</v>
      </c>
      <c r="F4326">
        <v>600</v>
      </c>
      <c r="G4326">
        <v>0</v>
      </c>
      <c r="H4326" t="s">
        <v>13</v>
      </c>
      <c r="I4326">
        <f>D4326-C4326</f>
        <v>200</v>
      </c>
    </row>
    <row r="4327" spans="1:9" x14ac:dyDescent="0.35">
      <c r="A4327" t="s">
        <v>19</v>
      </c>
      <c r="B4327" t="s">
        <v>18</v>
      </c>
      <c r="C4327">
        <f>D4327-200</f>
        <v>400</v>
      </c>
      <c r="D4327">
        <v>600</v>
      </c>
      <c r="E4327">
        <v>1</v>
      </c>
      <c r="F4327">
        <v>600</v>
      </c>
      <c r="G4327">
        <v>0</v>
      </c>
      <c r="H4327" t="s">
        <v>12</v>
      </c>
      <c r="I4327">
        <f>D4327-C4327</f>
        <v>200</v>
      </c>
    </row>
    <row r="4328" spans="1:9" x14ac:dyDescent="0.35">
      <c r="A4328" t="s">
        <v>19</v>
      </c>
      <c r="B4328" t="s">
        <v>18</v>
      </c>
      <c r="C4328">
        <f>D4328-200</f>
        <v>400</v>
      </c>
      <c r="D4328">
        <v>600</v>
      </c>
      <c r="E4328">
        <v>1</v>
      </c>
      <c r="F4328">
        <v>600</v>
      </c>
      <c r="G4328">
        <v>0</v>
      </c>
      <c r="H4328" t="s">
        <v>13</v>
      </c>
      <c r="I4328">
        <f>D4328-C4328</f>
        <v>200</v>
      </c>
    </row>
    <row r="4329" spans="1:9" x14ac:dyDescent="0.35">
      <c r="A4329" t="s">
        <v>19</v>
      </c>
      <c r="B4329" t="s">
        <v>18</v>
      </c>
      <c r="C4329">
        <f>D4329-200</f>
        <v>400</v>
      </c>
      <c r="D4329">
        <v>600</v>
      </c>
      <c r="E4329">
        <v>1</v>
      </c>
      <c r="F4329">
        <v>600</v>
      </c>
      <c r="G4329">
        <v>0</v>
      </c>
      <c r="H4329" t="s">
        <v>13</v>
      </c>
      <c r="I4329">
        <f>D4329-C4329</f>
        <v>200</v>
      </c>
    </row>
    <row r="4330" spans="1:9" x14ac:dyDescent="0.35">
      <c r="A4330" t="s">
        <v>19</v>
      </c>
      <c r="B4330" t="s">
        <v>18</v>
      </c>
      <c r="C4330">
        <f>D4330-200</f>
        <v>400</v>
      </c>
      <c r="D4330">
        <v>600</v>
      </c>
      <c r="E4330">
        <v>1</v>
      </c>
      <c r="F4330">
        <v>600</v>
      </c>
      <c r="G4330">
        <v>0</v>
      </c>
      <c r="H4330" t="s">
        <v>13</v>
      </c>
      <c r="I4330">
        <f>D4330-C4330</f>
        <v>200</v>
      </c>
    </row>
    <row r="4331" spans="1:9" x14ac:dyDescent="0.35">
      <c r="A4331" t="s">
        <v>19</v>
      </c>
      <c r="B4331" t="s">
        <v>18</v>
      </c>
      <c r="C4331">
        <f>D4331-200</f>
        <v>400</v>
      </c>
      <c r="D4331">
        <v>600</v>
      </c>
      <c r="E4331">
        <v>1</v>
      </c>
      <c r="F4331">
        <v>600</v>
      </c>
      <c r="G4331">
        <v>0</v>
      </c>
      <c r="H4331" t="s">
        <v>12</v>
      </c>
      <c r="I4331">
        <f>D4331-C4331</f>
        <v>200</v>
      </c>
    </row>
    <row r="4332" spans="1:9" x14ac:dyDescent="0.35">
      <c r="A4332" t="s">
        <v>19</v>
      </c>
      <c r="B4332" t="s">
        <v>18</v>
      </c>
      <c r="C4332">
        <f>D4332-200</f>
        <v>400</v>
      </c>
      <c r="D4332">
        <v>600</v>
      </c>
      <c r="E4332">
        <v>1</v>
      </c>
      <c r="F4332">
        <v>600</v>
      </c>
      <c r="G4332">
        <v>0</v>
      </c>
      <c r="H4332" t="s">
        <v>11</v>
      </c>
      <c r="I4332">
        <f>D4332-C4332</f>
        <v>200</v>
      </c>
    </row>
    <row r="4333" spans="1:9" x14ac:dyDescent="0.35">
      <c r="A4333" t="s">
        <v>23</v>
      </c>
      <c r="B4333" t="s">
        <v>24</v>
      </c>
      <c r="C4333">
        <f>D4333-200</f>
        <v>700</v>
      </c>
      <c r="D4333">
        <v>900</v>
      </c>
      <c r="E4333">
        <v>1</v>
      </c>
      <c r="F4333">
        <f>D4333*E4333</f>
        <v>900</v>
      </c>
      <c r="G4333">
        <v>0</v>
      </c>
      <c r="H4333" t="s">
        <v>12</v>
      </c>
      <c r="I4333">
        <f>D4333-C4333</f>
        <v>200</v>
      </c>
    </row>
    <row r="4334" spans="1:9" x14ac:dyDescent="0.35">
      <c r="A4334" t="s">
        <v>23</v>
      </c>
      <c r="B4334" t="s">
        <v>24</v>
      </c>
      <c r="C4334">
        <f>D4334-200</f>
        <v>600</v>
      </c>
      <c r="D4334">
        <v>800</v>
      </c>
      <c r="E4334">
        <v>1</v>
      </c>
      <c r="F4334">
        <f>D4334*E4334</f>
        <v>800</v>
      </c>
      <c r="G4334">
        <v>0</v>
      </c>
      <c r="H4334" t="s">
        <v>13</v>
      </c>
      <c r="I4334">
        <f>D4334-C4334</f>
        <v>200</v>
      </c>
    </row>
    <row r="4335" spans="1:9" x14ac:dyDescent="0.35">
      <c r="A4335" t="s">
        <v>23</v>
      </c>
      <c r="B4335" t="s">
        <v>24</v>
      </c>
      <c r="C4335">
        <f>D4335-200</f>
        <v>600</v>
      </c>
      <c r="D4335">
        <v>800</v>
      </c>
      <c r="E4335">
        <v>1</v>
      </c>
      <c r="F4335">
        <f>D4335*E4335</f>
        <v>800</v>
      </c>
      <c r="G4335">
        <v>0</v>
      </c>
      <c r="H4335" t="s">
        <v>11</v>
      </c>
      <c r="I4335">
        <f>D4335-C4335</f>
        <v>200</v>
      </c>
    </row>
    <row r="4336" spans="1:9" x14ac:dyDescent="0.35">
      <c r="A4336" t="s">
        <v>23</v>
      </c>
      <c r="B4336" t="s">
        <v>24</v>
      </c>
      <c r="C4336">
        <f>D4336-200</f>
        <v>600</v>
      </c>
      <c r="D4336">
        <v>800</v>
      </c>
      <c r="E4336">
        <v>1</v>
      </c>
      <c r="F4336">
        <f>D4336*E4336</f>
        <v>800</v>
      </c>
      <c r="G4336">
        <v>0</v>
      </c>
      <c r="H4336" t="s">
        <v>12</v>
      </c>
      <c r="I4336">
        <f>D4336-C4336</f>
        <v>200</v>
      </c>
    </row>
    <row r="4337" spans="1:9" x14ac:dyDescent="0.35">
      <c r="A4337" t="s">
        <v>23</v>
      </c>
      <c r="B4337" t="s">
        <v>24</v>
      </c>
      <c r="C4337">
        <f>D4337-200</f>
        <v>700</v>
      </c>
      <c r="D4337">
        <v>900</v>
      </c>
      <c r="E4337">
        <v>1</v>
      </c>
      <c r="F4337">
        <f>D4337*E4337</f>
        <v>900</v>
      </c>
      <c r="G4337">
        <v>0</v>
      </c>
      <c r="H4337" t="s">
        <v>12</v>
      </c>
      <c r="I4337">
        <f>D4337-C4337</f>
        <v>200</v>
      </c>
    </row>
    <row r="4338" spans="1:9" x14ac:dyDescent="0.35">
      <c r="A4338" t="s">
        <v>23</v>
      </c>
      <c r="B4338" t="s">
        <v>24</v>
      </c>
      <c r="C4338">
        <f>D4338-200</f>
        <v>700</v>
      </c>
      <c r="D4338">
        <v>900</v>
      </c>
      <c r="E4338">
        <v>1</v>
      </c>
      <c r="F4338">
        <f>D4338*E4338</f>
        <v>900</v>
      </c>
      <c r="G4338">
        <v>0</v>
      </c>
      <c r="H4338" t="s">
        <v>13</v>
      </c>
      <c r="I4338">
        <f>D4338-C4338</f>
        <v>200</v>
      </c>
    </row>
    <row r="4339" spans="1:9" x14ac:dyDescent="0.35">
      <c r="A4339" t="s">
        <v>23</v>
      </c>
      <c r="B4339" t="s">
        <v>24</v>
      </c>
      <c r="C4339">
        <f>D4339-200</f>
        <v>600</v>
      </c>
      <c r="D4339">
        <v>800</v>
      </c>
      <c r="E4339">
        <v>1</v>
      </c>
      <c r="F4339">
        <f>D4339*E4339</f>
        <v>800</v>
      </c>
      <c r="G4339">
        <v>0</v>
      </c>
      <c r="H4339" t="s">
        <v>12</v>
      </c>
      <c r="I4339">
        <f>D4339-C4339</f>
        <v>200</v>
      </c>
    </row>
    <row r="4340" spans="1:9" x14ac:dyDescent="0.35">
      <c r="A4340" t="s">
        <v>23</v>
      </c>
      <c r="B4340" t="s">
        <v>24</v>
      </c>
      <c r="C4340">
        <f>D4340-200</f>
        <v>300</v>
      </c>
      <c r="D4340">
        <v>500</v>
      </c>
      <c r="E4340">
        <v>1</v>
      </c>
      <c r="F4340">
        <f>D4340*E4340</f>
        <v>500</v>
      </c>
      <c r="G4340">
        <v>0</v>
      </c>
      <c r="H4340" t="s">
        <v>11</v>
      </c>
      <c r="I4340">
        <f>D4340-C4340</f>
        <v>200</v>
      </c>
    </row>
    <row r="4341" spans="1:9" x14ac:dyDescent="0.35">
      <c r="A4341" t="s">
        <v>23</v>
      </c>
      <c r="B4341" t="s">
        <v>24</v>
      </c>
      <c r="C4341">
        <f>D4341-200</f>
        <v>300</v>
      </c>
      <c r="D4341">
        <v>500</v>
      </c>
      <c r="E4341">
        <v>1</v>
      </c>
      <c r="F4341">
        <f>D4341*E4341</f>
        <v>500</v>
      </c>
      <c r="G4341">
        <v>0</v>
      </c>
      <c r="H4341" t="s">
        <v>12</v>
      </c>
      <c r="I4341">
        <f>D4341-C4341</f>
        <v>200</v>
      </c>
    </row>
    <row r="4342" spans="1:9" x14ac:dyDescent="0.35">
      <c r="A4342" t="s">
        <v>23</v>
      </c>
      <c r="B4342" t="s">
        <v>24</v>
      </c>
      <c r="C4342">
        <f>D4342-200</f>
        <v>300</v>
      </c>
      <c r="D4342">
        <v>500</v>
      </c>
      <c r="E4342">
        <v>1</v>
      </c>
      <c r="F4342">
        <f>D4342*E4342</f>
        <v>500</v>
      </c>
      <c r="G4342">
        <v>0</v>
      </c>
      <c r="H4342" t="s">
        <v>11</v>
      </c>
      <c r="I4342">
        <f>D4342-C4342</f>
        <v>200</v>
      </c>
    </row>
    <row r="4343" spans="1:9" x14ac:dyDescent="0.35">
      <c r="A4343" t="s">
        <v>23</v>
      </c>
      <c r="B4343" t="s">
        <v>24</v>
      </c>
      <c r="C4343">
        <f>D4343-200</f>
        <v>300</v>
      </c>
      <c r="D4343">
        <v>500</v>
      </c>
      <c r="E4343">
        <v>1</v>
      </c>
      <c r="F4343">
        <f>D4343*E4343</f>
        <v>500</v>
      </c>
      <c r="G4343">
        <v>0</v>
      </c>
      <c r="H4343" t="s">
        <v>12</v>
      </c>
      <c r="I4343">
        <f>D4343-C4343</f>
        <v>200</v>
      </c>
    </row>
    <row r="4344" spans="1:9" x14ac:dyDescent="0.35">
      <c r="A4344" t="s">
        <v>23</v>
      </c>
      <c r="B4344" t="s">
        <v>24</v>
      </c>
      <c r="C4344">
        <f>D4344-200</f>
        <v>300</v>
      </c>
      <c r="D4344">
        <v>500</v>
      </c>
      <c r="E4344">
        <v>1</v>
      </c>
      <c r="F4344">
        <f>D4344*E4344</f>
        <v>500</v>
      </c>
      <c r="G4344">
        <v>0</v>
      </c>
      <c r="H4344" t="s">
        <v>13</v>
      </c>
      <c r="I4344">
        <f>D4344-C4344</f>
        <v>200</v>
      </c>
    </row>
    <row r="4345" spans="1:9" x14ac:dyDescent="0.35">
      <c r="A4345" t="s">
        <v>23</v>
      </c>
      <c r="B4345" t="s">
        <v>24</v>
      </c>
      <c r="C4345">
        <f>D4345-200</f>
        <v>300</v>
      </c>
      <c r="D4345">
        <v>500</v>
      </c>
      <c r="E4345">
        <v>1</v>
      </c>
      <c r="F4345">
        <f>D4345*E4345</f>
        <v>500</v>
      </c>
      <c r="G4345">
        <v>0</v>
      </c>
      <c r="H4345" t="s">
        <v>13</v>
      </c>
      <c r="I4345">
        <f>D4345-C4345</f>
        <v>200</v>
      </c>
    </row>
    <row r="4346" spans="1:9" x14ac:dyDescent="0.35">
      <c r="A4346" t="s">
        <v>23</v>
      </c>
      <c r="B4346" t="s">
        <v>24</v>
      </c>
      <c r="C4346">
        <f>D4346-200</f>
        <v>300</v>
      </c>
      <c r="D4346">
        <v>500</v>
      </c>
      <c r="E4346">
        <v>1</v>
      </c>
      <c r="F4346">
        <f>D4346*E4346</f>
        <v>500</v>
      </c>
      <c r="G4346">
        <v>0</v>
      </c>
      <c r="H4346" t="s">
        <v>13</v>
      </c>
      <c r="I4346">
        <f>D4346-C4346</f>
        <v>200</v>
      </c>
    </row>
    <row r="4347" spans="1:9" x14ac:dyDescent="0.35">
      <c r="A4347" t="s">
        <v>23</v>
      </c>
      <c r="B4347" t="s">
        <v>24</v>
      </c>
      <c r="C4347">
        <f>D4347-200</f>
        <v>700</v>
      </c>
      <c r="D4347">
        <v>900</v>
      </c>
      <c r="E4347">
        <v>1</v>
      </c>
      <c r="F4347">
        <f>D4347*E4347</f>
        <v>900</v>
      </c>
      <c r="G4347">
        <v>0</v>
      </c>
      <c r="H4347" t="s">
        <v>12</v>
      </c>
      <c r="I4347">
        <f>D4347-C4347</f>
        <v>200</v>
      </c>
    </row>
    <row r="4348" spans="1:9" x14ac:dyDescent="0.35">
      <c r="A4348" t="s">
        <v>23</v>
      </c>
      <c r="B4348" t="s">
        <v>24</v>
      </c>
      <c r="C4348">
        <f>D4348-200</f>
        <v>300</v>
      </c>
      <c r="D4348">
        <v>500</v>
      </c>
      <c r="E4348">
        <v>1</v>
      </c>
      <c r="F4348">
        <f>D4348*E4348</f>
        <v>500</v>
      </c>
      <c r="G4348">
        <v>0</v>
      </c>
      <c r="H4348" t="s">
        <v>11</v>
      </c>
      <c r="I4348">
        <f>D4348-C4348</f>
        <v>200</v>
      </c>
    </row>
    <row r="4349" spans="1:9" x14ac:dyDescent="0.35">
      <c r="A4349" t="s">
        <v>23</v>
      </c>
      <c r="B4349" t="s">
        <v>24</v>
      </c>
      <c r="C4349">
        <f>D4349-200</f>
        <v>300</v>
      </c>
      <c r="D4349">
        <v>500</v>
      </c>
      <c r="E4349">
        <v>1</v>
      </c>
      <c r="F4349">
        <f>D4349*E4349</f>
        <v>500</v>
      </c>
      <c r="G4349">
        <v>0</v>
      </c>
      <c r="H4349" t="s">
        <v>11</v>
      </c>
      <c r="I4349">
        <f>D4349-C4349</f>
        <v>200</v>
      </c>
    </row>
    <row r="4350" spans="1:9" x14ac:dyDescent="0.35">
      <c r="A4350" t="s">
        <v>23</v>
      </c>
      <c r="B4350" t="s">
        <v>24</v>
      </c>
      <c r="C4350">
        <f>D4350-200</f>
        <v>300</v>
      </c>
      <c r="D4350">
        <v>500</v>
      </c>
      <c r="E4350">
        <v>1</v>
      </c>
      <c r="F4350">
        <f>D4350*E4350</f>
        <v>500</v>
      </c>
      <c r="G4350">
        <v>0</v>
      </c>
      <c r="H4350" t="s">
        <v>11</v>
      </c>
      <c r="I4350">
        <f>D4350-C4350</f>
        <v>200</v>
      </c>
    </row>
    <row r="4351" spans="1:9" x14ac:dyDescent="0.35">
      <c r="A4351" t="s">
        <v>23</v>
      </c>
      <c r="B4351" t="s">
        <v>24</v>
      </c>
      <c r="C4351">
        <f>D4351-200</f>
        <v>300</v>
      </c>
      <c r="D4351">
        <v>500</v>
      </c>
      <c r="E4351">
        <v>1</v>
      </c>
      <c r="F4351">
        <f>D4351*E4351</f>
        <v>500</v>
      </c>
      <c r="G4351">
        <v>0</v>
      </c>
      <c r="H4351" t="s">
        <v>12</v>
      </c>
      <c r="I4351">
        <f>D4351-C4351</f>
        <v>200</v>
      </c>
    </row>
    <row r="4352" spans="1:9" x14ac:dyDescent="0.35">
      <c r="A4352" t="s">
        <v>23</v>
      </c>
      <c r="B4352" t="s">
        <v>24</v>
      </c>
      <c r="C4352">
        <f>D4352-200</f>
        <v>300</v>
      </c>
      <c r="D4352">
        <v>500</v>
      </c>
      <c r="E4352">
        <v>1</v>
      </c>
      <c r="F4352">
        <f>D4352*E4352</f>
        <v>500</v>
      </c>
      <c r="G4352">
        <v>0</v>
      </c>
      <c r="H4352" t="s">
        <v>11</v>
      </c>
      <c r="I4352">
        <f>D4352-C4352</f>
        <v>200</v>
      </c>
    </row>
    <row r="4353" spans="1:9" x14ac:dyDescent="0.35">
      <c r="A4353" t="s">
        <v>23</v>
      </c>
      <c r="B4353" t="s">
        <v>24</v>
      </c>
      <c r="C4353">
        <f>D4353-200</f>
        <v>600</v>
      </c>
      <c r="D4353">
        <v>800</v>
      </c>
      <c r="E4353">
        <v>1</v>
      </c>
      <c r="F4353">
        <f>D4353*E4353</f>
        <v>800</v>
      </c>
      <c r="G4353">
        <v>0</v>
      </c>
      <c r="H4353" t="s">
        <v>11</v>
      </c>
      <c r="I4353">
        <f>D4353-C4353</f>
        <v>200</v>
      </c>
    </row>
    <row r="4354" spans="1:9" x14ac:dyDescent="0.35">
      <c r="A4354" t="s">
        <v>23</v>
      </c>
      <c r="B4354" t="s">
        <v>24</v>
      </c>
      <c r="C4354">
        <f>D4354-200</f>
        <v>300</v>
      </c>
      <c r="D4354">
        <v>500</v>
      </c>
      <c r="E4354">
        <v>1</v>
      </c>
      <c r="F4354">
        <f>D4354*E4354</f>
        <v>500</v>
      </c>
      <c r="G4354">
        <v>0</v>
      </c>
      <c r="H4354" t="s">
        <v>12</v>
      </c>
      <c r="I4354">
        <f>D4354-C4354</f>
        <v>200</v>
      </c>
    </row>
    <row r="4355" spans="1:9" x14ac:dyDescent="0.35">
      <c r="A4355" t="s">
        <v>23</v>
      </c>
      <c r="B4355" t="s">
        <v>24</v>
      </c>
      <c r="C4355">
        <f>D4355-200</f>
        <v>700</v>
      </c>
      <c r="D4355">
        <v>900</v>
      </c>
      <c r="E4355">
        <v>1</v>
      </c>
      <c r="F4355">
        <f>D4355*E4355</f>
        <v>900</v>
      </c>
      <c r="G4355">
        <v>0</v>
      </c>
      <c r="H4355" t="s">
        <v>13</v>
      </c>
      <c r="I4355">
        <f>D4355-C4355</f>
        <v>200</v>
      </c>
    </row>
    <row r="4356" spans="1:9" x14ac:dyDescent="0.35">
      <c r="A4356" t="s">
        <v>23</v>
      </c>
      <c r="B4356" t="s">
        <v>24</v>
      </c>
      <c r="C4356">
        <f>D4356-200</f>
        <v>300</v>
      </c>
      <c r="D4356">
        <v>500</v>
      </c>
      <c r="E4356">
        <v>1</v>
      </c>
      <c r="F4356">
        <f>D4356*E4356</f>
        <v>500</v>
      </c>
      <c r="G4356">
        <v>0</v>
      </c>
      <c r="H4356" t="s">
        <v>11</v>
      </c>
      <c r="I4356">
        <f>D4356-C4356</f>
        <v>200</v>
      </c>
    </row>
    <row r="4357" spans="1:9" x14ac:dyDescent="0.35">
      <c r="A4357" t="s">
        <v>23</v>
      </c>
      <c r="B4357" t="s">
        <v>24</v>
      </c>
      <c r="C4357">
        <f>D4357-200</f>
        <v>300</v>
      </c>
      <c r="D4357">
        <v>500</v>
      </c>
      <c r="E4357">
        <v>1</v>
      </c>
      <c r="F4357">
        <f>D4357*E4357</f>
        <v>500</v>
      </c>
      <c r="G4357">
        <v>0</v>
      </c>
      <c r="H4357" t="s">
        <v>11</v>
      </c>
      <c r="I4357">
        <f>D4357-C4357</f>
        <v>200</v>
      </c>
    </row>
    <row r="4358" spans="1:9" x14ac:dyDescent="0.35">
      <c r="A4358" t="s">
        <v>23</v>
      </c>
      <c r="B4358" t="s">
        <v>24</v>
      </c>
      <c r="C4358">
        <f>D4358-200</f>
        <v>300</v>
      </c>
      <c r="D4358">
        <v>500</v>
      </c>
      <c r="E4358">
        <v>1</v>
      </c>
      <c r="F4358">
        <f>D4358*E4358</f>
        <v>500</v>
      </c>
      <c r="G4358">
        <v>0</v>
      </c>
      <c r="H4358" t="s">
        <v>13</v>
      </c>
      <c r="I4358">
        <f>D4358-C4358</f>
        <v>200</v>
      </c>
    </row>
    <row r="4359" spans="1:9" x14ac:dyDescent="0.35">
      <c r="A4359" t="s">
        <v>23</v>
      </c>
      <c r="B4359" t="s">
        <v>24</v>
      </c>
      <c r="C4359">
        <f>D4359-200</f>
        <v>700</v>
      </c>
      <c r="D4359">
        <v>900</v>
      </c>
      <c r="E4359">
        <v>1</v>
      </c>
      <c r="F4359">
        <f>D4359*E4359</f>
        <v>900</v>
      </c>
      <c r="G4359">
        <v>0</v>
      </c>
      <c r="H4359" t="s">
        <v>13</v>
      </c>
      <c r="I4359">
        <f>D4359-C4359</f>
        <v>200</v>
      </c>
    </row>
    <row r="4360" spans="1:9" x14ac:dyDescent="0.35">
      <c r="A4360" t="s">
        <v>23</v>
      </c>
      <c r="B4360" t="s">
        <v>24</v>
      </c>
      <c r="C4360">
        <f>D4360-200</f>
        <v>300</v>
      </c>
      <c r="D4360">
        <v>500</v>
      </c>
      <c r="E4360">
        <v>1</v>
      </c>
      <c r="F4360">
        <f>D4360*E4360</f>
        <v>500</v>
      </c>
      <c r="G4360">
        <v>0</v>
      </c>
      <c r="H4360" t="s">
        <v>11</v>
      </c>
      <c r="I4360">
        <f>D4360-C4360</f>
        <v>200</v>
      </c>
    </row>
    <row r="4361" spans="1:9" x14ac:dyDescent="0.35">
      <c r="A4361" t="s">
        <v>23</v>
      </c>
      <c r="B4361" t="s">
        <v>24</v>
      </c>
      <c r="C4361">
        <f>D4361-200</f>
        <v>600</v>
      </c>
      <c r="D4361">
        <v>800</v>
      </c>
      <c r="E4361">
        <v>1</v>
      </c>
      <c r="F4361">
        <f>D4361*E4361</f>
        <v>800</v>
      </c>
      <c r="G4361">
        <v>0</v>
      </c>
      <c r="H4361" t="s">
        <v>13</v>
      </c>
      <c r="I4361">
        <f>D4361-C4361</f>
        <v>200</v>
      </c>
    </row>
    <row r="4362" spans="1:9" x14ac:dyDescent="0.35">
      <c r="A4362" t="s">
        <v>23</v>
      </c>
      <c r="B4362" t="s">
        <v>24</v>
      </c>
      <c r="C4362">
        <f>D4362-200</f>
        <v>300</v>
      </c>
      <c r="D4362">
        <v>500</v>
      </c>
      <c r="E4362">
        <v>1</v>
      </c>
      <c r="F4362">
        <f>D4362*E4362</f>
        <v>500</v>
      </c>
      <c r="G4362">
        <v>0</v>
      </c>
      <c r="H4362" t="s">
        <v>12</v>
      </c>
      <c r="I4362">
        <f>D4362-C4362</f>
        <v>200</v>
      </c>
    </row>
    <row r="4363" spans="1:9" x14ac:dyDescent="0.35">
      <c r="A4363" t="s">
        <v>23</v>
      </c>
      <c r="B4363" t="s">
        <v>24</v>
      </c>
      <c r="C4363">
        <f>D4363-200</f>
        <v>700</v>
      </c>
      <c r="D4363">
        <v>900</v>
      </c>
      <c r="E4363">
        <v>1</v>
      </c>
      <c r="F4363">
        <f>D4363*E4363</f>
        <v>900</v>
      </c>
      <c r="G4363">
        <v>0</v>
      </c>
      <c r="H4363" t="s">
        <v>11</v>
      </c>
      <c r="I4363">
        <f>D4363-C4363</f>
        <v>200</v>
      </c>
    </row>
    <row r="4364" spans="1:9" x14ac:dyDescent="0.35">
      <c r="A4364" t="s">
        <v>23</v>
      </c>
      <c r="B4364" t="s">
        <v>24</v>
      </c>
      <c r="C4364">
        <f>D4364-200</f>
        <v>300</v>
      </c>
      <c r="D4364">
        <v>500</v>
      </c>
      <c r="E4364">
        <v>1</v>
      </c>
      <c r="F4364">
        <f>D4364*E4364</f>
        <v>500</v>
      </c>
      <c r="G4364">
        <v>0</v>
      </c>
      <c r="H4364" t="s">
        <v>13</v>
      </c>
      <c r="I4364">
        <f>D4364-C4364</f>
        <v>200</v>
      </c>
    </row>
    <row r="4365" spans="1:9" x14ac:dyDescent="0.35">
      <c r="A4365" t="s">
        <v>23</v>
      </c>
      <c r="B4365" t="s">
        <v>24</v>
      </c>
      <c r="C4365">
        <f>D4365-200</f>
        <v>300</v>
      </c>
      <c r="D4365">
        <v>500</v>
      </c>
      <c r="E4365">
        <v>1</v>
      </c>
      <c r="F4365">
        <f>D4365*E4365</f>
        <v>500</v>
      </c>
      <c r="G4365">
        <v>0</v>
      </c>
      <c r="H4365" t="s">
        <v>12</v>
      </c>
      <c r="I4365">
        <f>D4365-C4365</f>
        <v>200</v>
      </c>
    </row>
    <row r="4366" spans="1:9" x14ac:dyDescent="0.35">
      <c r="A4366" t="s">
        <v>23</v>
      </c>
      <c r="B4366" t="s">
        <v>24</v>
      </c>
      <c r="C4366">
        <f>D4366-200</f>
        <v>700</v>
      </c>
      <c r="D4366">
        <v>900</v>
      </c>
      <c r="E4366">
        <v>1</v>
      </c>
      <c r="F4366">
        <f>D4366*E4366</f>
        <v>900</v>
      </c>
      <c r="G4366">
        <v>0</v>
      </c>
      <c r="H4366" t="s">
        <v>13</v>
      </c>
      <c r="I4366">
        <f>D4366-C4366</f>
        <v>200</v>
      </c>
    </row>
    <row r="4367" spans="1:9" x14ac:dyDescent="0.35">
      <c r="A4367" t="s">
        <v>23</v>
      </c>
      <c r="B4367" t="s">
        <v>24</v>
      </c>
      <c r="C4367">
        <f>D4367-200</f>
        <v>600</v>
      </c>
      <c r="D4367">
        <v>800</v>
      </c>
      <c r="E4367">
        <v>1</v>
      </c>
      <c r="F4367">
        <f>D4367*E4367</f>
        <v>800</v>
      </c>
      <c r="G4367">
        <v>0</v>
      </c>
      <c r="H4367" t="s">
        <v>13</v>
      </c>
      <c r="I4367">
        <f>D4367-C4367</f>
        <v>200</v>
      </c>
    </row>
    <row r="4368" spans="1:9" x14ac:dyDescent="0.35">
      <c r="A4368" t="s">
        <v>23</v>
      </c>
      <c r="B4368" t="s">
        <v>24</v>
      </c>
      <c r="C4368">
        <f>D4368-200</f>
        <v>600</v>
      </c>
      <c r="D4368">
        <v>800</v>
      </c>
      <c r="E4368">
        <v>1</v>
      </c>
      <c r="F4368">
        <f>D4368*E4368</f>
        <v>800</v>
      </c>
      <c r="G4368">
        <v>0</v>
      </c>
      <c r="H4368" t="s">
        <v>12</v>
      </c>
      <c r="I4368">
        <f>D4368-C4368</f>
        <v>200</v>
      </c>
    </row>
    <row r="4369" spans="1:9" x14ac:dyDescent="0.35">
      <c r="A4369" t="s">
        <v>23</v>
      </c>
      <c r="B4369" t="s">
        <v>24</v>
      </c>
      <c r="C4369">
        <f>D4369-200</f>
        <v>600</v>
      </c>
      <c r="D4369">
        <v>800</v>
      </c>
      <c r="E4369">
        <v>1</v>
      </c>
      <c r="F4369">
        <f>D4369*E4369</f>
        <v>800</v>
      </c>
      <c r="G4369">
        <v>0</v>
      </c>
      <c r="H4369" t="s">
        <v>12</v>
      </c>
      <c r="I4369">
        <f>D4369-C4369</f>
        <v>200</v>
      </c>
    </row>
    <row r="4370" spans="1:9" x14ac:dyDescent="0.35">
      <c r="A4370" t="s">
        <v>23</v>
      </c>
      <c r="B4370" t="s">
        <v>24</v>
      </c>
      <c r="C4370">
        <f>D4370-200</f>
        <v>700</v>
      </c>
      <c r="D4370">
        <v>900</v>
      </c>
      <c r="E4370">
        <v>1</v>
      </c>
      <c r="F4370">
        <f>D4370*E4370</f>
        <v>900</v>
      </c>
      <c r="G4370">
        <v>0</v>
      </c>
      <c r="H4370" t="s">
        <v>13</v>
      </c>
      <c r="I4370">
        <f>D4370-C4370</f>
        <v>200</v>
      </c>
    </row>
    <row r="4371" spans="1:9" x14ac:dyDescent="0.35">
      <c r="A4371" t="s">
        <v>23</v>
      </c>
      <c r="B4371" t="s">
        <v>24</v>
      </c>
      <c r="C4371">
        <f>D4371-200</f>
        <v>700</v>
      </c>
      <c r="D4371">
        <v>900</v>
      </c>
      <c r="E4371">
        <v>1</v>
      </c>
      <c r="F4371">
        <f>D4371*E4371</f>
        <v>900</v>
      </c>
      <c r="G4371">
        <v>0</v>
      </c>
      <c r="H4371" t="s">
        <v>12</v>
      </c>
      <c r="I4371">
        <f>D4371-C4371</f>
        <v>200</v>
      </c>
    </row>
    <row r="4372" spans="1:9" x14ac:dyDescent="0.35">
      <c r="A4372" t="s">
        <v>23</v>
      </c>
      <c r="B4372" t="s">
        <v>24</v>
      </c>
      <c r="C4372">
        <f>D4372-200</f>
        <v>600</v>
      </c>
      <c r="D4372">
        <v>800</v>
      </c>
      <c r="E4372">
        <v>1</v>
      </c>
      <c r="F4372">
        <f>D4372*E4372</f>
        <v>800</v>
      </c>
      <c r="G4372">
        <v>0</v>
      </c>
      <c r="H4372" t="s">
        <v>11</v>
      </c>
      <c r="I4372">
        <f>D4372-C4372</f>
        <v>200</v>
      </c>
    </row>
    <row r="4373" spans="1:9" x14ac:dyDescent="0.35">
      <c r="A4373" t="s">
        <v>23</v>
      </c>
      <c r="B4373" t="s">
        <v>24</v>
      </c>
      <c r="C4373">
        <f>D4373-200</f>
        <v>300</v>
      </c>
      <c r="D4373">
        <v>500</v>
      </c>
      <c r="E4373">
        <v>1</v>
      </c>
      <c r="F4373">
        <f>D4373*E4373</f>
        <v>500</v>
      </c>
      <c r="G4373">
        <v>0</v>
      </c>
      <c r="H4373" t="s">
        <v>12</v>
      </c>
      <c r="I4373">
        <f>D4373-C4373</f>
        <v>200</v>
      </c>
    </row>
    <row r="4374" spans="1:9" x14ac:dyDescent="0.35">
      <c r="A4374" t="s">
        <v>23</v>
      </c>
      <c r="B4374" t="s">
        <v>24</v>
      </c>
      <c r="C4374">
        <f>D4374-200</f>
        <v>300</v>
      </c>
      <c r="D4374">
        <v>500</v>
      </c>
      <c r="E4374">
        <v>1</v>
      </c>
      <c r="F4374">
        <f>D4374*E4374</f>
        <v>500</v>
      </c>
      <c r="G4374">
        <v>0</v>
      </c>
      <c r="H4374" t="s">
        <v>13</v>
      </c>
      <c r="I4374">
        <f>D4374-C4374</f>
        <v>200</v>
      </c>
    </row>
    <row r="4375" spans="1:9" x14ac:dyDescent="0.35">
      <c r="A4375" t="s">
        <v>23</v>
      </c>
      <c r="B4375" t="s">
        <v>24</v>
      </c>
      <c r="C4375">
        <f>D4375-200</f>
        <v>300</v>
      </c>
      <c r="D4375">
        <v>500</v>
      </c>
      <c r="E4375">
        <v>1</v>
      </c>
      <c r="F4375">
        <f>D4375*E4375</f>
        <v>500</v>
      </c>
      <c r="G4375">
        <v>0</v>
      </c>
      <c r="H4375" t="s">
        <v>13</v>
      </c>
      <c r="I4375">
        <f>D4375-C4375</f>
        <v>200</v>
      </c>
    </row>
    <row r="4376" spans="1:9" x14ac:dyDescent="0.35">
      <c r="A4376" t="s">
        <v>23</v>
      </c>
      <c r="B4376" t="s">
        <v>24</v>
      </c>
      <c r="C4376">
        <f>D4376-200</f>
        <v>300</v>
      </c>
      <c r="D4376">
        <v>500</v>
      </c>
      <c r="E4376">
        <v>1</v>
      </c>
      <c r="F4376">
        <f>D4376*E4376</f>
        <v>500</v>
      </c>
      <c r="G4376">
        <v>0</v>
      </c>
      <c r="H4376" t="s">
        <v>12</v>
      </c>
      <c r="I4376">
        <f>D4376-C4376</f>
        <v>200</v>
      </c>
    </row>
    <row r="4377" spans="1:9" x14ac:dyDescent="0.35">
      <c r="A4377" t="s">
        <v>23</v>
      </c>
      <c r="B4377" t="s">
        <v>24</v>
      </c>
      <c r="C4377">
        <f>D4377-200</f>
        <v>300</v>
      </c>
      <c r="D4377">
        <v>500</v>
      </c>
      <c r="E4377">
        <v>1</v>
      </c>
      <c r="F4377">
        <f>D4377*E4377</f>
        <v>500</v>
      </c>
      <c r="G4377">
        <v>0</v>
      </c>
      <c r="H4377" t="s">
        <v>13</v>
      </c>
      <c r="I4377">
        <f>D4377-C4377</f>
        <v>200</v>
      </c>
    </row>
    <row r="4378" spans="1:9" x14ac:dyDescent="0.35">
      <c r="A4378" t="s">
        <v>23</v>
      </c>
      <c r="B4378" t="s">
        <v>24</v>
      </c>
      <c r="C4378">
        <f>D4378-200</f>
        <v>300</v>
      </c>
      <c r="D4378">
        <v>500</v>
      </c>
      <c r="E4378">
        <v>1</v>
      </c>
      <c r="F4378">
        <f>D4378*E4378</f>
        <v>500</v>
      </c>
      <c r="G4378">
        <v>0</v>
      </c>
      <c r="H4378" t="s">
        <v>11</v>
      </c>
      <c r="I4378">
        <f>D4378-C4378</f>
        <v>200</v>
      </c>
    </row>
    <row r="4379" spans="1:9" x14ac:dyDescent="0.35">
      <c r="A4379" t="s">
        <v>23</v>
      </c>
      <c r="B4379" t="s">
        <v>24</v>
      </c>
      <c r="C4379">
        <f>D4379-200</f>
        <v>300</v>
      </c>
      <c r="D4379">
        <v>500</v>
      </c>
      <c r="E4379">
        <v>1</v>
      </c>
      <c r="F4379">
        <f>D4379*E4379</f>
        <v>500</v>
      </c>
      <c r="G4379">
        <v>0</v>
      </c>
      <c r="H4379" t="s">
        <v>11</v>
      </c>
      <c r="I4379">
        <f>D4379-C4379</f>
        <v>200</v>
      </c>
    </row>
    <row r="4380" spans="1:9" x14ac:dyDescent="0.35">
      <c r="A4380" t="s">
        <v>23</v>
      </c>
      <c r="B4380" t="s">
        <v>24</v>
      </c>
      <c r="C4380">
        <f>D4380-200</f>
        <v>700</v>
      </c>
      <c r="D4380">
        <v>900</v>
      </c>
      <c r="E4380">
        <v>1</v>
      </c>
      <c r="F4380">
        <f>D4380*E4380</f>
        <v>900</v>
      </c>
      <c r="G4380">
        <v>0</v>
      </c>
      <c r="H4380" t="s">
        <v>13</v>
      </c>
      <c r="I4380">
        <f>D4380-C4380</f>
        <v>200</v>
      </c>
    </row>
    <row r="4381" spans="1:9" x14ac:dyDescent="0.35">
      <c r="A4381" t="s">
        <v>23</v>
      </c>
      <c r="B4381" t="s">
        <v>24</v>
      </c>
      <c r="C4381">
        <f>D4381-200</f>
        <v>300</v>
      </c>
      <c r="D4381">
        <v>500</v>
      </c>
      <c r="E4381">
        <v>1</v>
      </c>
      <c r="F4381">
        <f>D4381*E4381</f>
        <v>500</v>
      </c>
      <c r="G4381">
        <v>0</v>
      </c>
      <c r="H4381" t="s">
        <v>13</v>
      </c>
      <c r="I4381">
        <f>D4381-C4381</f>
        <v>200</v>
      </c>
    </row>
    <row r="4382" spans="1:9" x14ac:dyDescent="0.35">
      <c r="A4382" t="s">
        <v>23</v>
      </c>
      <c r="B4382" t="s">
        <v>24</v>
      </c>
      <c r="C4382">
        <f>D4382-200</f>
        <v>300</v>
      </c>
      <c r="D4382">
        <v>500</v>
      </c>
      <c r="E4382">
        <v>1</v>
      </c>
      <c r="F4382">
        <f>D4382*E4382</f>
        <v>500</v>
      </c>
      <c r="G4382">
        <v>0</v>
      </c>
      <c r="H4382" t="s">
        <v>12</v>
      </c>
      <c r="I4382">
        <f>D4382-C4382</f>
        <v>200</v>
      </c>
    </row>
    <row r="4383" spans="1:9" x14ac:dyDescent="0.35">
      <c r="A4383" t="s">
        <v>23</v>
      </c>
      <c r="B4383" t="s">
        <v>24</v>
      </c>
      <c r="C4383">
        <f>D4383-200</f>
        <v>300</v>
      </c>
      <c r="D4383">
        <v>500</v>
      </c>
      <c r="E4383">
        <v>1</v>
      </c>
      <c r="F4383">
        <f>D4383*E4383</f>
        <v>500</v>
      </c>
      <c r="G4383">
        <v>0</v>
      </c>
      <c r="H4383" t="s">
        <v>13</v>
      </c>
      <c r="I4383">
        <f>D4383-C4383</f>
        <v>200</v>
      </c>
    </row>
    <row r="4384" spans="1:9" x14ac:dyDescent="0.35">
      <c r="A4384" t="s">
        <v>23</v>
      </c>
      <c r="B4384" t="s">
        <v>24</v>
      </c>
      <c r="C4384">
        <f>D4384-200</f>
        <v>300</v>
      </c>
      <c r="D4384">
        <v>500</v>
      </c>
      <c r="E4384">
        <v>1</v>
      </c>
      <c r="F4384">
        <f>D4384*E4384</f>
        <v>500</v>
      </c>
      <c r="G4384">
        <v>0</v>
      </c>
      <c r="H4384" t="s">
        <v>11</v>
      </c>
      <c r="I4384">
        <f>D4384-C4384</f>
        <v>200</v>
      </c>
    </row>
    <row r="4385" spans="1:9" x14ac:dyDescent="0.35">
      <c r="A4385" t="s">
        <v>23</v>
      </c>
      <c r="B4385" t="s">
        <v>24</v>
      </c>
      <c r="C4385">
        <f>D4385-200</f>
        <v>700</v>
      </c>
      <c r="D4385">
        <v>900</v>
      </c>
      <c r="E4385">
        <v>1</v>
      </c>
      <c r="F4385">
        <f>D4385*E4385</f>
        <v>900</v>
      </c>
      <c r="G4385">
        <v>0</v>
      </c>
      <c r="H4385" t="s">
        <v>12</v>
      </c>
      <c r="I4385">
        <f>D4385-C4385</f>
        <v>200</v>
      </c>
    </row>
    <row r="4386" spans="1:9" x14ac:dyDescent="0.35">
      <c r="A4386" t="s">
        <v>23</v>
      </c>
      <c r="B4386" t="s">
        <v>24</v>
      </c>
      <c r="C4386">
        <f>D4386-200</f>
        <v>300</v>
      </c>
      <c r="D4386">
        <v>500</v>
      </c>
      <c r="E4386">
        <v>1</v>
      </c>
      <c r="F4386">
        <f>D4386*E4386</f>
        <v>500</v>
      </c>
      <c r="G4386">
        <v>0</v>
      </c>
      <c r="H4386" t="s">
        <v>11</v>
      </c>
      <c r="I4386">
        <f>D4386-C4386</f>
        <v>200</v>
      </c>
    </row>
    <row r="4387" spans="1:9" x14ac:dyDescent="0.35">
      <c r="A4387" t="s">
        <v>23</v>
      </c>
      <c r="B4387" t="s">
        <v>24</v>
      </c>
      <c r="C4387">
        <f>D4387-200</f>
        <v>300</v>
      </c>
      <c r="D4387">
        <v>500</v>
      </c>
      <c r="E4387">
        <v>1</v>
      </c>
      <c r="F4387">
        <f>D4387*E4387</f>
        <v>500</v>
      </c>
      <c r="G4387">
        <v>0</v>
      </c>
      <c r="H4387" t="s">
        <v>11</v>
      </c>
      <c r="I4387">
        <f>D4387-C4387</f>
        <v>200</v>
      </c>
    </row>
    <row r="4388" spans="1:9" x14ac:dyDescent="0.35">
      <c r="A4388" t="s">
        <v>23</v>
      </c>
      <c r="B4388" t="s">
        <v>24</v>
      </c>
      <c r="C4388">
        <f>D4388-200</f>
        <v>300</v>
      </c>
      <c r="D4388">
        <v>500</v>
      </c>
      <c r="E4388">
        <v>1</v>
      </c>
      <c r="F4388">
        <f>D4388*E4388</f>
        <v>500</v>
      </c>
      <c r="G4388">
        <v>0</v>
      </c>
      <c r="H4388" t="s">
        <v>12</v>
      </c>
      <c r="I4388">
        <f>D4388-C4388</f>
        <v>200</v>
      </c>
    </row>
    <row r="4389" spans="1:9" x14ac:dyDescent="0.35">
      <c r="A4389" t="s">
        <v>23</v>
      </c>
      <c r="B4389" t="s">
        <v>24</v>
      </c>
      <c r="C4389">
        <f>D4389-200</f>
        <v>700</v>
      </c>
      <c r="D4389">
        <v>900</v>
      </c>
      <c r="E4389">
        <v>1</v>
      </c>
      <c r="F4389">
        <v>900</v>
      </c>
      <c r="G4389">
        <v>0</v>
      </c>
      <c r="H4389" t="s">
        <v>13</v>
      </c>
      <c r="I4389">
        <f>D4389-C4389</f>
        <v>200</v>
      </c>
    </row>
    <row r="4390" spans="1:9" x14ac:dyDescent="0.35">
      <c r="A4390" t="s">
        <v>23</v>
      </c>
      <c r="B4390" t="s">
        <v>24</v>
      </c>
      <c r="C4390">
        <f>D4390-200</f>
        <v>600</v>
      </c>
      <c r="D4390">
        <v>800</v>
      </c>
      <c r="E4390">
        <v>1</v>
      </c>
      <c r="F4390">
        <v>800</v>
      </c>
      <c r="G4390">
        <v>0</v>
      </c>
      <c r="H4390" t="s">
        <v>12</v>
      </c>
      <c r="I4390">
        <f>D4390-C4390</f>
        <v>200</v>
      </c>
    </row>
    <row r="4391" spans="1:9" x14ac:dyDescent="0.35">
      <c r="A4391" t="s">
        <v>23</v>
      </c>
      <c r="B4391" t="s">
        <v>24</v>
      </c>
      <c r="C4391">
        <f>D4391-200</f>
        <v>600</v>
      </c>
      <c r="D4391">
        <v>800</v>
      </c>
      <c r="E4391">
        <v>1</v>
      </c>
      <c r="F4391">
        <v>800</v>
      </c>
      <c r="G4391">
        <v>0</v>
      </c>
      <c r="H4391" t="s">
        <v>13</v>
      </c>
      <c r="I4391">
        <f>D4391-C4391</f>
        <v>200</v>
      </c>
    </row>
    <row r="4392" spans="1:9" x14ac:dyDescent="0.35">
      <c r="A4392" t="s">
        <v>23</v>
      </c>
      <c r="B4392" t="s">
        <v>24</v>
      </c>
      <c r="C4392">
        <f>D4392-200</f>
        <v>600</v>
      </c>
      <c r="D4392">
        <v>800</v>
      </c>
      <c r="E4392">
        <v>1</v>
      </c>
      <c r="F4392">
        <v>800</v>
      </c>
      <c r="G4392">
        <v>0</v>
      </c>
      <c r="H4392" t="s">
        <v>13</v>
      </c>
      <c r="I4392">
        <f>D4392-C4392</f>
        <v>200</v>
      </c>
    </row>
    <row r="4393" spans="1:9" x14ac:dyDescent="0.35">
      <c r="A4393" t="s">
        <v>23</v>
      </c>
      <c r="B4393" t="s">
        <v>24</v>
      </c>
      <c r="C4393">
        <f>D4393-200</f>
        <v>700</v>
      </c>
      <c r="D4393">
        <v>900</v>
      </c>
      <c r="E4393">
        <v>1</v>
      </c>
      <c r="F4393">
        <v>900</v>
      </c>
      <c r="G4393">
        <v>0</v>
      </c>
      <c r="H4393" t="s">
        <v>12</v>
      </c>
      <c r="I4393">
        <f>D4393-C4393</f>
        <v>200</v>
      </c>
    </row>
    <row r="4394" spans="1:9" x14ac:dyDescent="0.35">
      <c r="A4394" t="s">
        <v>23</v>
      </c>
      <c r="B4394" t="s">
        <v>24</v>
      </c>
      <c r="C4394">
        <f>D4394-200</f>
        <v>700</v>
      </c>
      <c r="D4394">
        <v>900</v>
      </c>
      <c r="E4394">
        <v>1</v>
      </c>
      <c r="F4394">
        <v>900</v>
      </c>
      <c r="G4394">
        <v>0</v>
      </c>
      <c r="H4394" t="s">
        <v>13</v>
      </c>
      <c r="I4394">
        <f>D4394-C4394</f>
        <v>200</v>
      </c>
    </row>
    <row r="4395" spans="1:9" x14ac:dyDescent="0.35">
      <c r="A4395" t="s">
        <v>23</v>
      </c>
      <c r="B4395" t="s">
        <v>24</v>
      </c>
      <c r="C4395">
        <f>D4395-200</f>
        <v>600</v>
      </c>
      <c r="D4395">
        <v>800</v>
      </c>
      <c r="E4395">
        <v>1</v>
      </c>
      <c r="F4395">
        <v>800</v>
      </c>
      <c r="G4395">
        <v>0</v>
      </c>
      <c r="H4395" t="s">
        <v>12</v>
      </c>
      <c r="I4395">
        <f>D4395-C4395</f>
        <v>200</v>
      </c>
    </row>
    <row r="4396" spans="1:9" x14ac:dyDescent="0.35">
      <c r="A4396" t="s">
        <v>23</v>
      </c>
      <c r="B4396" t="s">
        <v>24</v>
      </c>
      <c r="C4396">
        <f>D4396-200</f>
        <v>300</v>
      </c>
      <c r="D4396">
        <v>500</v>
      </c>
      <c r="E4396">
        <v>1</v>
      </c>
      <c r="F4396">
        <v>500</v>
      </c>
      <c r="G4396">
        <v>0</v>
      </c>
      <c r="H4396" t="s">
        <v>13</v>
      </c>
      <c r="I4396">
        <f>D4396-C4396</f>
        <v>200</v>
      </c>
    </row>
    <row r="4397" spans="1:9" x14ac:dyDescent="0.35">
      <c r="A4397" t="s">
        <v>23</v>
      </c>
      <c r="B4397" t="s">
        <v>24</v>
      </c>
      <c r="C4397">
        <f>D4397-200</f>
        <v>300</v>
      </c>
      <c r="D4397">
        <v>500</v>
      </c>
      <c r="E4397">
        <v>1</v>
      </c>
      <c r="F4397">
        <v>500</v>
      </c>
      <c r="G4397">
        <v>0</v>
      </c>
      <c r="H4397" t="s">
        <v>11</v>
      </c>
      <c r="I4397">
        <f>D4397-C4397</f>
        <v>200</v>
      </c>
    </row>
    <row r="4398" spans="1:9" x14ac:dyDescent="0.35">
      <c r="A4398" t="s">
        <v>23</v>
      </c>
      <c r="B4398" t="s">
        <v>24</v>
      </c>
      <c r="C4398">
        <f>D4398-200</f>
        <v>300</v>
      </c>
      <c r="D4398">
        <v>500</v>
      </c>
      <c r="E4398">
        <v>1</v>
      </c>
      <c r="F4398">
        <v>500</v>
      </c>
      <c r="G4398">
        <v>0</v>
      </c>
      <c r="H4398" t="s">
        <v>11</v>
      </c>
      <c r="I4398">
        <f>D4398-C4398</f>
        <v>200</v>
      </c>
    </row>
    <row r="4399" spans="1:9" x14ac:dyDescent="0.35">
      <c r="A4399" t="s">
        <v>23</v>
      </c>
      <c r="B4399" t="s">
        <v>24</v>
      </c>
      <c r="C4399">
        <f>D4399-200</f>
        <v>300</v>
      </c>
      <c r="D4399">
        <v>500</v>
      </c>
      <c r="E4399">
        <v>1</v>
      </c>
      <c r="F4399">
        <v>500</v>
      </c>
      <c r="G4399">
        <v>0</v>
      </c>
      <c r="H4399" t="s">
        <v>12</v>
      </c>
      <c r="I4399">
        <f>D4399-C4399</f>
        <v>200</v>
      </c>
    </row>
    <row r="4400" spans="1:9" x14ac:dyDescent="0.35">
      <c r="A4400" t="s">
        <v>23</v>
      </c>
      <c r="B4400" t="s">
        <v>24</v>
      </c>
      <c r="C4400">
        <f>D4400-200</f>
        <v>300</v>
      </c>
      <c r="D4400">
        <v>500</v>
      </c>
      <c r="E4400">
        <v>1</v>
      </c>
      <c r="F4400">
        <v>500</v>
      </c>
      <c r="G4400">
        <v>0</v>
      </c>
      <c r="H4400" t="s">
        <v>13</v>
      </c>
      <c r="I4400">
        <f>D4400-C4400</f>
        <v>200</v>
      </c>
    </row>
    <row r="4401" spans="1:9" x14ac:dyDescent="0.35">
      <c r="A4401" t="s">
        <v>23</v>
      </c>
      <c r="B4401" t="s">
        <v>24</v>
      </c>
      <c r="C4401">
        <f>D4401-200</f>
        <v>300</v>
      </c>
      <c r="D4401">
        <v>500</v>
      </c>
      <c r="E4401">
        <v>1</v>
      </c>
      <c r="F4401">
        <v>500</v>
      </c>
      <c r="G4401">
        <v>0</v>
      </c>
      <c r="H4401" t="s">
        <v>11</v>
      </c>
      <c r="I4401">
        <f>D4401-C4401</f>
        <v>200</v>
      </c>
    </row>
    <row r="4402" spans="1:9" x14ac:dyDescent="0.35">
      <c r="A4402" t="s">
        <v>23</v>
      </c>
      <c r="B4402" t="s">
        <v>24</v>
      </c>
      <c r="C4402">
        <f>D4402-200</f>
        <v>300</v>
      </c>
      <c r="D4402">
        <v>500</v>
      </c>
      <c r="E4402">
        <v>1</v>
      </c>
      <c r="F4402">
        <v>500</v>
      </c>
      <c r="G4402">
        <v>0</v>
      </c>
      <c r="H4402" t="s">
        <v>11</v>
      </c>
      <c r="I4402">
        <f>D4402-C4402</f>
        <v>200</v>
      </c>
    </row>
    <row r="4403" spans="1:9" x14ac:dyDescent="0.35">
      <c r="A4403" t="s">
        <v>23</v>
      </c>
      <c r="B4403" t="s">
        <v>24</v>
      </c>
      <c r="C4403">
        <f>D4403-200</f>
        <v>700</v>
      </c>
      <c r="D4403">
        <v>900</v>
      </c>
      <c r="E4403">
        <v>1</v>
      </c>
      <c r="F4403">
        <v>900</v>
      </c>
      <c r="G4403">
        <v>0</v>
      </c>
      <c r="H4403" t="s">
        <v>13</v>
      </c>
      <c r="I4403">
        <f>D4403-C4403</f>
        <v>200</v>
      </c>
    </row>
    <row r="4404" spans="1:9" x14ac:dyDescent="0.35">
      <c r="A4404" t="s">
        <v>23</v>
      </c>
      <c r="B4404" t="s">
        <v>24</v>
      </c>
      <c r="C4404">
        <f>D4404-200</f>
        <v>300</v>
      </c>
      <c r="D4404">
        <v>500</v>
      </c>
      <c r="E4404">
        <v>1</v>
      </c>
      <c r="F4404">
        <v>500</v>
      </c>
      <c r="G4404">
        <v>0</v>
      </c>
      <c r="H4404" t="s">
        <v>13</v>
      </c>
      <c r="I4404">
        <f>D4404-C4404</f>
        <v>200</v>
      </c>
    </row>
    <row r="4405" spans="1:9" x14ac:dyDescent="0.35">
      <c r="A4405" t="s">
        <v>23</v>
      </c>
      <c r="B4405" t="s">
        <v>24</v>
      </c>
      <c r="C4405">
        <f>D4405-200</f>
        <v>300</v>
      </c>
      <c r="D4405">
        <v>500</v>
      </c>
      <c r="E4405">
        <v>1</v>
      </c>
      <c r="F4405">
        <v>500</v>
      </c>
      <c r="G4405">
        <v>0</v>
      </c>
      <c r="H4405" t="s">
        <v>13</v>
      </c>
      <c r="I4405">
        <f>D4405-C4405</f>
        <v>200</v>
      </c>
    </row>
    <row r="4406" spans="1:9" x14ac:dyDescent="0.35">
      <c r="A4406" t="s">
        <v>23</v>
      </c>
      <c r="B4406" t="s">
        <v>24</v>
      </c>
      <c r="C4406">
        <f>D4406-200</f>
        <v>300</v>
      </c>
      <c r="D4406">
        <v>500</v>
      </c>
      <c r="E4406">
        <v>1</v>
      </c>
      <c r="F4406">
        <v>500</v>
      </c>
      <c r="G4406">
        <v>0</v>
      </c>
      <c r="H4406" t="s">
        <v>13</v>
      </c>
      <c r="I4406">
        <f>D4406-C4406</f>
        <v>200</v>
      </c>
    </row>
    <row r="4407" spans="1:9" x14ac:dyDescent="0.35">
      <c r="A4407" t="s">
        <v>23</v>
      </c>
      <c r="B4407" t="s">
        <v>24</v>
      </c>
      <c r="C4407">
        <f>D4407-200</f>
        <v>300</v>
      </c>
      <c r="D4407">
        <v>500</v>
      </c>
      <c r="E4407">
        <v>1</v>
      </c>
      <c r="F4407">
        <v>500</v>
      </c>
      <c r="G4407">
        <v>0</v>
      </c>
      <c r="H4407" t="s">
        <v>13</v>
      </c>
      <c r="I4407">
        <f>D4407-C4407</f>
        <v>200</v>
      </c>
    </row>
    <row r="4408" spans="1:9" x14ac:dyDescent="0.35">
      <c r="A4408" t="s">
        <v>23</v>
      </c>
      <c r="B4408" t="s">
        <v>24</v>
      </c>
      <c r="C4408">
        <f>D4408-200</f>
        <v>300</v>
      </c>
      <c r="D4408">
        <v>500</v>
      </c>
      <c r="E4408">
        <v>1</v>
      </c>
      <c r="F4408">
        <v>500</v>
      </c>
      <c r="G4408">
        <v>0</v>
      </c>
      <c r="H4408" t="s">
        <v>11</v>
      </c>
      <c r="I4408">
        <f>D4408-C4408</f>
        <v>200</v>
      </c>
    </row>
    <row r="4409" spans="1:9" x14ac:dyDescent="0.35">
      <c r="A4409" t="s">
        <v>23</v>
      </c>
      <c r="B4409" t="s">
        <v>24</v>
      </c>
      <c r="C4409">
        <f>D4409-200</f>
        <v>600</v>
      </c>
      <c r="D4409">
        <v>800</v>
      </c>
      <c r="E4409">
        <v>1</v>
      </c>
      <c r="F4409">
        <v>800</v>
      </c>
      <c r="G4409">
        <v>0</v>
      </c>
      <c r="H4409" t="s">
        <v>11</v>
      </c>
      <c r="I4409">
        <f>D4409-C4409</f>
        <v>200</v>
      </c>
    </row>
    <row r="4410" spans="1:9" x14ac:dyDescent="0.35">
      <c r="A4410" t="s">
        <v>23</v>
      </c>
      <c r="B4410" t="s">
        <v>24</v>
      </c>
      <c r="C4410">
        <f>D4410-200</f>
        <v>300</v>
      </c>
      <c r="D4410">
        <v>500</v>
      </c>
      <c r="E4410">
        <v>1</v>
      </c>
      <c r="F4410">
        <v>500</v>
      </c>
      <c r="G4410">
        <v>0</v>
      </c>
      <c r="H4410" t="s">
        <v>13</v>
      </c>
      <c r="I4410">
        <f>D4410-C4410</f>
        <v>200</v>
      </c>
    </row>
    <row r="4411" spans="1:9" x14ac:dyDescent="0.35">
      <c r="A4411" t="s">
        <v>23</v>
      </c>
      <c r="B4411" t="s">
        <v>24</v>
      </c>
      <c r="C4411">
        <f>D4411-200</f>
        <v>700</v>
      </c>
      <c r="D4411">
        <v>900</v>
      </c>
      <c r="E4411">
        <v>1</v>
      </c>
      <c r="F4411">
        <v>900</v>
      </c>
      <c r="G4411">
        <v>0</v>
      </c>
      <c r="H4411" t="s">
        <v>13</v>
      </c>
      <c r="I4411">
        <f>D4411-C4411</f>
        <v>200</v>
      </c>
    </row>
    <row r="4412" spans="1:9" x14ac:dyDescent="0.35">
      <c r="A4412" t="s">
        <v>23</v>
      </c>
      <c r="B4412" t="s">
        <v>24</v>
      </c>
      <c r="C4412">
        <f>D4412-200</f>
        <v>300</v>
      </c>
      <c r="D4412">
        <v>500</v>
      </c>
      <c r="E4412">
        <v>1</v>
      </c>
      <c r="F4412">
        <v>500</v>
      </c>
      <c r="G4412">
        <v>0</v>
      </c>
      <c r="H4412" t="s">
        <v>11</v>
      </c>
      <c r="I4412">
        <f>D4412-C4412</f>
        <v>200</v>
      </c>
    </row>
    <row r="4413" spans="1:9" x14ac:dyDescent="0.35">
      <c r="A4413" t="s">
        <v>23</v>
      </c>
      <c r="B4413" t="s">
        <v>24</v>
      </c>
      <c r="C4413">
        <f>D4413-200</f>
        <v>300</v>
      </c>
      <c r="D4413">
        <v>500</v>
      </c>
      <c r="E4413">
        <v>1</v>
      </c>
      <c r="F4413">
        <v>500</v>
      </c>
      <c r="G4413">
        <v>0</v>
      </c>
      <c r="H4413" t="s">
        <v>11</v>
      </c>
      <c r="I4413">
        <f>D4413-C4413</f>
        <v>200</v>
      </c>
    </row>
    <row r="4414" spans="1:9" x14ac:dyDescent="0.35">
      <c r="A4414" t="s">
        <v>23</v>
      </c>
      <c r="B4414" t="s">
        <v>24</v>
      </c>
      <c r="C4414">
        <f>D4414-200</f>
        <v>300</v>
      </c>
      <c r="D4414">
        <v>500</v>
      </c>
      <c r="E4414">
        <v>1</v>
      </c>
      <c r="F4414">
        <v>500</v>
      </c>
      <c r="G4414">
        <v>0</v>
      </c>
      <c r="H4414" t="s">
        <v>11</v>
      </c>
      <c r="I4414">
        <f>D4414-C4414</f>
        <v>200</v>
      </c>
    </row>
    <row r="4415" spans="1:9" x14ac:dyDescent="0.35">
      <c r="A4415" t="s">
        <v>23</v>
      </c>
      <c r="B4415" t="s">
        <v>24</v>
      </c>
      <c r="C4415">
        <f>D4415-200</f>
        <v>700</v>
      </c>
      <c r="D4415">
        <v>900</v>
      </c>
      <c r="E4415">
        <v>1</v>
      </c>
      <c r="F4415">
        <v>900</v>
      </c>
      <c r="G4415">
        <v>0</v>
      </c>
      <c r="H4415" t="s">
        <v>13</v>
      </c>
      <c r="I4415">
        <f>D4415-C4415</f>
        <v>200</v>
      </c>
    </row>
    <row r="4416" spans="1:9" x14ac:dyDescent="0.35">
      <c r="A4416" t="s">
        <v>23</v>
      </c>
      <c r="B4416" t="s">
        <v>24</v>
      </c>
      <c r="C4416">
        <f>D4416-200</f>
        <v>300</v>
      </c>
      <c r="D4416">
        <v>500</v>
      </c>
      <c r="E4416">
        <v>1</v>
      </c>
      <c r="F4416">
        <v>500</v>
      </c>
      <c r="G4416">
        <v>0</v>
      </c>
      <c r="H4416" t="s">
        <v>13</v>
      </c>
      <c r="I4416">
        <f>D4416-C4416</f>
        <v>200</v>
      </c>
    </row>
    <row r="4417" spans="1:9" x14ac:dyDescent="0.35">
      <c r="A4417" t="s">
        <v>23</v>
      </c>
      <c r="B4417" t="s">
        <v>24</v>
      </c>
      <c r="C4417">
        <f>D4417-200</f>
        <v>600</v>
      </c>
      <c r="D4417">
        <v>800</v>
      </c>
      <c r="E4417">
        <v>1</v>
      </c>
      <c r="F4417">
        <v>800</v>
      </c>
      <c r="G4417">
        <v>0</v>
      </c>
      <c r="H4417" t="s">
        <v>13</v>
      </c>
      <c r="I4417">
        <f>D4417-C4417</f>
        <v>200</v>
      </c>
    </row>
    <row r="4418" spans="1:9" x14ac:dyDescent="0.35">
      <c r="A4418" t="s">
        <v>23</v>
      </c>
      <c r="B4418" t="s">
        <v>24</v>
      </c>
      <c r="C4418">
        <f>D4418-200</f>
        <v>300</v>
      </c>
      <c r="D4418">
        <v>500</v>
      </c>
      <c r="E4418">
        <v>1</v>
      </c>
      <c r="F4418">
        <v>500</v>
      </c>
      <c r="G4418">
        <v>0</v>
      </c>
      <c r="H4418" t="s">
        <v>13</v>
      </c>
      <c r="I4418">
        <f>D4418-C4418</f>
        <v>200</v>
      </c>
    </row>
    <row r="4419" spans="1:9" x14ac:dyDescent="0.35">
      <c r="A4419" t="s">
        <v>23</v>
      </c>
      <c r="B4419" t="s">
        <v>24</v>
      </c>
      <c r="C4419">
        <f>D4419-200</f>
        <v>700</v>
      </c>
      <c r="D4419">
        <v>900</v>
      </c>
      <c r="E4419">
        <v>1</v>
      </c>
      <c r="F4419">
        <v>900</v>
      </c>
      <c r="G4419">
        <v>0</v>
      </c>
      <c r="H4419" t="s">
        <v>13</v>
      </c>
      <c r="I4419">
        <f>D4419-C4419</f>
        <v>200</v>
      </c>
    </row>
    <row r="4420" spans="1:9" x14ac:dyDescent="0.35">
      <c r="A4420" t="s">
        <v>23</v>
      </c>
      <c r="B4420" t="s">
        <v>24</v>
      </c>
      <c r="C4420">
        <f>D4420-200</f>
        <v>300</v>
      </c>
      <c r="D4420">
        <v>500</v>
      </c>
      <c r="E4420">
        <v>1</v>
      </c>
      <c r="F4420">
        <v>500</v>
      </c>
      <c r="G4420">
        <v>0</v>
      </c>
      <c r="H4420" t="s">
        <v>11</v>
      </c>
      <c r="I4420">
        <f>D4420-C4420</f>
        <v>200</v>
      </c>
    </row>
    <row r="4421" spans="1:9" x14ac:dyDescent="0.35">
      <c r="A4421" t="s">
        <v>23</v>
      </c>
      <c r="B4421" t="s">
        <v>24</v>
      </c>
      <c r="C4421">
        <f>D4421-200</f>
        <v>300</v>
      </c>
      <c r="D4421">
        <v>500</v>
      </c>
      <c r="E4421">
        <v>1</v>
      </c>
      <c r="F4421">
        <v>500</v>
      </c>
      <c r="G4421">
        <v>0</v>
      </c>
      <c r="H4421" t="s">
        <v>11</v>
      </c>
      <c r="I4421">
        <f>D4421-C4421</f>
        <v>200</v>
      </c>
    </row>
    <row r="4422" spans="1:9" x14ac:dyDescent="0.35">
      <c r="A4422" t="s">
        <v>23</v>
      </c>
      <c r="B4422" t="s">
        <v>24</v>
      </c>
      <c r="C4422">
        <f>D4422-200</f>
        <v>700</v>
      </c>
      <c r="D4422">
        <v>900</v>
      </c>
      <c r="E4422">
        <v>1</v>
      </c>
      <c r="F4422">
        <v>900</v>
      </c>
      <c r="G4422">
        <v>0</v>
      </c>
      <c r="H4422" t="s">
        <v>13</v>
      </c>
      <c r="I4422">
        <f>D4422-C4422</f>
        <v>200</v>
      </c>
    </row>
    <row r="4423" spans="1:9" x14ac:dyDescent="0.35">
      <c r="A4423" t="s">
        <v>23</v>
      </c>
      <c r="B4423" t="s">
        <v>24</v>
      </c>
      <c r="C4423">
        <f>D4423-200</f>
        <v>600</v>
      </c>
      <c r="D4423">
        <v>800</v>
      </c>
      <c r="E4423">
        <v>1</v>
      </c>
      <c r="F4423">
        <v>800</v>
      </c>
      <c r="G4423">
        <v>0</v>
      </c>
      <c r="H4423" t="s">
        <v>13</v>
      </c>
      <c r="I4423">
        <f>D4423-C4423</f>
        <v>200</v>
      </c>
    </row>
    <row r="4424" spans="1:9" x14ac:dyDescent="0.35">
      <c r="A4424" t="s">
        <v>23</v>
      </c>
      <c r="B4424" t="s">
        <v>24</v>
      </c>
      <c r="C4424">
        <f>D4424-200</f>
        <v>600</v>
      </c>
      <c r="D4424">
        <v>800</v>
      </c>
      <c r="E4424">
        <v>1</v>
      </c>
      <c r="F4424">
        <v>800</v>
      </c>
      <c r="G4424">
        <v>0</v>
      </c>
      <c r="H4424" t="s">
        <v>13</v>
      </c>
      <c r="I4424">
        <f>D4424-C4424</f>
        <v>200</v>
      </c>
    </row>
    <row r="4425" spans="1:9" x14ac:dyDescent="0.35">
      <c r="A4425" t="s">
        <v>23</v>
      </c>
      <c r="B4425" t="s">
        <v>24</v>
      </c>
      <c r="C4425">
        <f>D4425-200</f>
        <v>600</v>
      </c>
      <c r="D4425">
        <v>800</v>
      </c>
      <c r="E4425">
        <v>1</v>
      </c>
      <c r="F4425">
        <v>800</v>
      </c>
      <c r="G4425">
        <v>0</v>
      </c>
      <c r="H4425" t="s">
        <v>13</v>
      </c>
      <c r="I4425">
        <f>D4425-C4425</f>
        <v>200</v>
      </c>
    </row>
    <row r="4426" spans="1:9" x14ac:dyDescent="0.35">
      <c r="A4426" t="s">
        <v>23</v>
      </c>
      <c r="B4426" t="s">
        <v>24</v>
      </c>
      <c r="C4426">
        <f>D4426-200</f>
        <v>700</v>
      </c>
      <c r="D4426">
        <v>900</v>
      </c>
      <c r="E4426">
        <v>1</v>
      </c>
      <c r="F4426">
        <v>900</v>
      </c>
      <c r="G4426">
        <v>0</v>
      </c>
      <c r="H4426" t="s">
        <v>11</v>
      </c>
      <c r="I4426">
        <f>D4426-C4426</f>
        <v>200</v>
      </c>
    </row>
    <row r="4427" spans="1:9" x14ac:dyDescent="0.35">
      <c r="A4427" t="s">
        <v>23</v>
      </c>
      <c r="B4427" t="s">
        <v>24</v>
      </c>
      <c r="C4427">
        <f>D4427-200</f>
        <v>700</v>
      </c>
      <c r="D4427">
        <v>900</v>
      </c>
      <c r="E4427">
        <v>1</v>
      </c>
      <c r="F4427">
        <v>900</v>
      </c>
      <c r="G4427">
        <v>0</v>
      </c>
      <c r="H4427" t="s">
        <v>13</v>
      </c>
      <c r="I4427">
        <f>D4427-C4427</f>
        <v>200</v>
      </c>
    </row>
    <row r="4428" spans="1:9" x14ac:dyDescent="0.35">
      <c r="A4428" t="s">
        <v>23</v>
      </c>
      <c r="B4428" t="s">
        <v>24</v>
      </c>
      <c r="C4428">
        <f>D4428-200</f>
        <v>600</v>
      </c>
      <c r="D4428">
        <v>800</v>
      </c>
      <c r="E4428">
        <v>1</v>
      </c>
      <c r="F4428">
        <v>800</v>
      </c>
      <c r="G4428">
        <v>0</v>
      </c>
      <c r="H4428" t="s">
        <v>13</v>
      </c>
      <c r="I4428">
        <f>D4428-C4428</f>
        <v>200</v>
      </c>
    </row>
    <row r="4429" spans="1:9" x14ac:dyDescent="0.35">
      <c r="A4429" t="s">
        <v>23</v>
      </c>
      <c r="B4429" t="s">
        <v>24</v>
      </c>
      <c r="C4429">
        <f>D4429-200</f>
        <v>300</v>
      </c>
      <c r="D4429">
        <v>500</v>
      </c>
      <c r="E4429">
        <v>1</v>
      </c>
      <c r="F4429">
        <v>500</v>
      </c>
      <c r="G4429">
        <v>0</v>
      </c>
      <c r="H4429" t="s">
        <v>11</v>
      </c>
      <c r="I4429">
        <f>D4429-C4429</f>
        <v>200</v>
      </c>
    </row>
    <row r="4430" spans="1:9" x14ac:dyDescent="0.35">
      <c r="A4430" t="s">
        <v>23</v>
      </c>
      <c r="B4430" t="s">
        <v>24</v>
      </c>
      <c r="C4430">
        <f>D4430-200</f>
        <v>300</v>
      </c>
      <c r="D4430">
        <v>500</v>
      </c>
      <c r="E4430">
        <v>1</v>
      </c>
      <c r="F4430">
        <v>500</v>
      </c>
      <c r="G4430">
        <v>0</v>
      </c>
      <c r="H4430" t="s">
        <v>13</v>
      </c>
      <c r="I4430">
        <f>D4430-C4430</f>
        <v>200</v>
      </c>
    </row>
    <row r="4431" spans="1:9" x14ac:dyDescent="0.35">
      <c r="A4431" t="s">
        <v>23</v>
      </c>
      <c r="B4431" t="s">
        <v>24</v>
      </c>
      <c r="C4431">
        <f>D4431-200</f>
        <v>300</v>
      </c>
      <c r="D4431">
        <v>500</v>
      </c>
      <c r="E4431">
        <v>1</v>
      </c>
      <c r="F4431">
        <v>500</v>
      </c>
      <c r="G4431">
        <v>0</v>
      </c>
      <c r="H4431" t="s">
        <v>11</v>
      </c>
      <c r="I4431">
        <f>D4431-C4431</f>
        <v>200</v>
      </c>
    </row>
    <row r="4432" spans="1:9" x14ac:dyDescent="0.35">
      <c r="A4432" t="s">
        <v>23</v>
      </c>
      <c r="B4432" t="s">
        <v>24</v>
      </c>
      <c r="C4432">
        <f>D4432-200</f>
        <v>300</v>
      </c>
      <c r="D4432">
        <v>500</v>
      </c>
      <c r="E4432">
        <v>1</v>
      </c>
      <c r="F4432">
        <v>500</v>
      </c>
      <c r="G4432">
        <v>0</v>
      </c>
      <c r="H4432" t="s">
        <v>12</v>
      </c>
      <c r="I4432">
        <f>D4432-C4432</f>
        <v>200</v>
      </c>
    </row>
    <row r="4433" spans="1:9" x14ac:dyDescent="0.35">
      <c r="A4433" t="s">
        <v>23</v>
      </c>
      <c r="B4433" t="s">
        <v>24</v>
      </c>
      <c r="C4433">
        <f>D4433-200</f>
        <v>300</v>
      </c>
      <c r="D4433">
        <v>500</v>
      </c>
      <c r="E4433">
        <v>1</v>
      </c>
      <c r="F4433">
        <v>500</v>
      </c>
      <c r="G4433">
        <v>0</v>
      </c>
      <c r="H4433" t="s">
        <v>12</v>
      </c>
      <c r="I4433">
        <f>D4433-C4433</f>
        <v>200</v>
      </c>
    </row>
    <row r="4434" spans="1:9" x14ac:dyDescent="0.35">
      <c r="A4434" t="s">
        <v>23</v>
      </c>
      <c r="B4434" t="s">
        <v>24</v>
      </c>
      <c r="C4434">
        <f>D4434-200</f>
        <v>300</v>
      </c>
      <c r="D4434">
        <v>500</v>
      </c>
      <c r="E4434">
        <v>1</v>
      </c>
      <c r="F4434">
        <v>500</v>
      </c>
      <c r="G4434">
        <v>0</v>
      </c>
      <c r="H4434" t="s">
        <v>11</v>
      </c>
      <c r="I4434">
        <f>D4434-C4434</f>
        <v>200</v>
      </c>
    </row>
    <row r="4435" spans="1:9" x14ac:dyDescent="0.35">
      <c r="A4435" t="s">
        <v>23</v>
      </c>
      <c r="B4435" t="s">
        <v>24</v>
      </c>
      <c r="C4435">
        <f>D4435-200</f>
        <v>300</v>
      </c>
      <c r="D4435">
        <v>500</v>
      </c>
      <c r="E4435">
        <v>1</v>
      </c>
      <c r="F4435">
        <v>500</v>
      </c>
      <c r="G4435">
        <v>0</v>
      </c>
      <c r="H4435" t="s">
        <v>12</v>
      </c>
      <c r="I4435">
        <f>D4435-C4435</f>
        <v>200</v>
      </c>
    </row>
    <row r="4436" spans="1:9" x14ac:dyDescent="0.35">
      <c r="A4436" t="s">
        <v>23</v>
      </c>
      <c r="B4436" t="s">
        <v>24</v>
      </c>
      <c r="C4436">
        <f>D4436-200</f>
        <v>700</v>
      </c>
      <c r="D4436">
        <v>900</v>
      </c>
      <c r="E4436">
        <v>1</v>
      </c>
      <c r="F4436">
        <v>900</v>
      </c>
      <c r="G4436">
        <v>0</v>
      </c>
      <c r="H4436" t="s">
        <v>12</v>
      </c>
      <c r="I4436">
        <f>D4436-C4436</f>
        <v>200</v>
      </c>
    </row>
    <row r="4437" spans="1:9" x14ac:dyDescent="0.35">
      <c r="A4437" t="s">
        <v>23</v>
      </c>
      <c r="B4437" t="s">
        <v>24</v>
      </c>
      <c r="C4437">
        <f>D4437-200</f>
        <v>300</v>
      </c>
      <c r="D4437">
        <v>500</v>
      </c>
      <c r="E4437">
        <v>1</v>
      </c>
      <c r="F4437">
        <v>500</v>
      </c>
      <c r="G4437">
        <v>0</v>
      </c>
      <c r="H4437" t="s">
        <v>13</v>
      </c>
      <c r="I4437">
        <f>D4437-C4437</f>
        <v>200</v>
      </c>
    </row>
    <row r="4438" spans="1:9" x14ac:dyDescent="0.35">
      <c r="A4438" t="s">
        <v>23</v>
      </c>
      <c r="B4438" t="s">
        <v>24</v>
      </c>
      <c r="C4438">
        <f>D4438-200</f>
        <v>300</v>
      </c>
      <c r="D4438">
        <v>500</v>
      </c>
      <c r="E4438">
        <v>1</v>
      </c>
      <c r="F4438">
        <v>500</v>
      </c>
      <c r="G4438">
        <v>0</v>
      </c>
      <c r="H4438" t="s">
        <v>11</v>
      </c>
      <c r="I4438">
        <f>D4438-C4438</f>
        <v>200</v>
      </c>
    </row>
    <row r="4439" spans="1:9" x14ac:dyDescent="0.35">
      <c r="A4439" t="s">
        <v>23</v>
      </c>
      <c r="B4439" t="s">
        <v>24</v>
      </c>
      <c r="C4439">
        <f>D4439-200</f>
        <v>300</v>
      </c>
      <c r="D4439">
        <v>500</v>
      </c>
      <c r="E4439">
        <v>1</v>
      </c>
      <c r="F4439">
        <v>500</v>
      </c>
      <c r="G4439">
        <v>0</v>
      </c>
      <c r="H4439" t="s">
        <v>12</v>
      </c>
      <c r="I4439">
        <f>D4439-C4439</f>
        <v>200</v>
      </c>
    </row>
    <row r="4440" spans="1:9" x14ac:dyDescent="0.35">
      <c r="A4440" t="s">
        <v>23</v>
      </c>
      <c r="B4440" t="s">
        <v>24</v>
      </c>
      <c r="C4440">
        <f>D4440-200</f>
        <v>300</v>
      </c>
      <c r="D4440">
        <v>500</v>
      </c>
      <c r="E4440">
        <v>1</v>
      </c>
      <c r="F4440">
        <v>500</v>
      </c>
      <c r="G4440">
        <v>0</v>
      </c>
      <c r="H4440" t="s">
        <v>13</v>
      </c>
      <c r="I4440">
        <f>D4440-C4440</f>
        <v>200</v>
      </c>
    </row>
    <row r="4441" spans="1:9" x14ac:dyDescent="0.35">
      <c r="A4441" t="s">
        <v>23</v>
      </c>
      <c r="B4441" t="s">
        <v>24</v>
      </c>
      <c r="C4441">
        <f>D4441-200</f>
        <v>700</v>
      </c>
      <c r="D4441">
        <v>900</v>
      </c>
      <c r="E4441">
        <v>1</v>
      </c>
      <c r="F4441">
        <v>900</v>
      </c>
      <c r="G4441">
        <v>0</v>
      </c>
      <c r="H4441" t="s">
        <v>11</v>
      </c>
      <c r="I4441">
        <f>D4441-C4441</f>
        <v>200</v>
      </c>
    </row>
    <row r="4442" spans="1:9" x14ac:dyDescent="0.35">
      <c r="A4442" t="s">
        <v>23</v>
      </c>
      <c r="B4442" t="s">
        <v>24</v>
      </c>
      <c r="C4442">
        <f>D4442-200</f>
        <v>300</v>
      </c>
      <c r="D4442">
        <v>500</v>
      </c>
      <c r="E4442">
        <v>1</v>
      </c>
      <c r="F4442">
        <v>500</v>
      </c>
      <c r="G4442">
        <v>0</v>
      </c>
      <c r="H4442" t="s">
        <v>13</v>
      </c>
      <c r="I4442">
        <f>D4442-C4442</f>
        <v>200</v>
      </c>
    </row>
    <row r="4443" spans="1:9" x14ac:dyDescent="0.35">
      <c r="A4443" t="s">
        <v>23</v>
      </c>
      <c r="B4443" t="s">
        <v>24</v>
      </c>
      <c r="C4443">
        <f>D4443-200</f>
        <v>300</v>
      </c>
      <c r="D4443">
        <v>500</v>
      </c>
      <c r="E4443">
        <v>1</v>
      </c>
      <c r="F4443">
        <v>500</v>
      </c>
      <c r="G4443">
        <v>0</v>
      </c>
      <c r="H4443" t="s">
        <v>11</v>
      </c>
      <c r="I4443">
        <f>D4443-C4443</f>
        <v>200</v>
      </c>
    </row>
    <row r="4444" spans="1:9" x14ac:dyDescent="0.35">
      <c r="A4444" t="s">
        <v>23</v>
      </c>
      <c r="B4444" t="s">
        <v>24</v>
      </c>
      <c r="C4444">
        <f>D4444-200</f>
        <v>300</v>
      </c>
      <c r="D4444">
        <v>500</v>
      </c>
      <c r="E4444">
        <v>1</v>
      </c>
      <c r="F4444">
        <v>500</v>
      </c>
      <c r="G4444">
        <v>0</v>
      </c>
      <c r="H4444" t="s">
        <v>12</v>
      </c>
      <c r="I4444">
        <f>D4444-C4444</f>
        <v>200</v>
      </c>
    </row>
    <row r="4445" spans="1:9" x14ac:dyDescent="0.35">
      <c r="A4445" t="s">
        <v>23</v>
      </c>
      <c r="B4445" t="s">
        <v>24</v>
      </c>
      <c r="C4445">
        <f>D4445-200</f>
        <v>700</v>
      </c>
      <c r="D4445">
        <v>900</v>
      </c>
      <c r="E4445">
        <v>1</v>
      </c>
      <c r="F4445">
        <v>900</v>
      </c>
      <c r="G4445">
        <v>0</v>
      </c>
      <c r="H4445" t="s">
        <v>13</v>
      </c>
      <c r="I4445">
        <f>D4445-C4445</f>
        <v>200</v>
      </c>
    </row>
    <row r="4446" spans="1:9" x14ac:dyDescent="0.35">
      <c r="A4446" t="s">
        <v>23</v>
      </c>
      <c r="B4446" t="s">
        <v>24</v>
      </c>
      <c r="C4446">
        <f>D4446-200</f>
        <v>600</v>
      </c>
      <c r="D4446">
        <v>800</v>
      </c>
      <c r="E4446">
        <v>1</v>
      </c>
      <c r="F4446">
        <v>800</v>
      </c>
      <c r="G4446">
        <v>0</v>
      </c>
      <c r="H4446" t="s">
        <v>12</v>
      </c>
      <c r="I4446">
        <f>D4446-C4446</f>
        <v>200</v>
      </c>
    </row>
    <row r="4447" spans="1:9" x14ac:dyDescent="0.35">
      <c r="A4447" t="s">
        <v>23</v>
      </c>
      <c r="B4447" t="s">
        <v>24</v>
      </c>
      <c r="C4447">
        <f>D4447-200</f>
        <v>600</v>
      </c>
      <c r="D4447">
        <v>800</v>
      </c>
      <c r="E4447">
        <v>1</v>
      </c>
      <c r="F4447">
        <v>800</v>
      </c>
      <c r="G4447">
        <v>0</v>
      </c>
      <c r="H4447" t="s">
        <v>11</v>
      </c>
      <c r="I4447">
        <f>D4447-C4447</f>
        <v>200</v>
      </c>
    </row>
    <row r="4448" spans="1:9" x14ac:dyDescent="0.35">
      <c r="A4448" t="s">
        <v>23</v>
      </c>
      <c r="B4448" t="s">
        <v>24</v>
      </c>
      <c r="C4448">
        <f>D4448-200</f>
        <v>600</v>
      </c>
      <c r="D4448">
        <v>800</v>
      </c>
      <c r="E4448">
        <v>1</v>
      </c>
      <c r="F4448">
        <v>800</v>
      </c>
      <c r="G4448">
        <v>0</v>
      </c>
      <c r="H4448" t="s">
        <v>13</v>
      </c>
      <c r="I4448">
        <f>D4448-C4448</f>
        <v>200</v>
      </c>
    </row>
    <row r="4449" spans="1:9" x14ac:dyDescent="0.35">
      <c r="A4449" t="s">
        <v>23</v>
      </c>
      <c r="B4449" t="s">
        <v>24</v>
      </c>
      <c r="C4449">
        <f>D4449-200</f>
        <v>700</v>
      </c>
      <c r="D4449">
        <v>900</v>
      </c>
      <c r="E4449">
        <v>1</v>
      </c>
      <c r="F4449">
        <v>900</v>
      </c>
      <c r="G4449">
        <v>0</v>
      </c>
      <c r="H4449" t="s">
        <v>13</v>
      </c>
      <c r="I4449">
        <f>D4449-C4449</f>
        <v>200</v>
      </c>
    </row>
    <row r="4450" spans="1:9" x14ac:dyDescent="0.35">
      <c r="A4450" t="s">
        <v>23</v>
      </c>
      <c r="B4450" t="s">
        <v>24</v>
      </c>
      <c r="C4450">
        <f>D4450-200</f>
        <v>700</v>
      </c>
      <c r="D4450">
        <v>900</v>
      </c>
      <c r="E4450">
        <v>1</v>
      </c>
      <c r="F4450">
        <v>900</v>
      </c>
      <c r="G4450">
        <v>0</v>
      </c>
      <c r="H4450" t="s">
        <v>12</v>
      </c>
      <c r="I4450">
        <f>D4450-C4450</f>
        <v>200</v>
      </c>
    </row>
    <row r="4451" spans="1:9" x14ac:dyDescent="0.35">
      <c r="A4451" t="s">
        <v>23</v>
      </c>
      <c r="B4451" t="s">
        <v>24</v>
      </c>
      <c r="C4451">
        <f>D4451-200</f>
        <v>600</v>
      </c>
      <c r="D4451">
        <v>800</v>
      </c>
      <c r="E4451">
        <v>1</v>
      </c>
      <c r="F4451">
        <v>800</v>
      </c>
      <c r="G4451">
        <v>0</v>
      </c>
      <c r="H4451" t="s">
        <v>11</v>
      </c>
      <c r="I4451">
        <f>D4451-C4451</f>
        <v>200</v>
      </c>
    </row>
    <row r="4452" spans="1:9" x14ac:dyDescent="0.35">
      <c r="A4452" t="s">
        <v>23</v>
      </c>
      <c r="B4452" t="s">
        <v>24</v>
      </c>
      <c r="C4452">
        <f>D4452-200</f>
        <v>300</v>
      </c>
      <c r="D4452">
        <v>500</v>
      </c>
      <c r="E4452">
        <v>1</v>
      </c>
      <c r="F4452">
        <v>500</v>
      </c>
      <c r="G4452">
        <v>0</v>
      </c>
      <c r="H4452" t="s">
        <v>12</v>
      </c>
      <c r="I4452">
        <f>D4452-C4452</f>
        <v>200</v>
      </c>
    </row>
    <row r="4453" spans="1:9" x14ac:dyDescent="0.35">
      <c r="A4453" t="s">
        <v>23</v>
      </c>
      <c r="B4453" t="s">
        <v>24</v>
      </c>
      <c r="C4453">
        <f>D4453-200</f>
        <v>300</v>
      </c>
      <c r="D4453">
        <v>500</v>
      </c>
      <c r="E4453">
        <v>1</v>
      </c>
      <c r="F4453">
        <v>500</v>
      </c>
      <c r="G4453">
        <v>0</v>
      </c>
      <c r="H4453" t="s">
        <v>11</v>
      </c>
      <c r="I4453">
        <f>D4453-C4453</f>
        <v>200</v>
      </c>
    </row>
    <row r="4454" spans="1:9" x14ac:dyDescent="0.35">
      <c r="A4454" t="s">
        <v>23</v>
      </c>
      <c r="B4454" t="s">
        <v>24</v>
      </c>
      <c r="C4454">
        <f>D4454-200</f>
        <v>300</v>
      </c>
      <c r="D4454">
        <v>500</v>
      </c>
      <c r="E4454">
        <v>1</v>
      </c>
      <c r="F4454">
        <v>500</v>
      </c>
      <c r="G4454">
        <v>0</v>
      </c>
      <c r="H4454" t="s">
        <v>12</v>
      </c>
      <c r="I4454">
        <f>D4454-C4454</f>
        <v>200</v>
      </c>
    </row>
    <row r="4455" spans="1:9" x14ac:dyDescent="0.35">
      <c r="A4455" t="s">
        <v>23</v>
      </c>
      <c r="B4455" t="s">
        <v>24</v>
      </c>
      <c r="C4455">
        <f>D4455-200</f>
        <v>300</v>
      </c>
      <c r="D4455">
        <v>500</v>
      </c>
      <c r="E4455">
        <v>1</v>
      </c>
      <c r="F4455">
        <v>500</v>
      </c>
      <c r="G4455">
        <v>0</v>
      </c>
      <c r="H4455" t="s">
        <v>12</v>
      </c>
      <c r="I4455">
        <f>D4455-C4455</f>
        <v>200</v>
      </c>
    </row>
    <row r="4456" spans="1:9" x14ac:dyDescent="0.35">
      <c r="A4456" t="s">
        <v>23</v>
      </c>
      <c r="B4456" t="s">
        <v>24</v>
      </c>
      <c r="C4456">
        <f>D4456-200</f>
        <v>300</v>
      </c>
      <c r="D4456">
        <v>500</v>
      </c>
      <c r="E4456">
        <v>1</v>
      </c>
      <c r="F4456">
        <v>500</v>
      </c>
      <c r="G4456">
        <v>0</v>
      </c>
      <c r="H4456" t="s">
        <v>12</v>
      </c>
      <c r="I4456">
        <f>D4456-C4456</f>
        <v>200</v>
      </c>
    </row>
    <row r="4457" spans="1:9" x14ac:dyDescent="0.35">
      <c r="A4457" t="s">
        <v>23</v>
      </c>
      <c r="B4457" t="s">
        <v>24</v>
      </c>
      <c r="C4457">
        <f>D4457-200</f>
        <v>300</v>
      </c>
      <c r="D4457">
        <v>500</v>
      </c>
      <c r="E4457">
        <v>1</v>
      </c>
      <c r="F4457">
        <v>500</v>
      </c>
      <c r="G4457">
        <v>0</v>
      </c>
      <c r="H4457" t="s">
        <v>12</v>
      </c>
      <c r="I4457">
        <f>D4457-C4457</f>
        <v>200</v>
      </c>
    </row>
    <row r="4458" spans="1:9" x14ac:dyDescent="0.35">
      <c r="A4458" t="s">
        <v>23</v>
      </c>
      <c r="B4458" t="s">
        <v>24</v>
      </c>
      <c r="C4458">
        <f>D4458-200</f>
        <v>300</v>
      </c>
      <c r="D4458">
        <v>500</v>
      </c>
      <c r="E4458">
        <v>1</v>
      </c>
      <c r="F4458">
        <v>500</v>
      </c>
      <c r="G4458">
        <v>0</v>
      </c>
      <c r="H4458" t="s">
        <v>11</v>
      </c>
      <c r="I4458">
        <f>D4458-C4458</f>
        <v>200</v>
      </c>
    </row>
    <row r="4459" spans="1:9" x14ac:dyDescent="0.35">
      <c r="A4459" t="s">
        <v>23</v>
      </c>
      <c r="B4459" t="s">
        <v>24</v>
      </c>
      <c r="C4459">
        <f>D4459-200</f>
        <v>700</v>
      </c>
      <c r="D4459">
        <v>900</v>
      </c>
      <c r="E4459">
        <v>1</v>
      </c>
      <c r="F4459">
        <v>900</v>
      </c>
      <c r="G4459">
        <v>0</v>
      </c>
      <c r="H4459" t="s">
        <v>13</v>
      </c>
      <c r="I4459">
        <f>D4459-C4459</f>
        <v>200</v>
      </c>
    </row>
    <row r="4460" spans="1:9" x14ac:dyDescent="0.35">
      <c r="A4460" t="s">
        <v>23</v>
      </c>
      <c r="B4460" t="s">
        <v>24</v>
      </c>
      <c r="C4460">
        <f>D4460-200</f>
        <v>300</v>
      </c>
      <c r="D4460">
        <v>500</v>
      </c>
      <c r="E4460">
        <v>1</v>
      </c>
      <c r="F4460">
        <v>500</v>
      </c>
      <c r="G4460">
        <v>0</v>
      </c>
      <c r="H4460" t="s">
        <v>11</v>
      </c>
      <c r="I4460">
        <f>D4460-C4460</f>
        <v>200</v>
      </c>
    </row>
    <row r="4461" spans="1:9" x14ac:dyDescent="0.35">
      <c r="A4461" t="s">
        <v>23</v>
      </c>
      <c r="B4461" t="s">
        <v>24</v>
      </c>
      <c r="C4461">
        <f>D4461-200</f>
        <v>300</v>
      </c>
      <c r="D4461">
        <v>500</v>
      </c>
      <c r="E4461">
        <v>1</v>
      </c>
      <c r="F4461">
        <v>500</v>
      </c>
      <c r="G4461">
        <v>0</v>
      </c>
      <c r="H4461" t="s">
        <v>13</v>
      </c>
      <c r="I4461">
        <f>D4461-C4461</f>
        <v>200</v>
      </c>
    </row>
    <row r="4462" spans="1:9" x14ac:dyDescent="0.35">
      <c r="A4462" t="s">
        <v>23</v>
      </c>
      <c r="B4462" t="s">
        <v>24</v>
      </c>
      <c r="C4462">
        <f>D4462-200</f>
        <v>300</v>
      </c>
      <c r="D4462">
        <v>500</v>
      </c>
      <c r="E4462">
        <v>1</v>
      </c>
      <c r="F4462">
        <v>500</v>
      </c>
      <c r="G4462">
        <v>0</v>
      </c>
      <c r="H4462" t="s">
        <v>12</v>
      </c>
      <c r="I4462">
        <f>D4462-C4462</f>
        <v>200</v>
      </c>
    </row>
    <row r="4463" spans="1:9" x14ac:dyDescent="0.35">
      <c r="A4463" t="s">
        <v>23</v>
      </c>
      <c r="B4463" t="s">
        <v>24</v>
      </c>
      <c r="C4463">
        <f>D4463-200</f>
        <v>300</v>
      </c>
      <c r="D4463">
        <v>500</v>
      </c>
      <c r="E4463">
        <v>1</v>
      </c>
      <c r="F4463">
        <v>500</v>
      </c>
      <c r="G4463">
        <v>0</v>
      </c>
      <c r="H4463" t="s">
        <v>13</v>
      </c>
      <c r="I4463">
        <f>D4463-C4463</f>
        <v>200</v>
      </c>
    </row>
    <row r="4464" spans="1:9" x14ac:dyDescent="0.35">
      <c r="A4464" t="s">
        <v>23</v>
      </c>
      <c r="B4464" t="s">
        <v>24</v>
      </c>
      <c r="C4464">
        <f>D4464-200</f>
        <v>300</v>
      </c>
      <c r="D4464">
        <v>500</v>
      </c>
      <c r="E4464">
        <v>1</v>
      </c>
      <c r="F4464">
        <v>500</v>
      </c>
      <c r="G4464">
        <v>0</v>
      </c>
      <c r="H4464" t="s">
        <v>13</v>
      </c>
      <c r="I4464">
        <f>D4464-C4464</f>
        <v>200</v>
      </c>
    </row>
    <row r="4465" spans="1:9" x14ac:dyDescent="0.35">
      <c r="A4465" t="s">
        <v>23</v>
      </c>
      <c r="B4465" t="s">
        <v>24</v>
      </c>
      <c r="C4465">
        <f>D4465-200</f>
        <v>600</v>
      </c>
      <c r="D4465">
        <v>800</v>
      </c>
      <c r="E4465">
        <v>1</v>
      </c>
      <c r="F4465">
        <v>800</v>
      </c>
      <c r="G4465">
        <v>0</v>
      </c>
      <c r="H4465" t="s">
        <v>13</v>
      </c>
      <c r="I4465">
        <f>D4465-C4465</f>
        <v>200</v>
      </c>
    </row>
    <row r="4466" spans="1:9" x14ac:dyDescent="0.35">
      <c r="A4466" t="s">
        <v>23</v>
      </c>
      <c r="B4466" t="s">
        <v>24</v>
      </c>
      <c r="C4466">
        <f>D4466-200</f>
        <v>300</v>
      </c>
      <c r="D4466">
        <v>500</v>
      </c>
      <c r="E4466">
        <v>1</v>
      </c>
      <c r="F4466">
        <v>500</v>
      </c>
      <c r="G4466">
        <v>0</v>
      </c>
      <c r="H4466" t="s">
        <v>12</v>
      </c>
      <c r="I4466">
        <f>D4466-C4466</f>
        <v>200</v>
      </c>
    </row>
    <row r="4467" spans="1:9" x14ac:dyDescent="0.35">
      <c r="A4467" t="s">
        <v>23</v>
      </c>
      <c r="B4467" t="s">
        <v>24</v>
      </c>
      <c r="C4467">
        <f>D4467-200</f>
        <v>700</v>
      </c>
      <c r="D4467">
        <v>900</v>
      </c>
      <c r="E4467">
        <v>1</v>
      </c>
      <c r="F4467">
        <v>900</v>
      </c>
      <c r="G4467">
        <v>0</v>
      </c>
      <c r="H4467" t="s">
        <v>11</v>
      </c>
      <c r="I4467">
        <f>D4467-C4467</f>
        <v>200</v>
      </c>
    </row>
    <row r="4468" spans="1:9" x14ac:dyDescent="0.35">
      <c r="A4468" t="s">
        <v>23</v>
      </c>
      <c r="B4468" t="s">
        <v>24</v>
      </c>
      <c r="C4468">
        <f>D4468-200</f>
        <v>300</v>
      </c>
      <c r="D4468">
        <v>500</v>
      </c>
      <c r="E4468">
        <v>1</v>
      </c>
      <c r="F4468">
        <v>500</v>
      </c>
      <c r="G4468">
        <v>0</v>
      </c>
      <c r="H4468" t="s">
        <v>12</v>
      </c>
      <c r="I4468">
        <f>D4468-C4468</f>
        <v>200</v>
      </c>
    </row>
    <row r="4469" spans="1:9" x14ac:dyDescent="0.35">
      <c r="A4469" t="s">
        <v>23</v>
      </c>
      <c r="B4469" t="s">
        <v>24</v>
      </c>
      <c r="C4469">
        <f>D4469-200</f>
        <v>300</v>
      </c>
      <c r="D4469">
        <v>500</v>
      </c>
      <c r="E4469">
        <v>1</v>
      </c>
      <c r="F4469">
        <v>500</v>
      </c>
      <c r="G4469">
        <v>0</v>
      </c>
      <c r="H4469" t="s">
        <v>13</v>
      </c>
      <c r="I4469">
        <f>D4469-C4469</f>
        <v>200</v>
      </c>
    </row>
    <row r="4470" spans="1:9" x14ac:dyDescent="0.35">
      <c r="A4470" t="s">
        <v>23</v>
      </c>
      <c r="B4470" t="s">
        <v>24</v>
      </c>
      <c r="C4470">
        <f>D4470-200</f>
        <v>300</v>
      </c>
      <c r="D4470">
        <v>500</v>
      </c>
      <c r="E4470">
        <v>1</v>
      </c>
      <c r="F4470">
        <v>500</v>
      </c>
      <c r="G4470">
        <v>0</v>
      </c>
      <c r="H4470" t="s">
        <v>12</v>
      </c>
      <c r="I4470">
        <f>D4470-C4470</f>
        <v>200</v>
      </c>
    </row>
    <row r="4471" spans="1:9" x14ac:dyDescent="0.35">
      <c r="A4471" t="s">
        <v>23</v>
      </c>
      <c r="B4471" t="s">
        <v>24</v>
      </c>
      <c r="C4471">
        <f>D4471-200</f>
        <v>700</v>
      </c>
      <c r="D4471">
        <v>900</v>
      </c>
      <c r="E4471">
        <v>1</v>
      </c>
      <c r="F4471">
        <v>900</v>
      </c>
      <c r="G4471">
        <v>0</v>
      </c>
      <c r="H4471" t="s">
        <v>13</v>
      </c>
      <c r="I4471">
        <f>D4471-C4471</f>
        <v>200</v>
      </c>
    </row>
    <row r="4472" spans="1:9" x14ac:dyDescent="0.35">
      <c r="A4472" t="s">
        <v>23</v>
      </c>
      <c r="B4472" t="s">
        <v>24</v>
      </c>
      <c r="C4472">
        <f>D4472-200</f>
        <v>300</v>
      </c>
      <c r="D4472">
        <v>500</v>
      </c>
      <c r="E4472">
        <v>1</v>
      </c>
      <c r="F4472">
        <v>500</v>
      </c>
      <c r="G4472">
        <v>0</v>
      </c>
      <c r="H4472" t="s">
        <v>11</v>
      </c>
      <c r="I4472">
        <f>D4472-C4472</f>
        <v>200</v>
      </c>
    </row>
    <row r="4473" spans="1:9" x14ac:dyDescent="0.35">
      <c r="A4473" t="s">
        <v>23</v>
      </c>
      <c r="B4473" t="s">
        <v>24</v>
      </c>
      <c r="C4473">
        <f>D4473-200</f>
        <v>600</v>
      </c>
      <c r="D4473">
        <v>800</v>
      </c>
      <c r="E4473">
        <v>1</v>
      </c>
      <c r="F4473">
        <v>800</v>
      </c>
      <c r="G4473">
        <v>0</v>
      </c>
      <c r="H4473" t="s">
        <v>11</v>
      </c>
      <c r="I4473">
        <f>D4473-C4473</f>
        <v>200</v>
      </c>
    </row>
    <row r="4474" spans="1:9" x14ac:dyDescent="0.35">
      <c r="A4474" t="s">
        <v>23</v>
      </c>
      <c r="B4474" t="s">
        <v>24</v>
      </c>
      <c r="C4474">
        <f>D4474-200</f>
        <v>300</v>
      </c>
      <c r="D4474">
        <v>500</v>
      </c>
      <c r="E4474">
        <v>1</v>
      </c>
      <c r="F4474">
        <v>500</v>
      </c>
      <c r="G4474">
        <v>0</v>
      </c>
      <c r="H4474" t="s">
        <v>13</v>
      </c>
      <c r="I4474">
        <f>D4474-C4474</f>
        <v>200</v>
      </c>
    </row>
    <row r="4475" spans="1:9" x14ac:dyDescent="0.35">
      <c r="A4475" t="s">
        <v>23</v>
      </c>
      <c r="B4475" t="s">
        <v>24</v>
      </c>
      <c r="C4475">
        <f>D4475-200</f>
        <v>700</v>
      </c>
      <c r="D4475">
        <v>900</v>
      </c>
      <c r="E4475">
        <v>1</v>
      </c>
      <c r="F4475">
        <v>900</v>
      </c>
      <c r="G4475">
        <v>0</v>
      </c>
      <c r="H4475" t="s">
        <v>11</v>
      </c>
      <c r="I4475">
        <f>D4475-C4475</f>
        <v>200</v>
      </c>
    </row>
    <row r="4476" spans="1:9" x14ac:dyDescent="0.35">
      <c r="A4476" t="s">
        <v>23</v>
      </c>
      <c r="B4476" t="s">
        <v>24</v>
      </c>
      <c r="C4476">
        <f>D4476-200</f>
        <v>300</v>
      </c>
      <c r="D4476">
        <v>500</v>
      </c>
      <c r="E4476">
        <v>1</v>
      </c>
      <c r="F4476">
        <v>500</v>
      </c>
      <c r="G4476">
        <v>0</v>
      </c>
      <c r="H4476" t="s">
        <v>12</v>
      </c>
      <c r="I4476">
        <f>D4476-C4476</f>
        <v>200</v>
      </c>
    </row>
    <row r="4477" spans="1:9" x14ac:dyDescent="0.35">
      <c r="A4477" t="s">
        <v>23</v>
      </c>
      <c r="B4477" t="s">
        <v>24</v>
      </c>
      <c r="C4477">
        <f>D4477-200</f>
        <v>300</v>
      </c>
      <c r="D4477">
        <v>500</v>
      </c>
      <c r="E4477">
        <v>1</v>
      </c>
      <c r="F4477">
        <v>500</v>
      </c>
      <c r="G4477">
        <v>0</v>
      </c>
      <c r="H4477" t="s">
        <v>11</v>
      </c>
      <c r="I4477">
        <f>D4477-C4477</f>
        <v>200</v>
      </c>
    </row>
    <row r="4478" spans="1:9" x14ac:dyDescent="0.35">
      <c r="A4478" t="s">
        <v>23</v>
      </c>
      <c r="B4478" t="s">
        <v>24</v>
      </c>
      <c r="C4478">
        <f>D4478-200</f>
        <v>700</v>
      </c>
      <c r="D4478">
        <v>900</v>
      </c>
      <c r="E4478">
        <v>1</v>
      </c>
      <c r="F4478">
        <v>900</v>
      </c>
      <c r="G4478">
        <v>0</v>
      </c>
      <c r="H4478" t="s">
        <v>11</v>
      </c>
      <c r="I4478">
        <f>D4478-C4478</f>
        <v>200</v>
      </c>
    </row>
    <row r="4479" spans="1:9" x14ac:dyDescent="0.35">
      <c r="A4479" t="s">
        <v>23</v>
      </c>
      <c r="B4479" t="s">
        <v>24</v>
      </c>
      <c r="C4479">
        <f>D4479-200</f>
        <v>600</v>
      </c>
      <c r="D4479">
        <v>800</v>
      </c>
      <c r="E4479">
        <v>1</v>
      </c>
      <c r="F4479">
        <v>800</v>
      </c>
      <c r="G4479">
        <v>0</v>
      </c>
      <c r="H4479" t="s">
        <v>13</v>
      </c>
      <c r="I4479">
        <f>D4479-C4479</f>
        <v>200</v>
      </c>
    </row>
    <row r="4480" spans="1:9" x14ac:dyDescent="0.35">
      <c r="A4480" t="s">
        <v>23</v>
      </c>
      <c r="B4480" t="s">
        <v>24</v>
      </c>
      <c r="C4480">
        <f>D4480-200</f>
        <v>600</v>
      </c>
      <c r="D4480">
        <v>800</v>
      </c>
      <c r="E4480">
        <v>1</v>
      </c>
      <c r="F4480">
        <v>800</v>
      </c>
      <c r="G4480">
        <v>0</v>
      </c>
      <c r="H4480" t="s">
        <v>12</v>
      </c>
      <c r="I4480">
        <f>D4480-C4480</f>
        <v>200</v>
      </c>
    </row>
    <row r="4481" spans="1:9" x14ac:dyDescent="0.35">
      <c r="A4481" t="s">
        <v>23</v>
      </c>
      <c r="B4481" t="s">
        <v>24</v>
      </c>
      <c r="C4481">
        <f>D4481-200</f>
        <v>600</v>
      </c>
      <c r="D4481">
        <v>800</v>
      </c>
      <c r="E4481">
        <v>1</v>
      </c>
      <c r="F4481">
        <v>800</v>
      </c>
      <c r="G4481">
        <v>0</v>
      </c>
      <c r="H4481" t="s">
        <v>12</v>
      </c>
      <c r="I4481">
        <f>D4481-C4481</f>
        <v>200</v>
      </c>
    </row>
    <row r="4482" spans="1:9" x14ac:dyDescent="0.35">
      <c r="A4482" t="s">
        <v>23</v>
      </c>
      <c r="B4482" t="s">
        <v>24</v>
      </c>
      <c r="C4482">
        <f>D4482-200</f>
        <v>700</v>
      </c>
      <c r="D4482">
        <v>900</v>
      </c>
      <c r="E4482">
        <v>1</v>
      </c>
      <c r="F4482">
        <v>900</v>
      </c>
      <c r="G4482">
        <v>0</v>
      </c>
      <c r="H4482" t="s">
        <v>11</v>
      </c>
      <c r="I4482">
        <f>D4482-C4482</f>
        <v>200</v>
      </c>
    </row>
    <row r="4483" spans="1:9" x14ac:dyDescent="0.35">
      <c r="A4483" t="s">
        <v>23</v>
      </c>
      <c r="B4483" t="s">
        <v>24</v>
      </c>
      <c r="C4483">
        <f>D4483-200</f>
        <v>700</v>
      </c>
      <c r="D4483">
        <v>900</v>
      </c>
      <c r="E4483">
        <v>1</v>
      </c>
      <c r="F4483">
        <v>900</v>
      </c>
      <c r="G4483">
        <v>0</v>
      </c>
      <c r="H4483" t="s">
        <v>13</v>
      </c>
      <c r="I4483">
        <f>D4483-C4483</f>
        <v>200</v>
      </c>
    </row>
    <row r="4484" spans="1:9" x14ac:dyDescent="0.35">
      <c r="A4484" t="s">
        <v>23</v>
      </c>
      <c r="B4484" t="s">
        <v>24</v>
      </c>
      <c r="C4484">
        <f>D4484-200</f>
        <v>600</v>
      </c>
      <c r="D4484">
        <v>800</v>
      </c>
      <c r="E4484">
        <v>1</v>
      </c>
      <c r="F4484">
        <v>800</v>
      </c>
      <c r="G4484">
        <v>0</v>
      </c>
      <c r="H4484" t="s">
        <v>13</v>
      </c>
      <c r="I4484">
        <f>D4484-C4484</f>
        <v>200</v>
      </c>
    </row>
    <row r="4485" spans="1:9" x14ac:dyDescent="0.35">
      <c r="A4485" t="s">
        <v>23</v>
      </c>
      <c r="B4485" t="s">
        <v>24</v>
      </c>
      <c r="C4485">
        <f>D4485-200</f>
        <v>300</v>
      </c>
      <c r="D4485">
        <v>500</v>
      </c>
      <c r="E4485">
        <v>1</v>
      </c>
      <c r="F4485">
        <v>500</v>
      </c>
      <c r="G4485">
        <v>0</v>
      </c>
      <c r="H4485" t="s">
        <v>13</v>
      </c>
      <c r="I4485">
        <f>D4485-C4485</f>
        <v>200</v>
      </c>
    </row>
    <row r="4486" spans="1:9" x14ac:dyDescent="0.35">
      <c r="A4486" t="s">
        <v>23</v>
      </c>
      <c r="B4486" t="s">
        <v>24</v>
      </c>
      <c r="C4486">
        <f>D4486-200</f>
        <v>300</v>
      </c>
      <c r="D4486">
        <v>500</v>
      </c>
      <c r="E4486">
        <v>1</v>
      </c>
      <c r="F4486">
        <v>500</v>
      </c>
      <c r="G4486">
        <v>0</v>
      </c>
      <c r="H4486" t="s">
        <v>13</v>
      </c>
      <c r="I4486">
        <f>D4486-C4486</f>
        <v>200</v>
      </c>
    </row>
    <row r="4487" spans="1:9" x14ac:dyDescent="0.35">
      <c r="A4487" t="s">
        <v>23</v>
      </c>
      <c r="B4487" t="s">
        <v>24</v>
      </c>
      <c r="C4487">
        <f>D4487-200</f>
        <v>300</v>
      </c>
      <c r="D4487">
        <v>500</v>
      </c>
      <c r="E4487">
        <v>1</v>
      </c>
      <c r="F4487">
        <v>500</v>
      </c>
      <c r="G4487">
        <v>0</v>
      </c>
      <c r="H4487" t="s">
        <v>12</v>
      </c>
      <c r="I4487">
        <f>D4487-C4487</f>
        <v>200</v>
      </c>
    </row>
    <row r="4488" spans="1:9" x14ac:dyDescent="0.35">
      <c r="A4488" t="s">
        <v>23</v>
      </c>
      <c r="B4488" t="s">
        <v>24</v>
      </c>
      <c r="C4488">
        <f>D4488-200</f>
        <v>700</v>
      </c>
      <c r="D4488">
        <v>900</v>
      </c>
      <c r="E4488">
        <v>1</v>
      </c>
      <c r="F4488">
        <v>900</v>
      </c>
      <c r="G4488">
        <v>0</v>
      </c>
      <c r="H4488" t="s">
        <v>11</v>
      </c>
      <c r="I4488">
        <f>D4488-C4488</f>
        <v>200</v>
      </c>
    </row>
    <row r="4489" spans="1:9" x14ac:dyDescent="0.35">
      <c r="A4489" t="s">
        <v>23</v>
      </c>
      <c r="B4489" t="s">
        <v>24</v>
      </c>
      <c r="C4489">
        <f>D4489-200</f>
        <v>300</v>
      </c>
      <c r="D4489">
        <v>500</v>
      </c>
      <c r="E4489">
        <v>1</v>
      </c>
      <c r="F4489">
        <v>500</v>
      </c>
      <c r="G4489">
        <v>0</v>
      </c>
      <c r="H4489" t="s">
        <v>12</v>
      </c>
      <c r="I4489">
        <f>D4489-C4489</f>
        <v>200</v>
      </c>
    </row>
    <row r="4490" spans="1:9" x14ac:dyDescent="0.35">
      <c r="A4490" t="s">
        <v>23</v>
      </c>
      <c r="B4490" t="s">
        <v>24</v>
      </c>
      <c r="C4490">
        <f>D4490-200</f>
        <v>300</v>
      </c>
      <c r="D4490">
        <v>500</v>
      </c>
      <c r="E4490">
        <v>1</v>
      </c>
      <c r="F4490">
        <v>500</v>
      </c>
      <c r="G4490">
        <v>0</v>
      </c>
      <c r="H4490" t="s">
        <v>12</v>
      </c>
      <c r="I4490">
        <f>D4490-C4490</f>
        <v>200</v>
      </c>
    </row>
    <row r="4491" spans="1:9" x14ac:dyDescent="0.35">
      <c r="A4491" t="s">
        <v>23</v>
      </c>
      <c r="B4491" t="s">
        <v>24</v>
      </c>
      <c r="C4491">
        <f>D4491-200</f>
        <v>300</v>
      </c>
      <c r="D4491">
        <v>500</v>
      </c>
      <c r="E4491">
        <v>1</v>
      </c>
      <c r="F4491">
        <v>500</v>
      </c>
      <c r="G4491">
        <v>0</v>
      </c>
      <c r="H4491" t="s">
        <v>12</v>
      </c>
      <c r="I4491">
        <f>D4491-C4491</f>
        <v>200</v>
      </c>
    </row>
    <row r="4492" spans="1:9" x14ac:dyDescent="0.35">
      <c r="A4492" t="s">
        <v>23</v>
      </c>
      <c r="B4492" t="s">
        <v>24</v>
      </c>
      <c r="C4492">
        <f>D4492-200</f>
        <v>300</v>
      </c>
      <c r="D4492">
        <v>500</v>
      </c>
      <c r="E4492">
        <v>1</v>
      </c>
      <c r="F4492">
        <v>500</v>
      </c>
      <c r="G4492">
        <v>0</v>
      </c>
      <c r="H4492" t="s">
        <v>12</v>
      </c>
      <c r="I4492">
        <f>D4492-C4492</f>
        <v>200</v>
      </c>
    </row>
    <row r="4493" spans="1:9" x14ac:dyDescent="0.35">
      <c r="A4493" t="s">
        <v>23</v>
      </c>
      <c r="B4493" t="s">
        <v>24</v>
      </c>
      <c r="C4493">
        <f>D4493-200</f>
        <v>700</v>
      </c>
      <c r="D4493">
        <v>900</v>
      </c>
      <c r="E4493">
        <v>1</v>
      </c>
      <c r="F4493">
        <v>900</v>
      </c>
      <c r="G4493">
        <v>0</v>
      </c>
      <c r="H4493" t="s">
        <v>11</v>
      </c>
      <c r="I4493">
        <f>D4493-C4493</f>
        <v>200</v>
      </c>
    </row>
    <row r="4494" spans="1:9" x14ac:dyDescent="0.35">
      <c r="A4494" t="s">
        <v>23</v>
      </c>
      <c r="B4494" t="s">
        <v>24</v>
      </c>
      <c r="C4494">
        <f>D4494-200</f>
        <v>300</v>
      </c>
      <c r="D4494">
        <v>500</v>
      </c>
      <c r="E4494">
        <v>1</v>
      </c>
      <c r="F4494">
        <v>500</v>
      </c>
      <c r="G4494">
        <v>0</v>
      </c>
      <c r="H4494" t="s">
        <v>13</v>
      </c>
      <c r="I4494">
        <f>D4494-C4494</f>
        <v>200</v>
      </c>
    </row>
    <row r="4495" spans="1:9" x14ac:dyDescent="0.35">
      <c r="A4495" t="s">
        <v>23</v>
      </c>
      <c r="B4495" t="s">
        <v>24</v>
      </c>
      <c r="C4495">
        <f>D4495-200</f>
        <v>300</v>
      </c>
      <c r="D4495">
        <v>500</v>
      </c>
      <c r="E4495">
        <v>1</v>
      </c>
      <c r="F4495">
        <v>500</v>
      </c>
      <c r="G4495">
        <v>0</v>
      </c>
      <c r="H4495" t="s">
        <v>11</v>
      </c>
      <c r="I4495">
        <f>D4495-C4495</f>
        <v>200</v>
      </c>
    </row>
    <row r="4496" spans="1:9" x14ac:dyDescent="0.35">
      <c r="A4496" t="s">
        <v>23</v>
      </c>
      <c r="B4496" t="s">
        <v>24</v>
      </c>
      <c r="C4496">
        <f>D4496-200</f>
        <v>300</v>
      </c>
      <c r="D4496">
        <v>500</v>
      </c>
      <c r="E4496">
        <v>1</v>
      </c>
      <c r="F4496">
        <v>500</v>
      </c>
      <c r="G4496">
        <v>0</v>
      </c>
      <c r="H4496" t="s">
        <v>11</v>
      </c>
      <c r="I4496">
        <f>D4496-C4496</f>
        <v>200</v>
      </c>
    </row>
    <row r="4497" spans="1:9" x14ac:dyDescent="0.35">
      <c r="A4497" t="s">
        <v>23</v>
      </c>
      <c r="B4497" t="s">
        <v>24</v>
      </c>
      <c r="C4497">
        <f>D4497-200</f>
        <v>700</v>
      </c>
      <c r="D4497">
        <v>900</v>
      </c>
      <c r="E4497">
        <v>1</v>
      </c>
      <c r="F4497">
        <v>900</v>
      </c>
      <c r="G4497">
        <v>0</v>
      </c>
      <c r="H4497" t="s">
        <v>11</v>
      </c>
      <c r="I4497">
        <f>D4497-C4497</f>
        <v>200</v>
      </c>
    </row>
    <row r="4498" spans="1:9" x14ac:dyDescent="0.35">
      <c r="A4498" t="s">
        <v>23</v>
      </c>
      <c r="B4498" t="s">
        <v>24</v>
      </c>
      <c r="C4498">
        <f>D4498-200</f>
        <v>600</v>
      </c>
      <c r="D4498">
        <v>800</v>
      </c>
      <c r="E4498">
        <v>1</v>
      </c>
      <c r="F4498">
        <v>800</v>
      </c>
      <c r="G4498">
        <v>0</v>
      </c>
      <c r="H4498" t="s">
        <v>13</v>
      </c>
      <c r="I4498">
        <f>D4498-C4498</f>
        <v>200</v>
      </c>
    </row>
    <row r="4499" spans="1:9" x14ac:dyDescent="0.35">
      <c r="A4499" t="s">
        <v>23</v>
      </c>
      <c r="B4499" t="s">
        <v>24</v>
      </c>
      <c r="C4499">
        <f>D4499-200</f>
        <v>600</v>
      </c>
      <c r="D4499">
        <v>800</v>
      </c>
      <c r="E4499">
        <v>1</v>
      </c>
      <c r="F4499">
        <v>800</v>
      </c>
      <c r="G4499">
        <v>0</v>
      </c>
      <c r="H4499" t="s">
        <v>11</v>
      </c>
      <c r="I4499">
        <f>D4499-C4499</f>
        <v>200</v>
      </c>
    </row>
    <row r="4500" spans="1:9" x14ac:dyDescent="0.35">
      <c r="A4500" t="s">
        <v>23</v>
      </c>
      <c r="B4500" t="s">
        <v>24</v>
      </c>
      <c r="C4500">
        <f>D4500-200</f>
        <v>600</v>
      </c>
      <c r="D4500">
        <v>800</v>
      </c>
      <c r="E4500">
        <v>1</v>
      </c>
      <c r="F4500">
        <v>800</v>
      </c>
      <c r="G4500">
        <v>0</v>
      </c>
      <c r="H4500" t="s">
        <v>12</v>
      </c>
      <c r="I4500">
        <f>D4500-C4500</f>
        <v>200</v>
      </c>
    </row>
    <row r="4501" spans="1:9" x14ac:dyDescent="0.35">
      <c r="A4501" t="s">
        <v>23</v>
      </c>
      <c r="B4501" t="s">
        <v>24</v>
      </c>
      <c r="C4501">
        <f>D4501-200</f>
        <v>700</v>
      </c>
      <c r="D4501">
        <v>900</v>
      </c>
      <c r="E4501">
        <v>1</v>
      </c>
      <c r="F4501">
        <v>900</v>
      </c>
      <c r="G4501">
        <v>0</v>
      </c>
      <c r="H4501" t="s">
        <v>12</v>
      </c>
      <c r="I4501">
        <f>D4501-C4501</f>
        <v>200</v>
      </c>
    </row>
    <row r="4502" spans="1:9" x14ac:dyDescent="0.35">
      <c r="A4502" t="s">
        <v>23</v>
      </c>
      <c r="B4502" t="s">
        <v>24</v>
      </c>
      <c r="C4502">
        <f>D4502-200</f>
        <v>700</v>
      </c>
      <c r="D4502">
        <v>900</v>
      </c>
      <c r="E4502">
        <v>1</v>
      </c>
      <c r="F4502">
        <v>900</v>
      </c>
      <c r="G4502">
        <v>0</v>
      </c>
      <c r="H4502" t="s">
        <v>13</v>
      </c>
      <c r="I4502">
        <f>D4502-C4502</f>
        <v>200</v>
      </c>
    </row>
    <row r="4503" spans="1:9" x14ac:dyDescent="0.35">
      <c r="A4503" t="s">
        <v>23</v>
      </c>
      <c r="B4503" t="s">
        <v>24</v>
      </c>
      <c r="C4503">
        <f>D4503-200</f>
        <v>600</v>
      </c>
      <c r="D4503">
        <v>800</v>
      </c>
      <c r="E4503">
        <v>1</v>
      </c>
      <c r="F4503">
        <v>800</v>
      </c>
      <c r="G4503">
        <v>0</v>
      </c>
      <c r="H4503" t="s">
        <v>11</v>
      </c>
      <c r="I4503">
        <f>D4503-C4503</f>
        <v>200</v>
      </c>
    </row>
    <row r="4504" spans="1:9" x14ac:dyDescent="0.35">
      <c r="A4504" t="s">
        <v>23</v>
      </c>
      <c r="B4504" t="s">
        <v>24</v>
      </c>
      <c r="C4504">
        <f>D4504-200</f>
        <v>300</v>
      </c>
      <c r="D4504">
        <v>500</v>
      </c>
      <c r="E4504">
        <v>1</v>
      </c>
      <c r="F4504">
        <v>500</v>
      </c>
      <c r="G4504">
        <v>0</v>
      </c>
      <c r="H4504" t="s">
        <v>12</v>
      </c>
      <c r="I4504">
        <f>D4504-C4504</f>
        <v>200</v>
      </c>
    </row>
    <row r="4505" spans="1:9" x14ac:dyDescent="0.35">
      <c r="A4505" t="s">
        <v>23</v>
      </c>
      <c r="B4505" t="s">
        <v>24</v>
      </c>
      <c r="C4505">
        <f>D4505-200</f>
        <v>300</v>
      </c>
      <c r="D4505">
        <v>500</v>
      </c>
      <c r="E4505">
        <v>1</v>
      </c>
      <c r="F4505">
        <v>500</v>
      </c>
      <c r="G4505">
        <v>0</v>
      </c>
      <c r="H4505" t="s">
        <v>12</v>
      </c>
      <c r="I4505">
        <f>D4505-C4505</f>
        <v>200</v>
      </c>
    </row>
    <row r="4506" spans="1:9" x14ac:dyDescent="0.35">
      <c r="A4506" t="s">
        <v>23</v>
      </c>
      <c r="B4506" t="s">
        <v>24</v>
      </c>
      <c r="C4506">
        <f>D4506-200</f>
        <v>300</v>
      </c>
      <c r="D4506">
        <v>500</v>
      </c>
      <c r="E4506">
        <v>1</v>
      </c>
      <c r="F4506">
        <v>500</v>
      </c>
      <c r="G4506">
        <v>0</v>
      </c>
      <c r="H4506" t="s">
        <v>11</v>
      </c>
      <c r="I4506">
        <f>D4506-C4506</f>
        <v>200</v>
      </c>
    </row>
    <row r="4507" spans="1:9" x14ac:dyDescent="0.35">
      <c r="A4507" t="s">
        <v>23</v>
      </c>
      <c r="B4507" t="s">
        <v>24</v>
      </c>
      <c r="C4507">
        <f>D4507-200</f>
        <v>300</v>
      </c>
      <c r="D4507">
        <v>500</v>
      </c>
      <c r="E4507">
        <v>1</v>
      </c>
      <c r="F4507">
        <v>500</v>
      </c>
      <c r="G4507">
        <v>0</v>
      </c>
      <c r="H4507" t="s">
        <v>13</v>
      </c>
      <c r="I4507">
        <f>D4507-C4507</f>
        <v>200</v>
      </c>
    </row>
    <row r="4508" spans="1:9" x14ac:dyDescent="0.35">
      <c r="A4508" t="s">
        <v>23</v>
      </c>
      <c r="B4508" t="s">
        <v>24</v>
      </c>
      <c r="C4508">
        <f>D4508-200</f>
        <v>300</v>
      </c>
      <c r="D4508">
        <v>500</v>
      </c>
      <c r="E4508">
        <v>1</v>
      </c>
      <c r="F4508">
        <v>500</v>
      </c>
      <c r="G4508">
        <v>0</v>
      </c>
      <c r="H4508" t="s">
        <v>12</v>
      </c>
      <c r="I4508">
        <f>D4508-C4508</f>
        <v>200</v>
      </c>
    </row>
    <row r="4509" spans="1:9" x14ac:dyDescent="0.35">
      <c r="A4509" t="s">
        <v>23</v>
      </c>
      <c r="B4509" t="s">
        <v>24</v>
      </c>
      <c r="C4509">
        <f>D4509-200</f>
        <v>300</v>
      </c>
      <c r="D4509">
        <v>500</v>
      </c>
      <c r="E4509">
        <v>1</v>
      </c>
      <c r="F4509">
        <v>500</v>
      </c>
      <c r="G4509">
        <v>0</v>
      </c>
      <c r="H4509" t="s">
        <v>11</v>
      </c>
      <c r="I4509">
        <f>D4509-C4509</f>
        <v>200</v>
      </c>
    </row>
    <row r="4510" spans="1:9" x14ac:dyDescent="0.35">
      <c r="A4510" t="s">
        <v>23</v>
      </c>
      <c r="B4510" t="s">
        <v>24</v>
      </c>
      <c r="C4510">
        <f>D4510-200</f>
        <v>300</v>
      </c>
      <c r="D4510">
        <v>500</v>
      </c>
      <c r="E4510">
        <v>1</v>
      </c>
      <c r="F4510">
        <v>500</v>
      </c>
      <c r="G4510">
        <v>0</v>
      </c>
      <c r="H4510" t="s">
        <v>13</v>
      </c>
      <c r="I4510">
        <f>D4510-C4510</f>
        <v>200</v>
      </c>
    </row>
    <row r="4511" spans="1:9" x14ac:dyDescent="0.35">
      <c r="A4511" t="s">
        <v>23</v>
      </c>
      <c r="B4511" t="s">
        <v>24</v>
      </c>
      <c r="C4511">
        <f>D4511-200</f>
        <v>700</v>
      </c>
      <c r="D4511">
        <v>900</v>
      </c>
      <c r="E4511">
        <v>1</v>
      </c>
      <c r="F4511">
        <v>900</v>
      </c>
      <c r="G4511">
        <v>0</v>
      </c>
      <c r="H4511" t="s">
        <v>12</v>
      </c>
      <c r="I4511">
        <f>D4511-C4511</f>
        <v>200</v>
      </c>
    </row>
    <row r="4512" spans="1:9" x14ac:dyDescent="0.35">
      <c r="A4512" t="s">
        <v>23</v>
      </c>
      <c r="B4512" t="s">
        <v>24</v>
      </c>
      <c r="C4512">
        <f>D4512-200</f>
        <v>300</v>
      </c>
      <c r="D4512">
        <v>500</v>
      </c>
      <c r="E4512">
        <v>1</v>
      </c>
      <c r="F4512">
        <v>500</v>
      </c>
      <c r="G4512">
        <v>0</v>
      </c>
      <c r="H4512" t="s">
        <v>13</v>
      </c>
      <c r="I4512">
        <f>D4512-C4512</f>
        <v>200</v>
      </c>
    </row>
    <row r="4513" spans="1:9" x14ac:dyDescent="0.35">
      <c r="A4513" t="s">
        <v>23</v>
      </c>
      <c r="B4513" t="s">
        <v>24</v>
      </c>
      <c r="C4513">
        <f>D4513-200</f>
        <v>300</v>
      </c>
      <c r="D4513">
        <v>500</v>
      </c>
      <c r="E4513">
        <v>1</v>
      </c>
      <c r="F4513">
        <v>500</v>
      </c>
      <c r="G4513">
        <v>0</v>
      </c>
      <c r="H4513" t="s">
        <v>11</v>
      </c>
      <c r="I4513">
        <f>D4513-C4513</f>
        <v>200</v>
      </c>
    </row>
    <row r="4514" spans="1:9" x14ac:dyDescent="0.35">
      <c r="A4514" t="s">
        <v>23</v>
      </c>
      <c r="B4514" t="s">
        <v>24</v>
      </c>
      <c r="C4514">
        <f>D4514-200</f>
        <v>300</v>
      </c>
      <c r="D4514">
        <v>500</v>
      </c>
      <c r="E4514">
        <v>1</v>
      </c>
      <c r="F4514">
        <v>500</v>
      </c>
      <c r="G4514">
        <v>0</v>
      </c>
      <c r="H4514" t="s">
        <v>12</v>
      </c>
      <c r="I4514">
        <f>D4514-C4514</f>
        <v>200</v>
      </c>
    </row>
    <row r="4515" spans="1:9" x14ac:dyDescent="0.35">
      <c r="A4515" t="s">
        <v>23</v>
      </c>
      <c r="B4515" t="s">
        <v>24</v>
      </c>
      <c r="C4515">
        <f>D4515-200</f>
        <v>300</v>
      </c>
      <c r="D4515">
        <v>500</v>
      </c>
      <c r="E4515">
        <v>1</v>
      </c>
      <c r="F4515">
        <v>500</v>
      </c>
      <c r="G4515">
        <v>0</v>
      </c>
      <c r="H4515" t="s">
        <v>11</v>
      </c>
      <c r="I4515">
        <f>D4515-C4515</f>
        <v>200</v>
      </c>
    </row>
    <row r="4516" spans="1:9" x14ac:dyDescent="0.35">
      <c r="A4516" t="s">
        <v>23</v>
      </c>
      <c r="B4516" t="s">
        <v>24</v>
      </c>
      <c r="C4516">
        <f>D4516-200</f>
        <v>300</v>
      </c>
      <c r="D4516">
        <v>500</v>
      </c>
      <c r="E4516">
        <v>1</v>
      </c>
      <c r="F4516">
        <v>500</v>
      </c>
      <c r="G4516">
        <v>0</v>
      </c>
      <c r="H4516" t="s">
        <v>11</v>
      </c>
      <c r="I4516">
        <f>D4516-C4516</f>
        <v>200</v>
      </c>
    </row>
    <row r="4517" spans="1:9" x14ac:dyDescent="0.35">
      <c r="A4517" t="s">
        <v>23</v>
      </c>
      <c r="B4517" t="s">
        <v>24</v>
      </c>
      <c r="C4517">
        <f>D4517-200</f>
        <v>600</v>
      </c>
      <c r="D4517">
        <v>800</v>
      </c>
      <c r="E4517">
        <v>1</v>
      </c>
      <c r="F4517">
        <v>800</v>
      </c>
      <c r="G4517">
        <v>0</v>
      </c>
      <c r="H4517" t="s">
        <v>11</v>
      </c>
      <c r="I4517">
        <f>D4517-C4517</f>
        <v>200</v>
      </c>
    </row>
    <row r="4518" spans="1:9" x14ac:dyDescent="0.35">
      <c r="A4518" t="s">
        <v>23</v>
      </c>
      <c r="B4518" t="s">
        <v>24</v>
      </c>
      <c r="C4518">
        <f>D4518-200</f>
        <v>300</v>
      </c>
      <c r="D4518">
        <v>500</v>
      </c>
      <c r="E4518">
        <v>1</v>
      </c>
      <c r="F4518">
        <v>500</v>
      </c>
      <c r="G4518">
        <v>0</v>
      </c>
      <c r="H4518" t="s">
        <v>11</v>
      </c>
      <c r="I4518">
        <f>D4518-C4518</f>
        <v>200</v>
      </c>
    </row>
    <row r="4519" spans="1:9" x14ac:dyDescent="0.35">
      <c r="A4519" t="s">
        <v>23</v>
      </c>
      <c r="B4519" t="s">
        <v>24</v>
      </c>
      <c r="C4519">
        <f>D4519-200</f>
        <v>700</v>
      </c>
      <c r="D4519">
        <v>900</v>
      </c>
      <c r="E4519">
        <v>1</v>
      </c>
      <c r="F4519">
        <v>900</v>
      </c>
      <c r="G4519">
        <v>0</v>
      </c>
      <c r="H4519" t="s">
        <v>12</v>
      </c>
      <c r="I4519">
        <f>D4519-C4519</f>
        <v>200</v>
      </c>
    </row>
    <row r="4520" spans="1:9" x14ac:dyDescent="0.35">
      <c r="A4520" t="s">
        <v>23</v>
      </c>
      <c r="B4520" t="s">
        <v>24</v>
      </c>
      <c r="C4520">
        <f>D4520-200</f>
        <v>300</v>
      </c>
      <c r="D4520">
        <v>500</v>
      </c>
      <c r="E4520">
        <v>1</v>
      </c>
      <c r="F4520">
        <v>500</v>
      </c>
      <c r="G4520">
        <v>0</v>
      </c>
      <c r="H4520" t="s">
        <v>11</v>
      </c>
      <c r="I4520">
        <f>D4520-C4520</f>
        <v>200</v>
      </c>
    </row>
    <row r="4521" spans="1:9" x14ac:dyDescent="0.35">
      <c r="A4521" t="s">
        <v>23</v>
      </c>
      <c r="B4521" t="s">
        <v>24</v>
      </c>
      <c r="C4521">
        <f>D4521-200</f>
        <v>300</v>
      </c>
      <c r="D4521">
        <v>500</v>
      </c>
      <c r="E4521">
        <v>1</v>
      </c>
      <c r="F4521">
        <v>500</v>
      </c>
      <c r="G4521">
        <v>0</v>
      </c>
      <c r="H4521" t="s">
        <v>11</v>
      </c>
      <c r="I4521">
        <f>D4521-C4521</f>
        <v>200</v>
      </c>
    </row>
    <row r="4522" spans="1:9" x14ac:dyDescent="0.35">
      <c r="A4522" t="s">
        <v>23</v>
      </c>
      <c r="B4522" t="s">
        <v>24</v>
      </c>
      <c r="C4522">
        <f>D4522-200</f>
        <v>300</v>
      </c>
      <c r="D4522">
        <v>500</v>
      </c>
      <c r="E4522">
        <v>1</v>
      </c>
      <c r="F4522">
        <v>500</v>
      </c>
      <c r="G4522">
        <v>0</v>
      </c>
      <c r="H4522" t="s">
        <v>12</v>
      </c>
      <c r="I4522">
        <f>D4522-C4522</f>
        <v>200</v>
      </c>
    </row>
    <row r="4523" spans="1:9" x14ac:dyDescent="0.35">
      <c r="A4523" t="s">
        <v>23</v>
      </c>
      <c r="B4523" t="s">
        <v>24</v>
      </c>
      <c r="C4523">
        <f>D4523-200</f>
        <v>700</v>
      </c>
      <c r="D4523">
        <v>900</v>
      </c>
      <c r="E4523">
        <v>1</v>
      </c>
      <c r="F4523">
        <v>900</v>
      </c>
      <c r="G4523">
        <v>0</v>
      </c>
      <c r="H4523" t="s">
        <v>11</v>
      </c>
      <c r="I4523">
        <f>D4523-C4523</f>
        <v>200</v>
      </c>
    </row>
    <row r="4524" spans="1:9" x14ac:dyDescent="0.35">
      <c r="A4524" t="s">
        <v>23</v>
      </c>
      <c r="B4524" t="s">
        <v>24</v>
      </c>
      <c r="C4524">
        <f>D4524-200</f>
        <v>300</v>
      </c>
      <c r="D4524">
        <v>500</v>
      </c>
      <c r="E4524">
        <v>1</v>
      </c>
      <c r="F4524">
        <v>500</v>
      </c>
      <c r="G4524">
        <v>0</v>
      </c>
      <c r="H4524" t="s">
        <v>12</v>
      </c>
      <c r="I4524">
        <f>D4524-C4524</f>
        <v>200</v>
      </c>
    </row>
    <row r="4525" spans="1:9" x14ac:dyDescent="0.35">
      <c r="A4525" t="s">
        <v>23</v>
      </c>
      <c r="B4525" t="s">
        <v>24</v>
      </c>
      <c r="C4525">
        <f>D4525-200</f>
        <v>600</v>
      </c>
      <c r="D4525">
        <v>800</v>
      </c>
      <c r="E4525">
        <v>1</v>
      </c>
      <c r="F4525">
        <v>800</v>
      </c>
      <c r="G4525">
        <v>0</v>
      </c>
      <c r="H4525" t="s">
        <v>11</v>
      </c>
      <c r="I4525">
        <f>D4525-C4525</f>
        <v>200</v>
      </c>
    </row>
    <row r="4526" spans="1:9" x14ac:dyDescent="0.35">
      <c r="A4526" t="s">
        <v>23</v>
      </c>
      <c r="B4526" t="s">
        <v>24</v>
      </c>
      <c r="C4526">
        <f>D4526-200</f>
        <v>300</v>
      </c>
      <c r="D4526">
        <v>500</v>
      </c>
      <c r="E4526">
        <v>1</v>
      </c>
      <c r="F4526">
        <v>500</v>
      </c>
      <c r="G4526">
        <v>0</v>
      </c>
      <c r="H4526" t="s">
        <v>13</v>
      </c>
      <c r="I4526">
        <f>D4526-C4526</f>
        <v>200</v>
      </c>
    </row>
    <row r="4527" spans="1:9" x14ac:dyDescent="0.35">
      <c r="A4527" t="s">
        <v>23</v>
      </c>
      <c r="B4527" t="s">
        <v>24</v>
      </c>
      <c r="C4527">
        <f>D4527-200</f>
        <v>700</v>
      </c>
      <c r="D4527">
        <v>900</v>
      </c>
      <c r="E4527">
        <v>1</v>
      </c>
      <c r="F4527">
        <v>900</v>
      </c>
      <c r="G4527">
        <v>0</v>
      </c>
      <c r="H4527" t="s">
        <v>12</v>
      </c>
      <c r="I4527">
        <f>D4527-C4527</f>
        <v>200</v>
      </c>
    </row>
    <row r="4528" spans="1:9" x14ac:dyDescent="0.35">
      <c r="A4528" t="s">
        <v>23</v>
      </c>
      <c r="B4528" t="s">
        <v>24</v>
      </c>
      <c r="C4528">
        <f>D4528-200</f>
        <v>300</v>
      </c>
      <c r="D4528">
        <v>500</v>
      </c>
      <c r="E4528">
        <v>1</v>
      </c>
      <c r="F4528">
        <v>500</v>
      </c>
      <c r="G4528">
        <v>0</v>
      </c>
      <c r="H4528" t="s">
        <v>12</v>
      </c>
      <c r="I4528">
        <f>D4528-C4528</f>
        <v>200</v>
      </c>
    </row>
    <row r="4529" spans="1:9" x14ac:dyDescent="0.35">
      <c r="A4529" t="s">
        <v>23</v>
      </c>
      <c r="B4529" t="s">
        <v>24</v>
      </c>
      <c r="C4529">
        <f>D4529-200</f>
        <v>300</v>
      </c>
      <c r="D4529">
        <v>500</v>
      </c>
      <c r="E4529">
        <v>1</v>
      </c>
      <c r="F4529">
        <v>500</v>
      </c>
      <c r="G4529">
        <v>0</v>
      </c>
      <c r="H4529" t="s">
        <v>13</v>
      </c>
      <c r="I4529">
        <f>D4529-C4529</f>
        <v>200</v>
      </c>
    </row>
    <row r="4530" spans="1:9" x14ac:dyDescent="0.35">
      <c r="A4530" t="s">
        <v>23</v>
      </c>
      <c r="B4530" t="s">
        <v>24</v>
      </c>
      <c r="C4530">
        <f>D4530-200</f>
        <v>700</v>
      </c>
      <c r="D4530">
        <v>900</v>
      </c>
      <c r="E4530">
        <v>1</v>
      </c>
      <c r="F4530">
        <v>900</v>
      </c>
      <c r="G4530">
        <v>0</v>
      </c>
      <c r="H4530" t="s">
        <v>13</v>
      </c>
      <c r="I4530">
        <f>D4530-C4530</f>
        <v>200</v>
      </c>
    </row>
    <row r="4531" spans="1:9" x14ac:dyDescent="0.35">
      <c r="A4531" t="s">
        <v>23</v>
      </c>
      <c r="B4531" t="s">
        <v>24</v>
      </c>
      <c r="C4531">
        <f>D4531-200</f>
        <v>600</v>
      </c>
      <c r="D4531">
        <v>800</v>
      </c>
      <c r="E4531">
        <v>1</v>
      </c>
      <c r="F4531">
        <v>800</v>
      </c>
      <c r="G4531">
        <v>0</v>
      </c>
      <c r="H4531" t="s">
        <v>11</v>
      </c>
      <c r="I4531">
        <f>D4531-C4531</f>
        <v>200</v>
      </c>
    </row>
    <row r="4532" spans="1:9" x14ac:dyDescent="0.35">
      <c r="A4532" t="s">
        <v>23</v>
      </c>
      <c r="B4532" t="s">
        <v>24</v>
      </c>
      <c r="C4532">
        <f>D4532-200</f>
        <v>600</v>
      </c>
      <c r="D4532">
        <v>800</v>
      </c>
      <c r="E4532">
        <v>1</v>
      </c>
      <c r="F4532">
        <v>800</v>
      </c>
      <c r="G4532">
        <v>0</v>
      </c>
      <c r="H4532" t="s">
        <v>13</v>
      </c>
      <c r="I4532">
        <f>D4532-C4532</f>
        <v>200</v>
      </c>
    </row>
    <row r="4533" spans="1:9" x14ac:dyDescent="0.35">
      <c r="A4533" t="s">
        <v>23</v>
      </c>
      <c r="B4533" t="s">
        <v>24</v>
      </c>
      <c r="C4533">
        <f>D4533-200</f>
        <v>600</v>
      </c>
      <c r="D4533">
        <v>800</v>
      </c>
      <c r="E4533">
        <v>1</v>
      </c>
      <c r="F4533">
        <v>800</v>
      </c>
      <c r="G4533">
        <v>0</v>
      </c>
      <c r="H4533" t="s">
        <v>12</v>
      </c>
      <c r="I4533">
        <f>D4533-C4533</f>
        <v>200</v>
      </c>
    </row>
    <row r="4534" spans="1:9" x14ac:dyDescent="0.35">
      <c r="A4534" t="s">
        <v>23</v>
      </c>
      <c r="B4534" t="s">
        <v>24</v>
      </c>
      <c r="C4534">
        <f>D4534-200</f>
        <v>700</v>
      </c>
      <c r="D4534">
        <v>900</v>
      </c>
      <c r="E4534">
        <v>1</v>
      </c>
      <c r="F4534">
        <v>900</v>
      </c>
      <c r="G4534">
        <v>0</v>
      </c>
      <c r="H4534" t="s">
        <v>12</v>
      </c>
      <c r="I4534">
        <f>D4534-C4534</f>
        <v>200</v>
      </c>
    </row>
    <row r="4535" spans="1:9" x14ac:dyDescent="0.35">
      <c r="A4535" t="s">
        <v>23</v>
      </c>
      <c r="B4535" t="s">
        <v>24</v>
      </c>
      <c r="C4535">
        <f>D4535-200</f>
        <v>700</v>
      </c>
      <c r="D4535">
        <v>900</v>
      </c>
      <c r="E4535">
        <v>1</v>
      </c>
      <c r="F4535">
        <v>900</v>
      </c>
      <c r="G4535">
        <v>0</v>
      </c>
      <c r="H4535" t="s">
        <v>13</v>
      </c>
      <c r="I4535">
        <f>D4535-C4535</f>
        <v>200</v>
      </c>
    </row>
    <row r="4536" spans="1:9" x14ac:dyDescent="0.35">
      <c r="A4536" t="s">
        <v>23</v>
      </c>
      <c r="B4536" t="s">
        <v>24</v>
      </c>
      <c r="C4536">
        <f>D4536-200</f>
        <v>600</v>
      </c>
      <c r="D4536">
        <v>800</v>
      </c>
      <c r="E4536">
        <v>1</v>
      </c>
      <c r="F4536">
        <v>800</v>
      </c>
      <c r="G4536">
        <v>0</v>
      </c>
      <c r="H4536" t="s">
        <v>13</v>
      </c>
      <c r="I4536">
        <f>D4536-C4536</f>
        <v>200</v>
      </c>
    </row>
    <row r="4537" spans="1:9" x14ac:dyDescent="0.35">
      <c r="A4537" t="s">
        <v>23</v>
      </c>
      <c r="B4537" t="s">
        <v>24</v>
      </c>
      <c r="C4537">
        <f>D4537-200</f>
        <v>300</v>
      </c>
      <c r="D4537">
        <v>500</v>
      </c>
      <c r="E4537">
        <v>1</v>
      </c>
      <c r="F4537">
        <v>500</v>
      </c>
      <c r="G4537">
        <v>0</v>
      </c>
      <c r="H4537" t="s">
        <v>12</v>
      </c>
      <c r="I4537">
        <f>D4537-C4537</f>
        <v>200</v>
      </c>
    </row>
    <row r="4538" spans="1:9" x14ac:dyDescent="0.35">
      <c r="A4538" t="s">
        <v>23</v>
      </c>
      <c r="B4538" t="s">
        <v>24</v>
      </c>
      <c r="C4538">
        <f>D4538-200</f>
        <v>300</v>
      </c>
      <c r="D4538">
        <v>500</v>
      </c>
      <c r="E4538">
        <v>1</v>
      </c>
      <c r="F4538">
        <v>500</v>
      </c>
      <c r="G4538">
        <v>0</v>
      </c>
      <c r="H4538" t="s">
        <v>11</v>
      </c>
      <c r="I4538">
        <f>D4538-C4538</f>
        <v>200</v>
      </c>
    </row>
    <row r="4539" spans="1:9" x14ac:dyDescent="0.35">
      <c r="A4539" t="s">
        <v>23</v>
      </c>
      <c r="B4539" t="s">
        <v>24</v>
      </c>
      <c r="C4539">
        <f>D4539-200</f>
        <v>300</v>
      </c>
      <c r="D4539">
        <v>500</v>
      </c>
      <c r="E4539">
        <v>1</v>
      </c>
      <c r="F4539">
        <v>500</v>
      </c>
      <c r="G4539">
        <v>0</v>
      </c>
      <c r="H4539" t="s">
        <v>12</v>
      </c>
      <c r="I4539">
        <f>D4539-C4539</f>
        <v>200</v>
      </c>
    </row>
    <row r="4540" spans="1:9" x14ac:dyDescent="0.35">
      <c r="A4540" t="s">
        <v>23</v>
      </c>
      <c r="B4540" t="s">
        <v>24</v>
      </c>
      <c r="C4540">
        <f>D4540-200</f>
        <v>300</v>
      </c>
      <c r="D4540">
        <v>500</v>
      </c>
      <c r="E4540">
        <v>1</v>
      </c>
      <c r="F4540">
        <v>500</v>
      </c>
      <c r="G4540">
        <v>0</v>
      </c>
      <c r="H4540" t="s">
        <v>11</v>
      </c>
      <c r="I4540">
        <f>D4540-C4540</f>
        <v>200</v>
      </c>
    </row>
    <row r="4541" spans="1:9" x14ac:dyDescent="0.35">
      <c r="A4541" t="s">
        <v>23</v>
      </c>
      <c r="B4541" t="s">
        <v>24</v>
      </c>
      <c r="C4541">
        <f>D4541-200</f>
        <v>300</v>
      </c>
      <c r="D4541">
        <v>500</v>
      </c>
      <c r="E4541">
        <v>1</v>
      </c>
      <c r="F4541">
        <v>500</v>
      </c>
      <c r="G4541">
        <v>0</v>
      </c>
      <c r="H4541" t="s">
        <v>12</v>
      </c>
      <c r="I4541">
        <f>D4541-C4541</f>
        <v>200</v>
      </c>
    </row>
    <row r="4542" spans="1:9" x14ac:dyDescent="0.35">
      <c r="A4542" t="s">
        <v>23</v>
      </c>
      <c r="B4542" t="s">
        <v>24</v>
      </c>
      <c r="C4542">
        <f>D4542-200</f>
        <v>300</v>
      </c>
      <c r="D4542">
        <v>500</v>
      </c>
      <c r="E4542">
        <v>1</v>
      </c>
      <c r="F4542">
        <v>500</v>
      </c>
      <c r="G4542">
        <v>0</v>
      </c>
      <c r="H4542" t="s">
        <v>13</v>
      </c>
      <c r="I4542">
        <f>D4542-C4542</f>
        <v>200</v>
      </c>
    </row>
    <row r="4543" spans="1:9" x14ac:dyDescent="0.35">
      <c r="A4543" t="s">
        <v>23</v>
      </c>
      <c r="B4543" t="s">
        <v>24</v>
      </c>
      <c r="C4543">
        <f>D4543-200</f>
        <v>300</v>
      </c>
      <c r="D4543">
        <v>500</v>
      </c>
      <c r="E4543">
        <v>1</v>
      </c>
      <c r="F4543">
        <v>500</v>
      </c>
      <c r="G4543">
        <v>0</v>
      </c>
      <c r="H4543" t="s">
        <v>13</v>
      </c>
      <c r="I4543">
        <f>D4543-C4543</f>
        <v>200</v>
      </c>
    </row>
    <row r="4544" spans="1:9" x14ac:dyDescent="0.35">
      <c r="A4544" t="s">
        <v>23</v>
      </c>
      <c r="B4544" t="s">
        <v>24</v>
      </c>
      <c r="C4544">
        <f>D4544-200</f>
        <v>700</v>
      </c>
      <c r="D4544">
        <v>900</v>
      </c>
      <c r="E4544">
        <v>1</v>
      </c>
      <c r="F4544">
        <v>900</v>
      </c>
      <c r="G4544">
        <v>0</v>
      </c>
      <c r="H4544" t="s">
        <v>12</v>
      </c>
      <c r="I4544">
        <f>D4544-C4544</f>
        <v>200</v>
      </c>
    </row>
    <row r="4545" spans="1:9" x14ac:dyDescent="0.35">
      <c r="A4545" t="s">
        <v>23</v>
      </c>
      <c r="B4545" t="s">
        <v>24</v>
      </c>
      <c r="C4545">
        <f>D4545-200</f>
        <v>300</v>
      </c>
      <c r="D4545">
        <v>500</v>
      </c>
      <c r="E4545">
        <v>1</v>
      </c>
      <c r="F4545">
        <v>500</v>
      </c>
      <c r="G4545">
        <v>0</v>
      </c>
      <c r="H4545" t="s">
        <v>11</v>
      </c>
      <c r="I4545">
        <f>D4545-C4545</f>
        <v>200</v>
      </c>
    </row>
    <row r="4546" spans="1:9" x14ac:dyDescent="0.35">
      <c r="A4546" t="s">
        <v>23</v>
      </c>
      <c r="B4546" t="s">
        <v>24</v>
      </c>
      <c r="C4546">
        <f>D4546-200</f>
        <v>300</v>
      </c>
      <c r="D4546">
        <v>500</v>
      </c>
      <c r="E4546">
        <v>1</v>
      </c>
      <c r="F4546">
        <v>500</v>
      </c>
      <c r="G4546">
        <v>0</v>
      </c>
      <c r="H4546" t="s">
        <v>13</v>
      </c>
      <c r="I4546">
        <f>D4546-C4546</f>
        <v>200</v>
      </c>
    </row>
    <row r="4547" spans="1:9" x14ac:dyDescent="0.35">
      <c r="A4547" t="s">
        <v>23</v>
      </c>
      <c r="B4547" t="s">
        <v>24</v>
      </c>
      <c r="C4547">
        <f>D4547-200</f>
        <v>300</v>
      </c>
      <c r="D4547">
        <v>500</v>
      </c>
      <c r="E4547">
        <v>1</v>
      </c>
      <c r="F4547">
        <v>500</v>
      </c>
      <c r="G4547">
        <v>0</v>
      </c>
      <c r="H4547" t="s">
        <v>12</v>
      </c>
      <c r="I4547">
        <f>D4547-C4547</f>
        <v>200</v>
      </c>
    </row>
    <row r="4548" spans="1:9" x14ac:dyDescent="0.35">
      <c r="A4548" t="s">
        <v>23</v>
      </c>
      <c r="B4548" t="s">
        <v>24</v>
      </c>
      <c r="C4548">
        <f>D4548-200</f>
        <v>300</v>
      </c>
      <c r="D4548">
        <v>500</v>
      </c>
      <c r="E4548">
        <v>1</v>
      </c>
      <c r="F4548">
        <v>500</v>
      </c>
      <c r="G4548">
        <v>0</v>
      </c>
      <c r="H4548" t="s">
        <v>13</v>
      </c>
      <c r="I4548">
        <f>D4548-C4548</f>
        <v>200</v>
      </c>
    </row>
    <row r="4549" spans="1:9" x14ac:dyDescent="0.35">
      <c r="A4549" t="s">
        <v>23</v>
      </c>
      <c r="B4549" t="s">
        <v>24</v>
      </c>
      <c r="C4549">
        <f>D4549-200</f>
        <v>700</v>
      </c>
      <c r="D4549">
        <v>900</v>
      </c>
      <c r="E4549">
        <v>1</v>
      </c>
      <c r="F4549">
        <v>900</v>
      </c>
      <c r="G4549">
        <v>0</v>
      </c>
      <c r="H4549" t="s">
        <v>12</v>
      </c>
      <c r="I4549">
        <f>D4549-C4549</f>
        <v>200</v>
      </c>
    </row>
    <row r="4550" spans="1:9" x14ac:dyDescent="0.35">
      <c r="A4550" t="s">
        <v>23</v>
      </c>
      <c r="B4550" t="s">
        <v>24</v>
      </c>
      <c r="C4550">
        <f>D4550-200</f>
        <v>300</v>
      </c>
      <c r="D4550">
        <v>500</v>
      </c>
      <c r="E4550">
        <v>1</v>
      </c>
      <c r="F4550">
        <v>500</v>
      </c>
      <c r="G4550">
        <v>0</v>
      </c>
      <c r="H4550" t="s">
        <v>12</v>
      </c>
      <c r="I4550">
        <f>D4550-C4550</f>
        <v>200</v>
      </c>
    </row>
    <row r="4551" spans="1:9" x14ac:dyDescent="0.35">
      <c r="A4551" t="s">
        <v>23</v>
      </c>
      <c r="B4551" t="s">
        <v>24</v>
      </c>
      <c r="C4551">
        <f>D4551-200</f>
        <v>300</v>
      </c>
      <c r="D4551">
        <v>500</v>
      </c>
      <c r="E4551">
        <v>1</v>
      </c>
      <c r="F4551">
        <v>500</v>
      </c>
      <c r="G4551">
        <v>0</v>
      </c>
      <c r="H4551" t="s">
        <v>12</v>
      </c>
      <c r="I4551">
        <f>D4551-C4551</f>
        <v>200</v>
      </c>
    </row>
    <row r="4552" spans="1:9" x14ac:dyDescent="0.35">
      <c r="A4552" t="s">
        <v>23</v>
      </c>
      <c r="B4552" t="s">
        <v>24</v>
      </c>
      <c r="C4552">
        <f>D4552-200</f>
        <v>300</v>
      </c>
      <c r="D4552">
        <v>500</v>
      </c>
      <c r="E4552">
        <v>1</v>
      </c>
      <c r="F4552">
        <v>500</v>
      </c>
      <c r="G4552">
        <v>0</v>
      </c>
      <c r="H4552" t="s">
        <v>13</v>
      </c>
      <c r="I4552">
        <f>D4552-C4552</f>
        <v>200</v>
      </c>
    </row>
    <row r="4553" spans="1:9" x14ac:dyDescent="0.35">
      <c r="A4553" t="s">
        <v>23</v>
      </c>
      <c r="B4553" t="s">
        <v>24</v>
      </c>
      <c r="C4553">
        <f>D4553-200</f>
        <v>600</v>
      </c>
      <c r="D4553">
        <v>800</v>
      </c>
      <c r="E4553">
        <v>1</v>
      </c>
      <c r="F4553">
        <v>800</v>
      </c>
      <c r="G4553">
        <v>0</v>
      </c>
      <c r="H4553" t="s">
        <v>13</v>
      </c>
      <c r="I4553">
        <f>D4553-C4553</f>
        <v>200</v>
      </c>
    </row>
    <row r="4554" spans="1:9" x14ac:dyDescent="0.35">
      <c r="A4554" t="s">
        <v>23</v>
      </c>
      <c r="B4554" t="s">
        <v>24</v>
      </c>
      <c r="C4554">
        <f>D4554-200</f>
        <v>300</v>
      </c>
      <c r="D4554">
        <v>500</v>
      </c>
      <c r="E4554">
        <v>1</v>
      </c>
      <c r="F4554">
        <v>500</v>
      </c>
      <c r="G4554">
        <v>0</v>
      </c>
      <c r="H4554" t="s">
        <v>11</v>
      </c>
      <c r="I4554">
        <f>D4554-C4554</f>
        <v>200</v>
      </c>
    </row>
    <row r="4555" spans="1:9" x14ac:dyDescent="0.35">
      <c r="A4555" t="s">
        <v>23</v>
      </c>
      <c r="B4555" t="s">
        <v>24</v>
      </c>
      <c r="C4555">
        <f>D4555-200</f>
        <v>300</v>
      </c>
      <c r="D4555">
        <v>500</v>
      </c>
      <c r="E4555">
        <v>1</v>
      </c>
      <c r="F4555">
        <v>500</v>
      </c>
      <c r="G4555">
        <v>0</v>
      </c>
      <c r="H4555" t="s">
        <v>12</v>
      </c>
      <c r="I4555">
        <f>D4555-C4555</f>
        <v>200</v>
      </c>
    </row>
    <row r="4556" spans="1:9" x14ac:dyDescent="0.35">
      <c r="A4556" t="s">
        <v>23</v>
      </c>
      <c r="B4556" t="s">
        <v>24</v>
      </c>
      <c r="C4556">
        <f>D4556-200</f>
        <v>300</v>
      </c>
      <c r="D4556">
        <v>500</v>
      </c>
      <c r="E4556">
        <v>1</v>
      </c>
      <c r="F4556">
        <v>500</v>
      </c>
      <c r="G4556">
        <v>0</v>
      </c>
      <c r="H4556" t="s">
        <v>11</v>
      </c>
      <c r="I4556">
        <f>D4556-C4556</f>
        <v>200</v>
      </c>
    </row>
    <row r="4557" spans="1:9" x14ac:dyDescent="0.35">
      <c r="A4557" t="s">
        <v>23</v>
      </c>
      <c r="B4557" t="s">
        <v>24</v>
      </c>
      <c r="C4557">
        <f>D4557-200</f>
        <v>300</v>
      </c>
      <c r="D4557">
        <v>500</v>
      </c>
      <c r="E4557">
        <v>1</v>
      </c>
      <c r="F4557">
        <v>500</v>
      </c>
      <c r="G4557">
        <v>0</v>
      </c>
      <c r="H4557" t="s">
        <v>11</v>
      </c>
      <c r="I4557">
        <f>D4557-C4557</f>
        <v>200</v>
      </c>
    </row>
    <row r="4558" spans="1:9" x14ac:dyDescent="0.35">
      <c r="A4558" t="s">
        <v>23</v>
      </c>
      <c r="B4558" t="s">
        <v>24</v>
      </c>
      <c r="C4558">
        <f>D4558-200</f>
        <v>300</v>
      </c>
      <c r="D4558">
        <v>500</v>
      </c>
      <c r="E4558">
        <v>1</v>
      </c>
      <c r="F4558">
        <v>500</v>
      </c>
      <c r="G4558">
        <v>0</v>
      </c>
      <c r="H4558" t="s">
        <v>11</v>
      </c>
      <c r="I4558">
        <f>D4558-C4558</f>
        <v>200</v>
      </c>
    </row>
    <row r="4559" spans="1:9" x14ac:dyDescent="0.35">
      <c r="A4559" t="s">
        <v>23</v>
      </c>
      <c r="B4559" t="s">
        <v>24</v>
      </c>
      <c r="C4559">
        <f>D4559-200</f>
        <v>300</v>
      </c>
      <c r="D4559">
        <v>500</v>
      </c>
      <c r="E4559">
        <v>1</v>
      </c>
      <c r="F4559">
        <v>500</v>
      </c>
      <c r="G4559">
        <v>0</v>
      </c>
      <c r="H4559" t="s">
        <v>13</v>
      </c>
      <c r="I4559">
        <f>D4559-C4559</f>
        <v>200</v>
      </c>
    </row>
    <row r="4560" spans="1:9" x14ac:dyDescent="0.35">
      <c r="A4560" t="s">
        <v>23</v>
      </c>
      <c r="B4560" t="s">
        <v>24</v>
      </c>
      <c r="C4560">
        <f>D4560-200</f>
        <v>300</v>
      </c>
      <c r="D4560">
        <v>500</v>
      </c>
      <c r="E4560">
        <v>1</v>
      </c>
      <c r="F4560">
        <v>500</v>
      </c>
      <c r="G4560">
        <v>0</v>
      </c>
      <c r="H4560" t="s">
        <v>11</v>
      </c>
      <c r="I4560">
        <f>D4560-C4560</f>
        <v>200</v>
      </c>
    </row>
    <row r="4561" spans="1:9" x14ac:dyDescent="0.35">
      <c r="A4561" t="s">
        <v>23</v>
      </c>
      <c r="B4561" t="s">
        <v>24</v>
      </c>
      <c r="C4561">
        <f>D4561-200</f>
        <v>700</v>
      </c>
      <c r="D4561">
        <v>900</v>
      </c>
      <c r="E4561">
        <v>1</v>
      </c>
      <c r="F4561">
        <v>900</v>
      </c>
      <c r="G4561">
        <v>0</v>
      </c>
      <c r="H4561" t="s">
        <v>13</v>
      </c>
      <c r="I4561">
        <f>D4561-C4561</f>
        <v>200</v>
      </c>
    </row>
    <row r="4562" spans="1:9" x14ac:dyDescent="0.35">
      <c r="A4562" t="s">
        <v>23</v>
      </c>
      <c r="B4562" t="s">
        <v>24</v>
      </c>
      <c r="C4562">
        <f>D4562-200</f>
        <v>300</v>
      </c>
      <c r="D4562">
        <v>500</v>
      </c>
      <c r="E4562">
        <v>1</v>
      </c>
      <c r="F4562">
        <v>500</v>
      </c>
      <c r="G4562">
        <v>0</v>
      </c>
      <c r="H4562" t="s">
        <v>13</v>
      </c>
      <c r="I4562">
        <f>D4562-C4562</f>
        <v>200</v>
      </c>
    </row>
    <row r="4563" spans="1:9" x14ac:dyDescent="0.35">
      <c r="A4563" t="s">
        <v>23</v>
      </c>
      <c r="B4563" t="s">
        <v>24</v>
      </c>
      <c r="C4563">
        <f>D4563-200</f>
        <v>300</v>
      </c>
      <c r="D4563">
        <v>500</v>
      </c>
      <c r="E4563">
        <v>1</v>
      </c>
      <c r="F4563">
        <v>500</v>
      </c>
      <c r="G4563">
        <v>0</v>
      </c>
      <c r="H4563" t="s">
        <v>11</v>
      </c>
      <c r="I4563">
        <f>D4563-C4563</f>
        <v>200</v>
      </c>
    </row>
    <row r="4564" spans="1:9" x14ac:dyDescent="0.35">
      <c r="A4564" t="s">
        <v>23</v>
      </c>
      <c r="B4564" t="s">
        <v>24</v>
      </c>
      <c r="C4564">
        <f>D4564-200</f>
        <v>300</v>
      </c>
      <c r="D4564">
        <v>500</v>
      </c>
      <c r="E4564">
        <v>1</v>
      </c>
      <c r="F4564">
        <v>500</v>
      </c>
      <c r="G4564">
        <v>0</v>
      </c>
      <c r="H4564" t="s">
        <v>11</v>
      </c>
      <c r="I4564">
        <f>D4564-C4564</f>
        <v>200</v>
      </c>
    </row>
    <row r="4565" spans="1:9" x14ac:dyDescent="0.35">
      <c r="A4565" t="s">
        <v>23</v>
      </c>
      <c r="B4565" t="s">
        <v>24</v>
      </c>
      <c r="C4565">
        <f>D4565-200</f>
        <v>300</v>
      </c>
      <c r="D4565">
        <v>500</v>
      </c>
      <c r="E4565">
        <v>1</v>
      </c>
      <c r="F4565">
        <v>500</v>
      </c>
      <c r="G4565">
        <v>0</v>
      </c>
      <c r="H4565" t="s">
        <v>11</v>
      </c>
      <c r="I4565">
        <f>D4565-C4565</f>
        <v>200</v>
      </c>
    </row>
    <row r="4566" spans="1:9" x14ac:dyDescent="0.35">
      <c r="A4566" t="s">
        <v>23</v>
      </c>
      <c r="B4566" t="s">
        <v>24</v>
      </c>
      <c r="C4566">
        <f>D4566-200</f>
        <v>300</v>
      </c>
      <c r="D4566">
        <v>500</v>
      </c>
      <c r="E4566">
        <v>1</v>
      </c>
      <c r="F4566">
        <v>500</v>
      </c>
      <c r="G4566">
        <v>0</v>
      </c>
      <c r="H4566" t="s">
        <v>13</v>
      </c>
      <c r="I4566">
        <f>D4566-C4566</f>
        <v>200</v>
      </c>
    </row>
    <row r="4567" spans="1:9" x14ac:dyDescent="0.35">
      <c r="A4567" t="s">
        <v>23</v>
      </c>
      <c r="B4567" t="s">
        <v>24</v>
      </c>
      <c r="C4567">
        <f>D4567-200</f>
        <v>600</v>
      </c>
      <c r="D4567">
        <v>800</v>
      </c>
      <c r="E4567">
        <v>1</v>
      </c>
      <c r="F4567">
        <v>800</v>
      </c>
      <c r="G4567">
        <v>0</v>
      </c>
      <c r="H4567" t="s">
        <v>11</v>
      </c>
      <c r="I4567">
        <f>D4567-C4567</f>
        <v>200</v>
      </c>
    </row>
    <row r="4568" spans="1:9" x14ac:dyDescent="0.35">
      <c r="A4568" t="s">
        <v>23</v>
      </c>
      <c r="B4568" t="s">
        <v>24</v>
      </c>
      <c r="C4568">
        <f>D4568-200</f>
        <v>300</v>
      </c>
      <c r="D4568">
        <v>500</v>
      </c>
      <c r="E4568">
        <v>1</v>
      </c>
      <c r="F4568">
        <v>500</v>
      </c>
      <c r="G4568">
        <v>0</v>
      </c>
      <c r="H4568" t="s">
        <v>11</v>
      </c>
      <c r="I4568">
        <f>D4568-C4568</f>
        <v>200</v>
      </c>
    </row>
    <row r="4569" spans="1:9" x14ac:dyDescent="0.35">
      <c r="A4569" t="s">
        <v>23</v>
      </c>
      <c r="B4569" t="s">
        <v>24</v>
      </c>
      <c r="C4569">
        <f>D4569-200</f>
        <v>700</v>
      </c>
      <c r="D4569">
        <v>900</v>
      </c>
      <c r="E4569">
        <v>1</v>
      </c>
      <c r="F4569">
        <v>900</v>
      </c>
      <c r="G4569">
        <v>0</v>
      </c>
      <c r="H4569" t="s">
        <v>13</v>
      </c>
      <c r="I4569">
        <f>D4569-C4569</f>
        <v>200</v>
      </c>
    </row>
    <row r="4570" spans="1:9" x14ac:dyDescent="0.35">
      <c r="A4570" t="s">
        <v>23</v>
      </c>
      <c r="B4570" t="s">
        <v>24</v>
      </c>
      <c r="C4570">
        <f>D4570-200</f>
        <v>300</v>
      </c>
      <c r="D4570">
        <v>500</v>
      </c>
      <c r="E4570">
        <v>1</v>
      </c>
      <c r="F4570">
        <v>500</v>
      </c>
      <c r="G4570">
        <v>0</v>
      </c>
      <c r="H4570" t="s">
        <v>12</v>
      </c>
      <c r="I4570">
        <f>D4570-C4570</f>
        <v>200</v>
      </c>
    </row>
    <row r="4571" spans="1:9" x14ac:dyDescent="0.35">
      <c r="A4571" t="s">
        <v>23</v>
      </c>
      <c r="B4571" t="s">
        <v>24</v>
      </c>
      <c r="C4571">
        <f>D4571-200</f>
        <v>300</v>
      </c>
      <c r="D4571">
        <v>500</v>
      </c>
      <c r="E4571">
        <v>1</v>
      </c>
      <c r="F4571">
        <v>500</v>
      </c>
      <c r="G4571">
        <v>0</v>
      </c>
      <c r="H4571" t="s">
        <v>13</v>
      </c>
      <c r="I4571">
        <f>D4571-C4571</f>
        <v>200</v>
      </c>
    </row>
    <row r="4572" spans="1:9" x14ac:dyDescent="0.35">
      <c r="A4572" t="s">
        <v>23</v>
      </c>
      <c r="B4572" t="s">
        <v>24</v>
      </c>
      <c r="C4572">
        <f>D4572-200</f>
        <v>300</v>
      </c>
      <c r="D4572">
        <v>500</v>
      </c>
      <c r="E4572">
        <v>1</v>
      </c>
      <c r="F4572">
        <v>500</v>
      </c>
      <c r="G4572">
        <v>0</v>
      </c>
      <c r="H4572" t="s">
        <v>11</v>
      </c>
      <c r="I4572">
        <f>D4572-C4572</f>
        <v>200</v>
      </c>
    </row>
    <row r="4573" spans="1:9" x14ac:dyDescent="0.35">
      <c r="A4573" t="s">
        <v>23</v>
      </c>
      <c r="B4573" t="s">
        <v>24</v>
      </c>
      <c r="C4573">
        <f>D4573-200</f>
        <v>700</v>
      </c>
      <c r="D4573">
        <v>900</v>
      </c>
      <c r="E4573">
        <v>1</v>
      </c>
      <c r="F4573">
        <v>900</v>
      </c>
      <c r="G4573">
        <v>0</v>
      </c>
      <c r="H4573" t="s">
        <v>12</v>
      </c>
      <c r="I4573">
        <f>D4573-C4573</f>
        <v>200</v>
      </c>
    </row>
    <row r="4574" spans="1:9" x14ac:dyDescent="0.35">
      <c r="A4574" t="s">
        <v>23</v>
      </c>
      <c r="B4574" t="s">
        <v>24</v>
      </c>
      <c r="C4574">
        <f>D4574-200</f>
        <v>300</v>
      </c>
      <c r="D4574">
        <v>500</v>
      </c>
      <c r="E4574">
        <v>1</v>
      </c>
      <c r="F4574">
        <v>500</v>
      </c>
      <c r="G4574">
        <v>0</v>
      </c>
      <c r="H4574" t="s">
        <v>12</v>
      </c>
      <c r="I4574">
        <f>D4574-C4574</f>
        <v>200</v>
      </c>
    </row>
    <row r="4575" spans="1:9" x14ac:dyDescent="0.35">
      <c r="A4575" t="s">
        <v>23</v>
      </c>
      <c r="B4575" t="s">
        <v>24</v>
      </c>
      <c r="C4575">
        <f>D4575-200</f>
        <v>300</v>
      </c>
      <c r="D4575">
        <v>500</v>
      </c>
      <c r="E4575">
        <v>1</v>
      </c>
      <c r="F4575">
        <v>500</v>
      </c>
      <c r="G4575">
        <v>0</v>
      </c>
      <c r="H4575" t="s">
        <v>11</v>
      </c>
      <c r="I4575">
        <f>D4575-C4575</f>
        <v>200</v>
      </c>
    </row>
    <row r="4576" spans="1:9" x14ac:dyDescent="0.35">
      <c r="A4576" t="s">
        <v>23</v>
      </c>
      <c r="B4576" t="s">
        <v>24</v>
      </c>
      <c r="C4576">
        <f>D4576-200</f>
        <v>300</v>
      </c>
      <c r="D4576">
        <v>500</v>
      </c>
      <c r="E4576">
        <v>1</v>
      </c>
      <c r="F4576">
        <v>500</v>
      </c>
      <c r="G4576">
        <v>0</v>
      </c>
      <c r="H4576" t="s">
        <v>12</v>
      </c>
      <c r="I4576">
        <f>D4576-C4576</f>
        <v>200</v>
      </c>
    </row>
    <row r="4577" spans="1:9" x14ac:dyDescent="0.35">
      <c r="A4577" t="s">
        <v>23</v>
      </c>
      <c r="B4577" t="s">
        <v>24</v>
      </c>
      <c r="C4577">
        <f>D4577-200</f>
        <v>300</v>
      </c>
      <c r="D4577">
        <v>500</v>
      </c>
      <c r="E4577">
        <v>1</v>
      </c>
      <c r="F4577">
        <v>500</v>
      </c>
      <c r="G4577">
        <v>0</v>
      </c>
      <c r="H4577" t="s">
        <v>11</v>
      </c>
      <c r="I4577">
        <f>D4577-C4577</f>
        <v>200</v>
      </c>
    </row>
    <row r="4578" spans="1:9" x14ac:dyDescent="0.35">
      <c r="A4578" t="s">
        <v>23</v>
      </c>
      <c r="B4578" t="s">
        <v>24</v>
      </c>
      <c r="C4578">
        <f>D4578-200</f>
        <v>700</v>
      </c>
      <c r="D4578">
        <v>900</v>
      </c>
      <c r="E4578">
        <v>1</v>
      </c>
      <c r="F4578">
        <v>900</v>
      </c>
      <c r="G4578">
        <v>0</v>
      </c>
      <c r="H4578" t="s">
        <v>11</v>
      </c>
      <c r="I4578">
        <f>D4578-C4578</f>
        <v>200</v>
      </c>
    </row>
    <row r="4579" spans="1:9" x14ac:dyDescent="0.35">
      <c r="A4579" t="s">
        <v>23</v>
      </c>
      <c r="B4579" t="s">
        <v>24</v>
      </c>
      <c r="C4579">
        <f>D4579-200</f>
        <v>300</v>
      </c>
      <c r="D4579">
        <v>500</v>
      </c>
      <c r="E4579">
        <v>1</v>
      </c>
      <c r="F4579">
        <v>500</v>
      </c>
      <c r="G4579">
        <v>0</v>
      </c>
      <c r="H4579" t="s">
        <v>11</v>
      </c>
      <c r="I4579">
        <f>D4579-C4579</f>
        <v>200</v>
      </c>
    </row>
    <row r="4580" spans="1:9" x14ac:dyDescent="0.35">
      <c r="A4580" t="s">
        <v>23</v>
      </c>
      <c r="B4580" t="s">
        <v>24</v>
      </c>
      <c r="C4580">
        <f>D4580-200</f>
        <v>300</v>
      </c>
      <c r="D4580">
        <v>500</v>
      </c>
      <c r="E4580">
        <v>1</v>
      </c>
      <c r="F4580">
        <v>500</v>
      </c>
      <c r="G4580">
        <v>0</v>
      </c>
      <c r="H4580" t="s">
        <v>11</v>
      </c>
      <c r="I4580">
        <f>D4580-C4580</f>
        <v>200</v>
      </c>
    </row>
    <row r="4581" spans="1:9" x14ac:dyDescent="0.35">
      <c r="A4581" t="s">
        <v>23</v>
      </c>
      <c r="B4581" t="s">
        <v>24</v>
      </c>
      <c r="C4581">
        <f>D4581-200</f>
        <v>300</v>
      </c>
      <c r="D4581">
        <v>500</v>
      </c>
      <c r="E4581">
        <v>1</v>
      </c>
      <c r="F4581">
        <v>500</v>
      </c>
      <c r="G4581">
        <v>0</v>
      </c>
      <c r="H4581" t="s">
        <v>13</v>
      </c>
      <c r="I4581">
        <f>D4581-C4581</f>
        <v>200</v>
      </c>
    </row>
    <row r="4582" spans="1:9" x14ac:dyDescent="0.35">
      <c r="A4582" t="s">
        <v>23</v>
      </c>
      <c r="B4582" t="s">
        <v>24</v>
      </c>
      <c r="C4582">
        <f>D4582-200</f>
        <v>300</v>
      </c>
      <c r="D4582">
        <v>500</v>
      </c>
      <c r="E4582">
        <v>1</v>
      </c>
      <c r="F4582">
        <v>500</v>
      </c>
      <c r="G4582">
        <v>0</v>
      </c>
      <c r="H4582" t="s">
        <v>13</v>
      </c>
      <c r="I4582">
        <f>D4582-C4582</f>
        <v>200</v>
      </c>
    </row>
    <row r="4583" spans="1:9" x14ac:dyDescent="0.35">
      <c r="A4583" t="s">
        <v>23</v>
      </c>
      <c r="B4583" t="s">
        <v>24</v>
      </c>
      <c r="C4583">
        <f>D4583-200</f>
        <v>700</v>
      </c>
      <c r="D4583">
        <v>900</v>
      </c>
      <c r="E4583">
        <v>1</v>
      </c>
      <c r="F4583">
        <v>900</v>
      </c>
      <c r="G4583">
        <v>0</v>
      </c>
      <c r="H4583" t="s">
        <v>12</v>
      </c>
      <c r="I4583">
        <f>D4583-C4583</f>
        <v>200</v>
      </c>
    </row>
    <row r="4584" spans="1:9" x14ac:dyDescent="0.35">
      <c r="A4584" t="s">
        <v>23</v>
      </c>
      <c r="B4584" t="s">
        <v>24</v>
      </c>
      <c r="C4584">
        <f>D4584-200</f>
        <v>300</v>
      </c>
      <c r="D4584">
        <v>500</v>
      </c>
      <c r="E4584">
        <v>1</v>
      </c>
      <c r="F4584">
        <v>500</v>
      </c>
      <c r="G4584">
        <v>0</v>
      </c>
      <c r="H4584" t="s">
        <v>11</v>
      </c>
      <c r="I4584">
        <f>D4584-C4584</f>
        <v>200</v>
      </c>
    </row>
    <row r="4585" spans="1:9" x14ac:dyDescent="0.35">
      <c r="A4585" t="s">
        <v>23</v>
      </c>
      <c r="B4585" t="s">
        <v>24</v>
      </c>
      <c r="C4585">
        <f>D4585-200</f>
        <v>300</v>
      </c>
      <c r="D4585">
        <v>500</v>
      </c>
      <c r="E4585">
        <v>1</v>
      </c>
      <c r="F4585">
        <v>500</v>
      </c>
      <c r="G4585">
        <v>0</v>
      </c>
      <c r="H4585" t="s">
        <v>11</v>
      </c>
      <c r="I4585">
        <f>D4585-C4585</f>
        <v>200</v>
      </c>
    </row>
    <row r="4586" spans="1:9" x14ac:dyDescent="0.35">
      <c r="A4586" t="s">
        <v>23</v>
      </c>
      <c r="B4586" t="s">
        <v>24</v>
      </c>
      <c r="C4586">
        <f>D4586-200</f>
        <v>300</v>
      </c>
      <c r="D4586">
        <v>500</v>
      </c>
      <c r="E4586">
        <v>1</v>
      </c>
      <c r="F4586">
        <v>500</v>
      </c>
      <c r="G4586">
        <v>0</v>
      </c>
      <c r="H4586" t="s">
        <v>12</v>
      </c>
      <c r="I4586">
        <f>D4586-C4586</f>
        <v>200</v>
      </c>
    </row>
  </sheetData>
  <sortState xmlns:xlrd2="http://schemas.microsoft.com/office/spreadsheetml/2017/richdata2" ref="A2:I4586">
    <sortCondition ref="A1:A458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E2D-8AC8-46C7-B6C3-4512B555F39D}">
  <dimension ref="A1:K25"/>
  <sheetViews>
    <sheetView topLeftCell="A18" workbookViewId="0">
      <selection activeCell="H21" sqref="H21"/>
    </sheetView>
  </sheetViews>
  <sheetFormatPr defaultRowHeight="14.5" x14ac:dyDescent="0.35"/>
  <cols>
    <col min="1" max="1" width="19" bestFit="1" customWidth="1"/>
    <col min="2" max="2" width="15.26953125" bestFit="1" customWidth="1"/>
    <col min="3" max="3" width="12.90625" bestFit="1" customWidth="1"/>
    <col min="4" max="4" width="11.08984375" bestFit="1" customWidth="1"/>
    <col min="5" max="5" width="11.36328125" bestFit="1" customWidth="1"/>
    <col min="6" max="6" width="11.08984375" bestFit="1" customWidth="1"/>
    <col min="7" max="7" width="11.90625" bestFit="1" customWidth="1"/>
    <col min="8" max="8" width="11.36328125" bestFit="1" customWidth="1"/>
    <col min="9" max="9" width="8.81640625" bestFit="1" customWidth="1"/>
    <col min="10" max="10" width="12.90625" bestFit="1" customWidth="1"/>
    <col min="11" max="11" width="19" bestFit="1" customWidth="1"/>
    <col min="12" max="12" width="6.7265625" bestFit="1" customWidth="1"/>
    <col min="13" max="13" width="10.7265625" bestFit="1" customWidth="1"/>
  </cols>
  <sheetData>
    <row r="1" spans="1:11" x14ac:dyDescent="0.35">
      <c r="B1" s="1" t="s">
        <v>30</v>
      </c>
    </row>
    <row r="2" spans="1:11" x14ac:dyDescent="0.35">
      <c r="B2" t="s">
        <v>25</v>
      </c>
      <c r="C2" t="s">
        <v>14</v>
      </c>
      <c r="D2" t="s">
        <v>16</v>
      </c>
      <c r="E2" t="s">
        <v>9</v>
      </c>
      <c r="F2" t="s">
        <v>15</v>
      </c>
      <c r="G2" t="s">
        <v>22</v>
      </c>
      <c r="H2" t="s">
        <v>26</v>
      </c>
      <c r="I2" t="s">
        <v>17</v>
      </c>
      <c r="J2" t="s">
        <v>28</v>
      </c>
    </row>
    <row r="3" spans="1:11" x14ac:dyDescent="0.35">
      <c r="A3" t="s">
        <v>29</v>
      </c>
      <c r="B3" s="3">
        <v>43200</v>
      </c>
      <c r="C3" s="3">
        <v>153200</v>
      </c>
      <c r="D3" s="3">
        <v>63000</v>
      </c>
      <c r="E3" s="3">
        <v>169200</v>
      </c>
      <c r="F3" s="3">
        <v>108600</v>
      </c>
      <c r="G3" s="3">
        <v>40000</v>
      </c>
      <c r="H3" s="3">
        <v>6400</v>
      </c>
      <c r="I3" s="3">
        <v>47600</v>
      </c>
      <c r="J3" s="3">
        <v>631200</v>
      </c>
    </row>
    <row r="11" spans="1:11" x14ac:dyDescent="0.35">
      <c r="J11" s="1" t="s">
        <v>27</v>
      </c>
      <c r="K11" t="s">
        <v>29</v>
      </c>
    </row>
    <row r="12" spans="1:11" x14ac:dyDescent="0.35">
      <c r="J12" s="2" t="s">
        <v>25</v>
      </c>
      <c r="K12" s="3">
        <v>43200</v>
      </c>
    </row>
    <row r="13" spans="1:11" x14ac:dyDescent="0.35">
      <c r="J13" s="2" t="s">
        <v>14</v>
      </c>
      <c r="K13" s="3">
        <v>153200</v>
      </c>
    </row>
    <row r="14" spans="1:11" x14ac:dyDescent="0.35">
      <c r="J14" s="2" t="s">
        <v>16</v>
      </c>
      <c r="K14" s="3">
        <v>63000</v>
      </c>
    </row>
    <row r="15" spans="1:11" x14ac:dyDescent="0.35">
      <c r="J15" s="2" t="s">
        <v>9</v>
      </c>
      <c r="K15" s="3">
        <v>169200</v>
      </c>
    </row>
    <row r="16" spans="1:11" x14ac:dyDescent="0.35">
      <c r="J16" s="2" t="s">
        <v>15</v>
      </c>
      <c r="K16" s="3">
        <v>108600</v>
      </c>
    </row>
    <row r="17" spans="8:11" x14ac:dyDescent="0.35">
      <c r="J17" s="2" t="s">
        <v>22</v>
      </c>
      <c r="K17" s="3">
        <v>40000</v>
      </c>
    </row>
    <row r="18" spans="8:11" x14ac:dyDescent="0.35">
      <c r="J18" s="2" t="s">
        <v>26</v>
      </c>
      <c r="K18" s="3">
        <v>6400</v>
      </c>
    </row>
    <row r="19" spans="8:11" x14ac:dyDescent="0.35">
      <c r="J19" s="2" t="s">
        <v>17</v>
      </c>
      <c r="K19" s="3">
        <v>47600</v>
      </c>
    </row>
    <row r="20" spans="8:11" x14ac:dyDescent="0.35">
      <c r="J20" s="2" t="s">
        <v>28</v>
      </c>
      <c r="K20" s="3">
        <v>631200</v>
      </c>
    </row>
    <row r="24" spans="8:11" x14ac:dyDescent="0.35">
      <c r="H24" t="s">
        <v>29</v>
      </c>
    </row>
    <row r="25" spans="8:11" x14ac:dyDescent="0.35">
      <c r="H25" s="3">
        <v>631200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8B1D-E05C-40A9-AED8-36A708DFD7B8}">
  <dimension ref="A1"/>
  <sheetViews>
    <sheetView showGridLines="0" topLeftCell="A15" workbookViewId="0">
      <selection activeCell="J20" sqref="J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 data</vt:lpstr>
      <vt:lpstr>visualizations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Siddardha</dc:creator>
  <cp:lastModifiedBy>Siddardha A</cp:lastModifiedBy>
  <dcterms:created xsi:type="dcterms:W3CDTF">2015-06-05T18:17:20Z</dcterms:created>
  <dcterms:modified xsi:type="dcterms:W3CDTF">2023-07-01T05:48:01Z</dcterms:modified>
</cp:coreProperties>
</file>