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filterPrivacy="1" defaultThemeVersion="124226"/>
  <xr:revisionPtr revIDLastSave="0" documentId="13_ncr:1_{81FC730B-ED95-B145-92FA-44FF57A0F009}" xr6:coauthVersionLast="47" xr6:coauthVersionMax="47" xr10:uidLastSave="{00000000-0000-0000-0000-000000000000}"/>
  <bookViews>
    <workbookView xWindow="80" yWindow="760" windowWidth="30160" windowHeight="17360" xr2:uid="{00000000-000D-0000-FFFF-FFFF00000000}"/>
  </bookViews>
  <sheets>
    <sheet name="3rd Sem Electronics-2022" sheetId="1" r:id="rId1"/>
  </sheets>
  <definedNames>
    <definedName name="_xlnm._FilterDatabase" localSheetId="0" hidden="1">'3rd Sem Electronics-2022'!$M$85:$M$88</definedName>
    <definedName name="_xlnm.Print_Area" localSheetId="0">'3rd Sem Electronics-2022'!$A$1:$E$82</definedName>
  </definedNames>
  <calcPr calcId="125725"/>
</workbook>
</file>

<file path=xl/sharedStrings.xml><?xml version="1.0" encoding="utf-8"?>
<sst xmlns="http://schemas.openxmlformats.org/spreadsheetml/2006/main" count="635" uniqueCount="325">
  <si>
    <t>Name</t>
  </si>
  <si>
    <t>RAJESH KUMAR</t>
  </si>
  <si>
    <t>SEEMA RANI</t>
  </si>
  <si>
    <t>RAM KUMAR</t>
  </si>
  <si>
    <t>PARDEEP KUMAR</t>
  </si>
  <si>
    <t>KIRAN</t>
  </si>
  <si>
    <t>SUNITA</t>
  </si>
  <si>
    <t>BHARTI</t>
  </si>
  <si>
    <t>SUKHDEV SINGH</t>
  </si>
  <si>
    <t>DIMPLE</t>
  </si>
  <si>
    <t>PARAMJIT SINGH</t>
  </si>
  <si>
    <t>RUPINDER KAUR</t>
  </si>
  <si>
    <t>RAKESH KUMAR</t>
  </si>
  <si>
    <t xml:space="preserve">PRIYANSHU  </t>
  </si>
  <si>
    <t>NARENDER KUMAR JAGGA</t>
  </si>
  <si>
    <t>ANURADHA</t>
  </si>
  <si>
    <t>PUSHPA DEVI</t>
  </si>
  <si>
    <t>2022-091</t>
  </si>
  <si>
    <t xml:space="preserve">SHREYA  </t>
  </si>
  <si>
    <t>RAJEEV KUMAR VERMA</t>
  </si>
  <si>
    <t>RAMA</t>
  </si>
  <si>
    <t>2022-092</t>
  </si>
  <si>
    <t>ANSHIKA  BISHT</t>
  </si>
  <si>
    <t>RAMESH BISHT</t>
  </si>
  <si>
    <t>SHASHI</t>
  </si>
  <si>
    <t>2022-093</t>
  </si>
  <si>
    <t>SHREYA KUMARI</t>
  </si>
  <si>
    <t>MANOJ KUMARI</t>
  </si>
  <si>
    <t>2022-094</t>
  </si>
  <si>
    <t>LAKSHYA LAMBA</t>
  </si>
  <si>
    <t>2022-095</t>
  </si>
  <si>
    <t>JAGVIR SINGH</t>
  </si>
  <si>
    <t>MANJIT SINGH</t>
  </si>
  <si>
    <t>SUKHJEET KAUR</t>
  </si>
  <si>
    <t>2022-096</t>
  </si>
  <si>
    <t>HARSHIT MAHAJAN</t>
  </si>
  <si>
    <t>NAVEEN</t>
  </si>
  <si>
    <t>RASHMI</t>
  </si>
  <si>
    <t>2022-097</t>
  </si>
  <si>
    <t xml:space="preserve">MOHIT  </t>
  </si>
  <si>
    <t>ASHOK KUMAR</t>
  </si>
  <si>
    <t>2022-098</t>
  </si>
  <si>
    <t xml:space="preserve">PRASHANT  </t>
  </si>
  <si>
    <t>VED PARKASH</t>
  </si>
  <si>
    <t>SUNIL KUMARI</t>
  </si>
  <si>
    <t>2022-099</t>
  </si>
  <si>
    <t>NAVDEEP SINGH BHADU</t>
  </si>
  <si>
    <t>PRADEEP SINGH</t>
  </si>
  <si>
    <t>SUNITA BHADU</t>
  </si>
  <si>
    <t>2022-100</t>
  </si>
  <si>
    <t>DEVSHARAN SINGH</t>
  </si>
  <si>
    <t>HARWINDER SINGH</t>
  </si>
  <si>
    <t>PARAMJIT KAUR</t>
  </si>
  <si>
    <t>2022-101</t>
  </si>
  <si>
    <t>KESHV  NANDA</t>
  </si>
  <si>
    <t>GHANSHAM NANDA</t>
  </si>
  <si>
    <t>NEENA NANDA</t>
  </si>
  <si>
    <t>2022-102</t>
  </si>
  <si>
    <t>KARANVEER SINGH</t>
  </si>
  <si>
    <t>NACHHATAR SINGH</t>
  </si>
  <si>
    <t>BALWINDER KAUR</t>
  </si>
  <si>
    <t>2022-103</t>
  </si>
  <si>
    <t>PRABHGUN SINGH SHAHI</t>
  </si>
  <si>
    <t>ANMOL SINGH</t>
  </si>
  <si>
    <t>HARDEEP KAUR</t>
  </si>
  <si>
    <t>2022-104</t>
  </si>
  <si>
    <t xml:space="preserve">AMAN  </t>
  </si>
  <si>
    <t>MANSA RAM</t>
  </si>
  <si>
    <t>KUSUM</t>
  </si>
  <si>
    <t>2022-105</t>
  </si>
  <si>
    <t>GURBAX KAUR</t>
  </si>
  <si>
    <t>2022-106</t>
  </si>
  <si>
    <t>NAVNEET KAUR</t>
  </si>
  <si>
    <t>SUMANDEEP SINGH</t>
  </si>
  <si>
    <t>RAJWINDER KAUR</t>
  </si>
  <si>
    <t>2022-108</t>
  </si>
  <si>
    <t>SEHAJ VEER SINGH KALIRAUN</t>
  </si>
  <si>
    <t>PREMJEET KAUR KALIRAUN</t>
  </si>
  <si>
    <t>2022-109</t>
  </si>
  <si>
    <t>PRANSHU  SHARMA</t>
  </si>
  <si>
    <t>PARMINDER PAL</t>
  </si>
  <si>
    <t>KAMALPREET KAUR</t>
  </si>
  <si>
    <t>2022-110</t>
  </si>
  <si>
    <t>PALWINDER SINGH</t>
  </si>
  <si>
    <t>SULINDER SINGH</t>
  </si>
  <si>
    <t>RAMANDEEP KAUR</t>
  </si>
  <si>
    <t>2022-111</t>
  </si>
  <si>
    <t>SHIVANSHU RAI</t>
  </si>
  <si>
    <t>DINESH RAI</t>
  </si>
  <si>
    <t>RAKHI</t>
  </si>
  <si>
    <t>2022-112</t>
  </si>
  <si>
    <t>SUJIT KUMAR</t>
  </si>
  <si>
    <t>SWAMI NATH SINGH</t>
  </si>
  <si>
    <t>CHINTA DEVI</t>
  </si>
  <si>
    <t>2022-113</t>
  </si>
  <si>
    <t>ANKIT KUMAR</t>
  </si>
  <si>
    <t>SANJAY KUMAR SINGH</t>
  </si>
  <si>
    <t>URMILA DEVI</t>
  </si>
  <si>
    <t>2022-114</t>
  </si>
  <si>
    <t>DEVILAL DHAKA</t>
  </si>
  <si>
    <t>BHAGIRATH DHAKA</t>
  </si>
  <si>
    <t>SILOCHANA DEVI</t>
  </si>
  <si>
    <t>2022-115</t>
  </si>
  <si>
    <t>LAKSHAY JASWAL</t>
  </si>
  <si>
    <t>PARDEEP JASWAL</t>
  </si>
  <si>
    <t>MAMTA JASWAL</t>
  </si>
  <si>
    <t>2022-117</t>
  </si>
  <si>
    <t>LAKSHYA SINGH</t>
  </si>
  <si>
    <t>DHARMENDER SINGH</t>
  </si>
  <si>
    <t>POOJA SINGH</t>
  </si>
  <si>
    <t>2022-118</t>
  </si>
  <si>
    <t>YONAM AGGARWAL</t>
  </si>
  <si>
    <t>AJAY AGGARWAL</t>
  </si>
  <si>
    <t>SARIKA AGGARWAL</t>
  </si>
  <si>
    <t>2022-119</t>
  </si>
  <si>
    <t>DIKSHA SHUKLA</t>
  </si>
  <si>
    <t>SURESH SHUKLA</t>
  </si>
  <si>
    <t>POOJA</t>
  </si>
  <si>
    <t>2022-120</t>
  </si>
  <si>
    <t xml:space="preserve">ARYAN  </t>
  </si>
  <si>
    <t xml:space="preserve"> AJIT KUMAR</t>
  </si>
  <si>
    <t>SHARMILA</t>
  </si>
  <si>
    <t>2022-121</t>
  </si>
  <si>
    <t>RUDRA PARTAP SINGH</t>
  </si>
  <si>
    <t>SUDHIR KUMAR</t>
  </si>
  <si>
    <t>SAPNA</t>
  </si>
  <si>
    <t>2022-122</t>
  </si>
  <si>
    <t>MANIK  BINDRA</t>
  </si>
  <si>
    <t>NAVNEET</t>
  </si>
  <si>
    <t>2022-123</t>
  </si>
  <si>
    <t>TAJINDER SINGH</t>
  </si>
  <si>
    <t>SARAVDYAL SINGH</t>
  </si>
  <si>
    <t>BHUPINDER KAUR</t>
  </si>
  <si>
    <t>2022-124</t>
  </si>
  <si>
    <t>KARANVIR SINGH</t>
  </si>
  <si>
    <t>DEEPIKA</t>
  </si>
  <si>
    <t>2022-125</t>
  </si>
  <si>
    <t>DAYAL CHAND</t>
  </si>
  <si>
    <t>SEEMA</t>
  </si>
  <si>
    <t>2022-126</t>
  </si>
  <si>
    <t xml:space="preserve">UMESH  </t>
  </si>
  <si>
    <t>LATE BALWAN</t>
  </si>
  <si>
    <t>2022-127</t>
  </si>
  <si>
    <t>MADHVAN KALIA</t>
  </si>
  <si>
    <t>NITIN KALIA</t>
  </si>
  <si>
    <t>2022-128</t>
  </si>
  <si>
    <t>MANTHAN SINGH</t>
  </si>
  <si>
    <t>VIJAY SINGH</t>
  </si>
  <si>
    <t>KARAMJIT KAUR</t>
  </si>
  <si>
    <t>2022-129</t>
  </si>
  <si>
    <t>JASHANDEEP SINGH</t>
  </si>
  <si>
    <t>GURINDER SINGH</t>
  </si>
  <si>
    <t>HARVINDER KAUR</t>
  </si>
  <si>
    <t>2022-130</t>
  </si>
  <si>
    <t>HARMINDER SINGH RATHOUR</t>
  </si>
  <si>
    <t>JATINDER SINGH</t>
  </si>
  <si>
    <t>REETA</t>
  </si>
  <si>
    <t>2022-131</t>
  </si>
  <si>
    <t xml:space="preserve">MANYA  </t>
  </si>
  <si>
    <t>RAJINDER KUMAR</t>
  </si>
  <si>
    <t>2022-132</t>
  </si>
  <si>
    <t>ISHANI GARG</t>
  </si>
  <si>
    <t>RAHUL GARG</t>
  </si>
  <si>
    <t>ANKITA GARG</t>
  </si>
  <si>
    <t>2022-133</t>
  </si>
  <si>
    <t>GURNIWAJ SINGH SANDHU</t>
  </si>
  <si>
    <t>RAMINDER PAL SINGH</t>
  </si>
  <si>
    <t>RAMINDER KAUR</t>
  </si>
  <si>
    <t>2022-134</t>
  </si>
  <si>
    <t>RESHAM</t>
  </si>
  <si>
    <t>SANSER PAL</t>
  </si>
  <si>
    <t>ANITA</t>
  </si>
  <si>
    <t>2022-135</t>
  </si>
  <si>
    <t>BHOOMI SHARMA</t>
  </si>
  <si>
    <t>RAJU SHARMA</t>
  </si>
  <si>
    <t>ASHA</t>
  </si>
  <si>
    <t>2022-136</t>
  </si>
  <si>
    <t>MANISH KUMAR YADAV</t>
  </si>
  <si>
    <t>TEJ NARAYAN</t>
  </si>
  <si>
    <t>MANTI DEVI</t>
  </si>
  <si>
    <t>2022-137</t>
  </si>
  <si>
    <t>JASHAN  PAL</t>
  </si>
  <si>
    <t>SANDEEP</t>
  </si>
  <si>
    <t>SWARNA</t>
  </si>
  <si>
    <t>2022-138</t>
  </si>
  <si>
    <t>GHANSHYAM CHAUBEY</t>
  </si>
  <si>
    <t>SHYAM SUNDER CHAUBEY</t>
  </si>
  <si>
    <t>PRIYANKA DEVI</t>
  </si>
  <si>
    <t>2022-139</t>
  </si>
  <si>
    <t>RAVINDER KUMAR</t>
  </si>
  <si>
    <t>2022-140</t>
  </si>
  <si>
    <t>SHIV SHANKAR NISHAD</t>
  </si>
  <si>
    <t>PAWAN KUMAR NISHAD</t>
  </si>
  <si>
    <t>RAM RATI</t>
  </si>
  <si>
    <t>2022-141</t>
  </si>
  <si>
    <t>RAJAT SHARMA</t>
  </si>
  <si>
    <t>OM DUTT SHARMA</t>
  </si>
  <si>
    <t>SANGEETA SHARMA</t>
  </si>
  <si>
    <t>2022-142</t>
  </si>
  <si>
    <t>YUVRAJ SINGH BHARDWAJ</t>
  </si>
  <si>
    <t>ATUL KUMAR SINGH</t>
  </si>
  <si>
    <t>RENU DEVI</t>
  </si>
  <si>
    <t>2022-151</t>
  </si>
  <si>
    <t>GURDEEP SINGH SOHAL</t>
  </si>
  <si>
    <t>DAVINDER SINGH SOHAL</t>
  </si>
  <si>
    <t>RITU DHIMAN</t>
  </si>
  <si>
    <t>2022-152</t>
  </si>
  <si>
    <t>KESHAV  SHARMA</t>
  </si>
  <si>
    <t>MANGAT RAJ SHARMA</t>
  </si>
  <si>
    <t>POONAM SHARMA</t>
  </si>
  <si>
    <t>2022-153</t>
  </si>
  <si>
    <t xml:space="preserve">MANAN  </t>
  </si>
  <si>
    <t>ROHIT SHARMA</t>
  </si>
  <si>
    <t>2022-154</t>
  </si>
  <si>
    <t>CHETAN DHIMAN</t>
  </si>
  <si>
    <t>BHAG SINGH DHIMAN</t>
  </si>
  <si>
    <t>ASHA RANI</t>
  </si>
  <si>
    <t>2022-155</t>
  </si>
  <si>
    <t>BARID GUPTA</t>
  </si>
  <si>
    <t>SANT KUMAR</t>
  </si>
  <si>
    <t>NAMITA</t>
  </si>
  <si>
    <t>2022-156</t>
  </si>
  <si>
    <t>ADITI SHARMA</t>
  </si>
  <si>
    <t>JUGESH KUMAR</t>
  </si>
  <si>
    <t>MONIKA SHARMA</t>
  </si>
  <si>
    <t>2022-157</t>
  </si>
  <si>
    <t xml:space="preserve">KAVERI  </t>
  </si>
  <si>
    <t>SANJAY KUMAR</t>
  </si>
  <si>
    <t>VANDNA RANI</t>
  </si>
  <si>
    <t>2022-158</t>
  </si>
  <si>
    <t>PALAK  KAUSHAL</t>
  </si>
  <si>
    <t>MUKESH KUMAR</t>
  </si>
  <si>
    <t>ASHA DEVI</t>
  </si>
  <si>
    <t>2022-159</t>
  </si>
  <si>
    <t>ANSHUL CHAUDHARY</t>
  </si>
  <si>
    <t>RAJBIR SINGH</t>
  </si>
  <si>
    <t>SANTOSH</t>
  </si>
  <si>
    <t>2022-160</t>
  </si>
  <si>
    <t>AMANDEEP SINGH</t>
  </si>
  <si>
    <t>SUKHWINDER SINGH</t>
  </si>
  <si>
    <t>JASMEET KAUR</t>
  </si>
  <si>
    <t>2022-161</t>
  </si>
  <si>
    <t>ANISH PAL</t>
  </si>
  <si>
    <t>SURINDER PAL</t>
  </si>
  <si>
    <t>2022-162</t>
  </si>
  <si>
    <t xml:space="preserve">VANSH  </t>
  </si>
  <si>
    <t>MANJEET KUMAR</t>
  </si>
  <si>
    <t>SANGEETA</t>
  </si>
  <si>
    <t>2022-163</t>
  </si>
  <si>
    <t>ADITYA KUMAR</t>
  </si>
  <si>
    <t>RAJNESH KUMAR</t>
  </si>
  <si>
    <t>SUMAN LATA</t>
  </si>
  <si>
    <t>2022-164</t>
  </si>
  <si>
    <t>KARAN KUMAR</t>
  </si>
  <si>
    <t>SHAMBHU CHAUDHARY</t>
  </si>
  <si>
    <t>RANI DEVI</t>
  </si>
  <si>
    <t>2022-165</t>
  </si>
  <si>
    <t>POORAB VERMA</t>
  </si>
  <si>
    <t>RAJNEESH VERMA</t>
  </si>
  <si>
    <t>NEHA VERMA</t>
  </si>
  <si>
    <t>2022-167</t>
  </si>
  <si>
    <t>HIMANSHI VASUDEV</t>
  </si>
  <si>
    <t>RENUKA MALIK</t>
  </si>
  <si>
    <t>2022-168</t>
  </si>
  <si>
    <t>KHUSHI SAINI</t>
  </si>
  <si>
    <t>SANJAM SAINI</t>
  </si>
  <si>
    <t>SUKHWINDER SAINI</t>
  </si>
  <si>
    <t>2022-169</t>
  </si>
  <si>
    <t>SHAISHAV SOOD</t>
  </si>
  <si>
    <t>SACHIN SOOD</t>
  </si>
  <si>
    <t>SHIVANI SOOD</t>
  </si>
  <si>
    <t>2022-170</t>
  </si>
  <si>
    <t>ARYAN JAGGA</t>
  </si>
  <si>
    <t xml:space="preserve">ANURADHA </t>
  </si>
  <si>
    <t>2022-171</t>
  </si>
  <si>
    <t>MANJOT SINGH</t>
  </si>
  <si>
    <t>RAJWINDER SINGH</t>
  </si>
  <si>
    <t>HARPREET KAUR</t>
  </si>
  <si>
    <t>2022-172</t>
  </si>
  <si>
    <t>SAUBHAGYA KALIA</t>
  </si>
  <si>
    <t>LALIT KUMAR KALIA</t>
  </si>
  <si>
    <t>ALKA KALIA</t>
  </si>
  <si>
    <t>2022-173</t>
  </si>
  <si>
    <t>PRAKHAR MAURYA</t>
  </si>
  <si>
    <t>RAM ASHISH</t>
  </si>
  <si>
    <t>NEETU DEVI</t>
  </si>
  <si>
    <t>2022-174</t>
  </si>
  <si>
    <t>ANISH KHOKHAR</t>
  </si>
  <si>
    <t>RAMESH CHAND</t>
  </si>
  <si>
    <t>SUSHMA RANI</t>
  </si>
  <si>
    <t>2022-175</t>
  </si>
  <si>
    <t xml:space="preserve">RONAK </t>
  </si>
  <si>
    <t>2022-176</t>
  </si>
  <si>
    <t>KUNAL ARORA</t>
  </si>
  <si>
    <t>LATE GAURAV ARORA</t>
  </si>
  <si>
    <t>KAVITA ARORA</t>
  </si>
  <si>
    <t>2022-177</t>
  </si>
  <si>
    <t xml:space="preserve">SAMEER  </t>
  </si>
  <si>
    <t>ANITA KUMARI</t>
  </si>
  <si>
    <t>2022-178</t>
  </si>
  <si>
    <t>MANORATH BHUSHAN</t>
  </si>
  <si>
    <t>LALIT BHUSHAN</t>
  </si>
  <si>
    <t>SWARNA THAKUR</t>
  </si>
  <si>
    <t>2022-179</t>
  </si>
  <si>
    <t>REENA</t>
  </si>
  <si>
    <t>Address</t>
  </si>
  <si>
    <t>Phone</t>
  </si>
  <si>
    <t>Email</t>
  </si>
  <si>
    <t>Blood Group</t>
  </si>
  <si>
    <t>Sex</t>
  </si>
  <si>
    <t>Birthday</t>
  </si>
  <si>
    <t>a</t>
  </si>
  <si>
    <t>abcl@gmail.com</t>
  </si>
  <si>
    <t>A</t>
  </si>
  <si>
    <t>MALE</t>
  </si>
  <si>
    <t>v</t>
  </si>
  <si>
    <t>FEMALE</t>
  </si>
  <si>
    <t>c</t>
  </si>
  <si>
    <t>d</t>
  </si>
  <si>
    <t>r</t>
  </si>
  <si>
    <t>g</t>
  </si>
  <si>
    <t>Father Name</t>
  </si>
  <si>
    <t>Mother Name</t>
  </si>
  <si>
    <t>RollNo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</si>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</sst>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9"/>
      <color rgb="FF000000"/>
      <name val="Arial"/>
      <family val="2"/>
    </font>
    <font>
      <sz val="9"/>
      <name val="Arial Narrow"/>
      <family val="2"/>
    </font>
    <font>
      <b/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vertical="top" wrapText="1"/>
    </xf>
    <xf numFmtId="0" fontId="6" fillId="2" borderId="3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top" wrapText="1"/>
    </xf>
    <xf numFmtId="164" fontId="0" fillId="0" borderId="0" xfId="0" applyNumberFormat="1"/>
    <xf numFmtId="0" fontId="15" fillId="0" borderId="0" xfId="0" applyFont="1" applyAlignment="1">
      <alignment horizontal="center"/>
    </xf>
    <xf numFmtId="0" fontId="16" fillId="0" borderId="0" xfId="0" applyFont="1"/>
    <xf numFmtId="0" fontId="14" fillId="0" borderId="0" xfId="0" applyFont="1"/>
    <xf numFmtId="164" fontId="14" fillId="0" borderId="0" xfId="0" applyNumberFormat="1" applyFont="1"/>
    <xf numFmtId="0" fontId="1" fillId="0" borderId="4" xfId="0" applyFont="1" applyBorder="1"/>
    <xf numFmtId="0" fontId="18" fillId="0" borderId="5" xfId="0" applyFont="1" applyBorder="1"/>
    <xf numFmtId="0" fontId="0" fillId="0" borderId="5" xfId="0" applyBorder="1"/>
    <xf numFmtId="0" fontId="17" fillId="0" borderId="0" xfId="1"/>
    <xf numFmtId="14" fontId="0" fillId="0" borderId="0" xfId="0" applyNumberFormat="1"/>
    <xf numFmtId="0" fontId="1" fillId="0" borderId="4" xfId="0" applyNumberFormat="1" applyFont="1" applyBorder="1"/>
    <xf numFmtId="0" fontId="5" fillId="2" borderId="1" xfId="0" applyNumberFormat="1" applyFont="1" applyFill="1" applyBorder="1" applyAlignment="1">
      <alignment horizontal="left" vertical="top" wrapText="1"/>
    </xf>
    <xf numFmtId="0" fontId="6" fillId="2" borderId="1" xfId="0" applyNumberFormat="1" applyFont="1" applyFill="1" applyBorder="1" applyAlignment="1">
      <alignment horizontal="left" vertical="top" wrapText="1"/>
    </xf>
    <xf numFmtId="0" fontId="10" fillId="2" borderId="1" xfId="0" applyNumberFormat="1" applyFont="1" applyFill="1" applyBorder="1" applyAlignment="1">
      <alignment horizontal="left" vertical="top" wrapText="1"/>
    </xf>
    <xf numFmtId="0" fontId="6" fillId="2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left"/>
    </xf>
    <xf numFmtId="0" fontId="0" fillId="0" borderId="0" xfId="0" applyNumberFormat="1"/>
    <xf numFmtId="0" fontId="18" fillId="0" borderId="1" xfId="0" applyFont="1" applyBorder="1"/>
  </cellXfs>
  <cellStyles count="2">
    <cellStyle name="Hyperlink" xfId="1" builtinId="8"/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cl@gmail.com" TargetMode="External"/><Relationship Id="rId1" Type="http://schemas.openxmlformats.org/officeDocument/2006/relationships/hyperlink" Target="mailto:abc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B88"/>
  <sheetViews>
    <sheetView tabSelected="1" workbookViewId="0"/>
  </sheetViews>
  <sheetFormatPr baseColWidth="10" defaultColWidth="8.83203125" defaultRowHeight="15" x14ac:dyDescent="0.2"/>
  <cols>
    <col min="1" max="1" width="5.33203125" customWidth="1"/>
    <col min="2" max="2" width="10.5" customWidth="1"/>
    <col min="3" max="3" width="32" customWidth="1"/>
    <col min="4" max="4" width="33.6640625" style="35" customWidth="1"/>
    <col min="5" max="5" width="31" customWidth="1"/>
    <col min="6" max="6" width="9.83203125" customWidth="1"/>
    <col min="7" max="7" width="17.5" customWidth="1"/>
    <col min="8" max="8" width="10.5" customWidth="1"/>
    <col min="9" max="9" width="12.1640625" customWidth="1"/>
    <col min="10" max="10" width="10.6640625" customWidth="1"/>
    <col min="11" max="11" width="11.1640625" customWidth="1"/>
    <col min="12" max="12" width="4.6640625" customWidth="1"/>
    <col min="13" max="13" width="5" customWidth="1"/>
    <col min="14" max="14" width="5.83203125" style="2" customWidth="1"/>
    <col min="15" max="15" width="4" style="2" bestFit="1" customWidth="1"/>
    <col min="16" max="16" width="4.1640625" customWidth="1"/>
    <col min="17" max="17" width="4.5" customWidth="1"/>
    <col min="18" max="18" width="3.6640625" bestFit="1" customWidth="1"/>
    <col min="19" max="21" width="4.1640625" customWidth="1"/>
    <col min="22" max="22" width="3.83203125" style="2" bestFit="1" customWidth="1"/>
    <col min="23" max="23" width="4.5" style="2" customWidth="1"/>
    <col min="24" max="24" width="4.6640625" customWidth="1"/>
    <col min="25" max="25" width="5" customWidth="1"/>
    <col min="26" max="26" width="3.83203125" style="2" bestFit="1" customWidth="1"/>
    <col min="27" max="29" width="4.6640625" customWidth="1"/>
    <col min="30" max="30" width="4.83203125" bestFit="1" customWidth="1"/>
    <col min="31" max="31" width="5" bestFit="1" customWidth="1"/>
    <col min="32" max="33" width="4.83203125" bestFit="1" customWidth="1"/>
    <col min="34" max="34" width="5" bestFit="1" customWidth="1"/>
    <col min="35" max="35" width="5.1640625" bestFit="1" customWidth="1"/>
    <col min="36" max="38" width="5" bestFit="1" customWidth="1"/>
    <col min="39" max="39" width="5.1640625" bestFit="1" customWidth="1"/>
    <col min="40" max="41" width="5" bestFit="1" customWidth="1"/>
    <col min="42" max="43" width="4.6640625" customWidth="1"/>
    <col min="44" max="44" width="6.83203125" customWidth="1"/>
    <col min="45" max="45" width="4.6640625" customWidth="1"/>
    <col min="46" max="46" width="9.33203125" bestFit="1" customWidth="1"/>
    <col min="47" max="47" width="6.5" customWidth="1"/>
    <col min="48" max="48" width="4.83203125" style="19" bestFit="1" customWidth="1"/>
    <col min="49" max="49" width="11.5" style="2" customWidth="1"/>
    <col min="50" max="50" width="9.33203125" style="2" customWidth="1"/>
    <col min="51" max="51" width="9.1640625" style="20" hidden="1" customWidth="1"/>
    <col min="52" max="52" width="6.5" style="2" hidden="1" customWidth="1"/>
    <col min="53" max="53" width="7" customWidth="1"/>
    <col min="54" max="54" width="5.1640625" style="3" bestFit="1" customWidth="1"/>
  </cols>
  <sheetData>
    <row r="1" spans="1:54" x14ac:dyDescent="0.2">
      <c r="A1" s="36" t="s">
        <v>324</v>
      </c>
      <c r="B1" s="24" t="s">
        <v>323</v>
      </c>
      <c r="C1" s="24" t="s">
        <v>0</v>
      </c>
      <c r="D1" s="29" t="s">
        <v>321</v>
      </c>
      <c r="E1" s="24" t="s">
        <v>322</v>
      </c>
      <c r="F1" s="25" t="s">
        <v>305</v>
      </c>
      <c r="G1" s="25" t="s">
        <v>306</v>
      </c>
      <c r="H1" s="25" t="s">
        <v>307</v>
      </c>
      <c r="I1" s="25" t="s">
        <v>308</v>
      </c>
      <c r="J1" s="25" t="s">
        <v>309</v>
      </c>
      <c r="K1" s="25" t="s">
        <v>310</v>
      </c>
      <c r="N1"/>
      <c r="O1"/>
      <c r="V1"/>
      <c r="W1"/>
      <c r="Z1"/>
      <c r="AV1"/>
      <c r="AW1"/>
      <c r="AX1"/>
      <c r="AY1"/>
      <c r="AZ1"/>
      <c r="BB1"/>
    </row>
    <row r="2" spans="1:54" ht="15" customHeight="1" x14ac:dyDescent="0.2">
      <c r="A2" s="4">
        <v>1</v>
      </c>
      <c r="B2" s="5" t="s">
        <v>17</v>
      </c>
      <c r="C2" s="6" t="s">
        <v>18</v>
      </c>
      <c r="D2" s="30" t="s">
        <v>19</v>
      </c>
      <c r="E2" s="7" t="s">
        <v>20</v>
      </c>
      <c r="F2" s="26" t="s">
        <v>311</v>
      </c>
      <c r="G2">
        <v>91897845588</v>
      </c>
      <c r="H2" s="27" t="s">
        <v>312</v>
      </c>
      <c r="I2" t="s">
        <v>313</v>
      </c>
      <c r="J2" t="s">
        <v>314</v>
      </c>
      <c r="K2" s="28">
        <v>37391</v>
      </c>
      <c r="N2"/>
      <c r="O2"/>
      <c r="V2"/>
      <c r="W2"/>
      <c r="Z2"/>
      <c r="AV2"/>
      <c r="AW2"/>
      <c r="AX2"/>
      <c r="AY2"/>
      <c r="AZ2"/>
      <c r="BB2"/>
    </row>
    <row r="3" spans="1:54" ht="15.75" customHeight="1" x14ac:dyDescent="0.2">
      <c r="A3" s="4">
        <v>2</v>
      </c>
      <c r="B3" s="5" t="s">
        <v>21</v>
      </c>
      <c r="C3" s="6" t="s">
        <v>22</v>
      </c>
      <c r="D3" s="31" t="s">
        <v>23</v>
      </c>
      <c r="E3" s="7" t="s">
        <v>24</v>
      </c>
      <c r="F3" s="26" t="s">
        <v>315</v>
      </c>
      <c r="G3">
        <v>91897845588</v>
      </c>
      <c r="H3" s="27" t="s">
        <v>312</v>
      </c>
      <c r="I3" t="s">
        <v>313</v>
      </c>
      <c r="J3" t="s">
        <v>316</v>
      </c>
      <c r="K3" s="28">
        <v>37392</v>
      </c>
      <c r="N3"/>
      <c r="O3"/>
      <c r="V3"/>
      <c r="W3"/>
      <c r="Z3"/>
      <c r="AV3"/>
      <c r="AW3"/>
      <c r="AX3"/>
      <c r="AY3"/>
      <c r="AZ3"/>
      <c r="BB3"/>
    </row>
    <row r="4" spans="1:54" ht="15" customHeight="1" x14ac:dyDescent="0.2">
      <c r="A4" s="4">
        <v>3</v>
      </c>
      <c r="B4" s="5" t="s">
        <v>25</v>
      </c>
      <c r="C4" s="6" t="s">
        <v>26</v>
      </c>
      <c r="D4" s="31" t="s">
        <v>3</v>
      </c>
      <c r="E4" s="7" t="s">
        <v>27</v>
      </c>
      <c r="F4" s="26" t="s">
        <v>317</v>
      </c>
      <c r="G4">
        <v>91897845588</v>
      </c>
      <c r="H4" s="27" t="s">
        <v>312</v>
      </c>
      <c r="I4" t="s">
        <v>313</v>
      </c>
      <c r="J4" t="s">
        <v>314</v>
      </c>
      <c r="K4" s="28">
        <v>37393</v>
      </c>
      <c r="N4"/>
      <c r="O4"/>
      <c r="V4"/>
      <c r="W4"/>
      <c r="Z4"/>
      <c r="AV4"/>
      <c r="AW4"/>
      <c r="AX4"/>
      <c r="AY4"/>
      <c r="AZ4"/>
      <c r="BB4"/>
    </row>
    <row r="5" spans="1:54" ht="15.75" customHeight="1" x14ac:dyDescent="0.2">
      <c r="A5" s="4">
        <v>4</v>
      </c>
      <c r="B5" s="5" t="s">
        <v>28</v>
      </c>
      <c r="C5" s="6" t="s">
        <v>29</v>
      </c>
      <c r="D5" s="31" t="s">
        <v>1</v>
      </c>
      <c r="E5" s="7" t="s">
        <v>2</v>
      </c>
      <c r="F5" s="26" t="s">
        <v>318</v>
      </c>
      <c r="G5">
        <v>91897845588</v>
      </c>
      <c r="H5" s="27" t="s">
        <v>312</v>
      </c>
      <c r="I5" t="s">
        <v>313</v>
      </c>
      <c r="J5" t="s">
        <v>316</v>
      </c>
      <c r="K5" s="28">
        <v>37394</v>
      </c>
      <c r="N5"/>
      <c r="O5"/>
      <c r="V5"/>
      <c r="W5"/>
      <c r="Z5"/>
      <c r="AV5"/>
      <c r="AW5"/>
      <c r="AX5"/>
      <c r="AY5"/>
      <c r="AZ5"/>
      <c r="BB5"/>
    </row>
    <row r="6" spans="1:54" ht="15.75" customHeight="1" x14ac:dyDescent="0.2">
      <c r="A6" s="4">
        <v>5</v>
      </c>
      <c r="B6" s="5" t="s">
        <v>30</v>
      </c>
      <c r="C6" s="6" t="s">
        <v>31</v>
      </c>
      <c r="D6" s="31" t="s">
        <v>32</v>
      </c>
      <c r="E6" s="7" t="s">
        <v>33</v>
      </c>
      <c r="F6" s="26" t="s">
        <v>319</v>
      </c>
      <c r="G6">
        <v>91897845588</v>
      </c>
      <c r="H6" s="27" t="s">
        <v>312</v>
      </c>
      <c r="I6" t="s">
        <v>313</v>
      </c>
      <c r="J6" t="s">
        <v>314</v>
      </c>
      <c r="K6" s="28">
        <v>37395</v>
      </c>
      <c r="N6"/>
      <c r="O6"/>
      <c r="V6"/>
      <c r="W6"/>
      <c r="Z6"/>
      <c r="AV6"/>
      <c r="AW6"/>
      <c r="AX6"/>
      <c r="AY6"/>
      <c r="AZ6"/>
      <c r="BB6"/>
    </row>
    <row r="7" spans="1:54" ht="15.75" customHeight="1" x14ac:dyDescent="0.2">
      <c r="A7" s="4">
        <v>6</v>
      </c>
      <c r="B7" s="5" t="s">
        <v>34</v>
      </c>
      <c r="C7" s="6" t="s">
        <v>35</v>
      </c>
      <c r="D7" s="31" t="s">
        <v>36</v>
      </c>
      <c r="E7" s="7" t="s">
        <v>37</v>
      </c>
      <c r="F7" s="26" t="s">
        <v>320</v>
      </c>
      <c r="G7">
        <v>91897845588</v>
      </c>
      <c r="H7" s="27" t="s">
        <v>312</v>
      </c>
      <c r="I7" t="s">
        <v>313</v>
      </c>
      <c r="J7" t="s">
        <v>316</v>
      </c>
      <c r="K7" s="28">
        <v>37396</v>
      </c>
      <c r="N7"/>
      <c r="O7"/>
      <c r="V7"/>
      <c r="W7"/>
      <c r="Z7"/>
      <c r="AV7"/>
      <c r="AW7"/>
      <c r="AX7"/>
      <c r="AY7"/>
      <c r="AZ7"/>
      <c r="BB7"/>
    </row>
    <row r="8" spans="1:54" ht="15" customHeight="1" x14ac:dyDescent="0.2">
      <c r="A8" s="4">
        <v>7</v>
      </c>
      <c r="B8" s="5" t="s">
        <v>38</v>
      </c>
      <c r="C8" s="6" t="s">
        <v>39</v>
      </c>
      <c r="D8" s="31" t="s">
        <v>40</v>
      </c>
      <c r="E8" s="7" t="s">
        <v>16</v>
      </c>
      <c r="F8" s="26" t="s">
        <v>311</v>
      </c>
      <c r="G8">
        <v>91897845588</v>
      </c>
      <c r="H8" s="27" t="s">
        <v>312</v>
      </c>
      <c r="I8" t="s">
        <v>313</v>
      </c>
      <c r="J8" t="s">
        <v>314</v>
      </c>
      <c r="K8" s="28">
        <v>37397</v>
      </c>
      <c r="N8"/>
      <c r="O8"/>
      <c r="V8"/>
      <c r="W8"/>
      <c r="Z8"/>
      <c r="AV8"/>
      <c r="AW8"/>
      <c r="AX8"/>
      <c r="AY8"/>
      <c r="AZ8"/>
      <c r="BB8"/>
    </row>
    <row r="9" spans="1:54" ht="15.75" customHeight="1" x14ac:dyDescent="0.2">
      <c r="A9" s="4">
        <v>8</v>
      </c>
      <c r="B9" s="5" t="s">
        <v>41</v>
      </c>
      <c r="C9" s="6" t="s">
        <v>42</v>
      </c>
      <c r="D9" s="31" t="s">
        <v>43</v>
      </c>
      <c r="E9" s="7" t="s">
        <v>44</v>
      </c>
      <c r="F9" s="26" t="s">
        <v>315</v>
      </c>
      <c r="G9">
        <v>91897845588</v>
      </c>
      <c r="H9" s="27" t="s">
        <v>312</v>
      </c>
      <c r="I9" t="s">
        <v>313</v>
      </c>
      <c r="J9" t="s">
        <v>316</v>
      </c>
      <c r="K9" s="28">
        <v>37398</v>
      </c>
      <c r="N9"/>
      <c r="O9"/>
      <c r="V9"/>
      <c r="W9"/>
      <c r="Z9"/>
      <c r="AV9"/>
      <c r="AW9"/>
      <c r="AX9"/>
      <c r="AY9"/>
      <c r="AZ9"/>
      <c r="BB9"/>
    </row>
    <row r="10" spans="1:54" ht="15" customHeight="1" x14ac:dyDescent="0.2">
      <c r="A10" s="4">
        <v>9</v>
      </c>
      <c r="B10" s="5" t="s">
        <v>45</v>
      </c>
      <c r="C10" s="6" t="s">
        <v>46</v>
      </c>
      <c r="D10" s="31" t="s">
        <v>47</v>
      </c>
      <c r="E10" s="7" t="s">
        <v>48</v>
      </c>
      <c r="F10" s="26" t="s">
        <v>317</v>
      </c>
      <c r="G10">
        <v>91897845588</v>
      </c>
      <c r="H10" s="27" t="s">
        <v>312</v>
      </c>
      <c r="I10" t="s">
        <v>313</v>
      </c>
      <c r="J10" t="s">
        <v>314</v>
      </c>
      <c r="K10" s="28">
        <v>37399</v>
      </c>
      <c r="N10"/>
      <c r="O10"/>
      <c r="V10"/>
      <c r="W10"/>
      <c r="Z10"/>
      <c r="AV10"/>
      <c r="AW10"/>
      <c r="AX10"/>
      <c r="AY10"/>
      <c r="AZ10"/>
      <c r="BB10"/>
    </row>
    <row r="11" spans="1:54" ht="13.5" customHeight="1" x14ac:dyDescent="0.2">
      <c r="A11" s="4">
        <v>10</v>
      </c>
      <c r="B11" s="5" t="s">
        <v>49</v>
      </c>
      <c r="C11" s="6" t="s">
        <v>50</v>
      </c>
      <c r="D11" s="31" t="s">
        <v>51</v>
      </c>
      <c r="E11" s="7" t="s">
        <v>52</v>
      </c>
      <c r="F11" s="26" t="s">
        <v>318</v>
      </c>
      <c r="G11">
        <v>91897845588</v>
      </c>
      <c r="H11" s="27" t="s">
        <v>312</v>
      </c>
      <c r="I11" t="s">
        <v>313</v>
      </c>
      <c r="J11" t="s">
        <v>316</v>
      </c>
      <c r="K11" s="28">
        <v>37400</v>
      </c>
      <c r="N11"/>
      <c r="O11"/>
      <c r="V11"/>
      <c r="W11"/>
      <c r="Z11"/>
      <c r="AV11"/>
      <c r="AW11"/>
      <c r="AX11"/>
      <c r="AY11"/>
      <c r="AZ11"/>
      <c r="BB11"/>
    </row>
    <row r="12" spans="1:54" ht="14.25" customHeight="1" x14ac:dyDescent="0.2">
      <c r="A12" s="4">
        <v>11</v>
      </c>
      <c r="B12" s="5" t="s">
        <v>53</v>
      </c>
      <c r="C12" s="6" t="s">
        <v>54</v>
      </c>
      <c r="D12" s="31" t="s">
        <v>55</v>
      </c>
      <c r="E12" s="7" t="s">
        <v>56</v>
      </c>
      <c r="F12" s="26" t="s">
        <v>319</v>
      </c>
      <c r="G12">
        <v>91897845588</v>
      </c>
      <c r="H12" s="27" t="s">
        <v>312</v>
      </c>
      <c r="I12" t="s">
        <v>313</v>
      </c>
      <c r="J12" t="s">
        <v>314</v>
      </c>
      <c r="K12" s="28">
        <v>37401</v>
      </c>
      <c r="N12"/>
      <c r="O12"/>
      <c r="V12"/>
      <c r="W12"/>
      <c r="Z12"/>
      <c r="AV12"/>
      <c r="AW12"/>
      <c r="AX12"/>
      <c r="AY12"/>
      <c r="AZ12"/>
      <c r="BB12"/>
    </row>
    <row r="13" spans="1:54" ht="14.25" customHeight="1" x14ac:dyDescent="0.2">
      <c r="A13" s="4">
        <v>12</v>
      </c>
      <c r="B13" s="5" t="s">
        <v>57</v>
      </c>
      <c r="C13" s="6" t="s">
        <v>58</v>
      </c>
      <c r="D13" s="31" t="s">
        <v>59</v>
      </c>
      <c r="E13" s="7" t="s">
        <v>60</v>
      </c>
      <c r="F13" s="26" t="s">
        <v>320</v>
      </c>
      <c r="G13">
        <v>91897845588</v>
      </c>
      <c r="H13" s="27" t="s">
        <v>312</v>
      </c>
      <c r="I13" t="s">
        <v>313</v>
      </c>
      <c r="J13" t="s">
        <v>316</v>
      </c>
      <c r="K13" s="28">
        <v>37402</v>
      </c>
      <c r="N13"/>
      <c r="O13"/>
      <c r="V13"/>
      <c r="W13"/>
      <c r="Z13"/>
      <c r="AV13"/>
      <c r="AW13"/>
      <c r="AX13"/>
      <c r="AY13"/>
      <c r="AZ13"/>
      <c r="BB13"/>
    </row>
    <row r="14" spans="1:54" ht="16.5" customHeight="1" x14ac:dyDescent="0.2">
      <c r="A14" s="4">
        <v>13</v>
      </c>
      <c r="B14" s="5" t="s">
        <v>61</v>
      </c>
      <c r="C14" s="6" t="s">
        <v>62</v>
      </c>
      <c r="D14" s="31" t="s">
        <v>63</v>
      </c>
      <c r="E14" s="7" t="s">
        <v>64</v>
      </c>
      <c r="F14" s="26" t="s">
        <v>311</v>
      </c>
      <c r="G14">
        <v>91897845588</v>
      </c>
      <c r="H14" s="27" t="s">
        <v>312</v>
      </c>
      <c r="I14" t="s">
        <v>313</v>
      </c>
      <c r="J14" t="s">
        <v>314</v>
      </c>
      <c r="K14" s="28">
        <v>37403</v>
      </c>
      <c r="N14"/>
      <c r="O14"/>
      <c r="V14"/>
      <c r="W14"/>
      <c r="Z14"/>
      <c r="AV14"/>
      <c r="AW14"/>
      <c r="AX14"/>
      <c r="AY14"/>
      <c r="AZ14"/>
      <c r="BB14"/>
    </row>
    <row r="15" spans="1:54" ht="14.25" customHeight="1" x14ac:dyDescent="0.2">
      <c r="A15" s="4">
        <v>14</v>
      </c>
      <c r="B15" s="5" t="s">
        <v>65</v>
      </c>
      <c r="C15" s="6" t="s">
        <v>66</v>
      </c>
      <c r="D15" s="31" t="s">
        <v>67</v>
      </c>
      <c r="E15" s="7" t="s">
        <v>68</v>
      </c>
      <c r="F15" s="26" t="s">
        <v>315</v>
      </c>
      <c r="G15">
        <v>91897845588</v>
      </c>
      <c r="H15" s="27" t="s">
        <v>312</v>
      </c>
      <c r="I15" t="s">
        <v>313</v>
      </c>
      <c r="J15" t="s">
        <v>316</v>
      </c>
      <c r="K15" s="28">
        <v>37404</v>
      </c>
      <c r="N15"/>
      <c r="O15"/>
      <c r="V15"/>
      <c r="W15"/>
      <c r="Z15"/>
      <c r="AV15"/>
      <c r="AW15"/>
      <c r="AX15"/>
      <c r="AY15"/>
      <c r="AZ15"/>
      <c r="BB15"/>
    </row>
    <row r="16" spans="1:54" ht="14.25" customHeight="1" x14ac:dyDescent="0.2">
      <c r="A16" s="4">
        <v>15</v>
      </c>
      <c r="B16" s="5" t="s">
        <v>69</v>
      </c>
      <c r="C16" s="6" t="s">
        <v>11</v>
      </c>
      <c r="D16" s="31" t="s">
        <v>8</v>
      </c>
      <c r="E16" s="7" t="s">
        <v>70</v>
      </c>
      <c r="F16" s="26" t="s">
        <v>317</v>
      </c>
      <c r="G16">
        <v>91897845588</v>
      </c>
      <c r="H16" s="27" t="s">
        <v>312</v>
      </c>
      <c r="I16" t="s">
        <v>313</v>
      </c>
      <c r="J16" t="s">
        <v>314</v>
      </c>
      <c r="K16" s="28">
        <v>37405</v>
      </c>
      <c r="N16"/>
      <c r="O16"/>
      <c r="V16"/>
      <c r="W16"/>
      <c r="Z16"/>
      <c r="AV16"/>
      <c r="AW16"/>
      <c r="AX16"/>
      <c r="AY16"/>
      <c r="AZ16"/>
      <c r="BB16"/>
    </row>
    <row r="17" spans="1:54" ht="14.25" customHeight="1" x14ac:dyDescent="0.2">
      <c r="A17" s="4">
        <v>16</v>
      </c>
      <c r="B17" s="5" t="s">
        <v>71</v>
      </c>
      <c r="C17" s="6" t="s">
        <v>72</v>
      </c>
      <c r="D17" s="31" t="s">
        <v>73</v>
      </c>
      <c r="E17" s="7" t="s">
        <v>74</v>
      </c>
      <c r="F17" s="26" t="s">
        <v>318</v>
      </c>
      <c r="G17">
        <v>91897845588</v>
      </c>
      <c r="H17" s="27" t="s">
        <v>312</v>
      </c>
      <c r="I17" t="s">
        <v>313</v>
      </c>
      <c r="J17" t="s">
        <v>316</v>
      </c>
      <c r="K17" s="28">
        <v>37406</v>
      </c>
      <c r="N17"/>
      <c r="O17"/>
      <c r="V17"/>
      <c r="W17"/>
      <c r="Z17"/>
      <c r="AV17"/>
      <c r="AW17"/>
      <c r="AX17"/>
      <c r="AY17"/>
      <c r="AZ17"/>
      <c r="BB17"/>
    </row>
    <row r="18" spans="1:54" ht="15.75" customHeight="1" x14ac:dyDescent="0.2">
      <c r="A18" s="4">
        <v>17</v>
      </c>
      <c r="B18" s="5" t="s">
        <v>75</v>
      </c>
      <c r="C18" s="8" t="s">
        <v>76</v>
      </c>
      <c r="D18" s="31" t="s">
        <v>10</v>
      </c>
      <c r="E18" s="7" t="s">
        <v>77</v>
      </c>
      <c r="F18" s="26" t="s">
        <v>319</v>
      </c>
      <c r="G18">
        <v>91897845588</v>
      </c>
      <c r="H18" s="27" t="s">
        <v>312</v>
      </c>
      <c r="I18" t="s">
        <v>313</v>
      </c>
      <c r="J18" t="s">
        <v>314</v>
      </c>
      <c r="K18" s="28">
        <v>37407</v>
      </c>
      <c r="N18"/>
      <c r="O18"/>
      <c r="V18"/>
      <c r="W18"/>
      <c r="Z18"/>
      <c r="AV18"/>
      <c r="AW18"/>
      <c r="AX18"/>
      <c r="AY18"/>
      <c r="AZ18"/>
      <c r="BB18"/>
    </row>
    <row r="19" spans="1:54" ht="15.75" customHeight="1" x14ac:dyDescent="0.2">
      <c r="A19" s="4">
        <v>18</v>
      </c>
      <c r="B19" s="5" t="s">
        <v>78</v>
      </c>
      <c r="C19" s="6" t="s">
        <v>79</v>
      </c>
      <c r="D19" s="31" t="s">
        <v>80</v>
      </c>
      <c r="E19" s="7" t="s">
        <v>81</v>
      </c>
      <c r="F19" s="26" t="s">
        <v>320</v>
      </c>
      <c r="G19">
        <v>91897845588</v>
      </c>
      <c r="H19" s="27" t="s">
        <v>312</v>
      </c>
      <c r="I19" t="s">
        <v>313</v>
      </c>
      <c r="J19" t="s">
        <v>316</v>
      </c>
      <c r="K19" s="28">
        <v>37408</v>
      </c>
      <c r="N19"/>
      <c r="O19"/>
      <c r="V19"/>
      <c r="W19"/>
      <c r="Z19"/>
      <c r="AV19"/>
      <c r="AW19"/>
      <c r="AX19"/>
      <c r="AY19"/>
      <c r="AZ19"/>
      <c r="BB19"/>
    </row>
    <row r="20" spans="1:54" ht="15.75" customHeight="1" x14ac:dyDescent="0.2">
      <c r="A20" s="4">
        <v>19</v>
      </c>
      <c r="B20" s="5" t="s">
        <v>82</v>
      </c>
      <c r="C20" s="6" t="s">
        <v>83</v>
      </c>
      <c r="D20" s="31" t="s">
        <v>84</v>
      </c>
      <c r="E20" s="7" t="s">
        <v>85</v>
      </c>
      <c r="F20" s="26" t="s">
        <v>311</v>
      </c>
      <c r="G20">
        <v>91897845588</v>
      </c>
      <c r="H20" s="27" t="s">
        <v>312</v>
      </c>
      <c r="I20" t="s">
        <v>313</v>
      </c>
      <c r="J20" t="s">
        <v>314</v>
      </c>
      <c r="K20" s="28">
        <v>37409</v>
      </c>
      <c r="N20"/>
      <c r="O20"/>
      <c r="V20"/>
      <c r="W20"/>
      <c r="Z20"/>
      <c r="AV20"/>
      <c r="AW20"/>
      <c r="AX20"/>
      <c r="AY20"/>
      <c r="AZ20"/>
      <c r="BB20"/>
    </row>
    <row r="21" spans="1:54" ht="15.75" customHeight="1" x14ac:dyDescent="0.2">
      <c r="A21" s="4">
        <v>20</v>
      </c>
      <c r="B21" s="5" t="s">
        <v>86</v>
      </c>
      <c r="C21" s="6" t="s">
        <v>87</v>
      </c>
      <c r="D21" s="31" t="s">
        <v>88</v>
      </c>
      <c r="E21" s="7" t="s">
        <v>89</v>
      </c>
      <c r="F21" s="26" t="s">
        <v>315</v>
      </c>
      <c r="G21">
        <v>91897845588</v>
      </c>
      <c r="H21" s="27" t="s">
        <v>312</v>
      </c>
      <c r="I21" t="s">
        <v>313</v>
      </c>
      <c r="J21" t="s">
        <v>316</v>
      </c>
      <c r="K21" s="28">
        <v>37410</v>
      </c>
      <c r="N21"/>
      <c r="O21"/>
      <c r="V21"/>
      <c r="W21"/>
      <c r="Z21"/>
      <c r="AV21"/>
      <c r="AW21"/>
      <c r="AX21"/>
      <c r="AY21"/>
      <c r="AZ21"/>
      <c r="BB21"/>
    </row>
    <row r="22" spans="1:54" ht="13.5" customHeight="1" x14ac:dyDescent="0.2">
      <c r="A22" s="4">
        <v>21</v>
      </c>
      <c r="B22" s="5" t="s">
        <v>90</v>
      </c>
      <c r="C22" s="6" t="s">
        <v>91</v>
      </c>
      <c r="D22" s="31" t="s">
        <v>92</v>
      </c>
      <c r="E22" s="7" t="s">
        <v>93</v>
      </c>
      <c r="F22" s="26" t="s">
        <v>317</v>
      </c>
      <c r="G22">
        <v>91897845588</v>
      </c>
      <c r="H22" s="27" t="s">
        <v>312</v>
      </c>
      <c r="I22" t="s">
        <v>313</v>
      </c>
      <c r="J22" t="s">
        <v>314</v>
      </c>
      <c r="K22" s="28">
        <v>37411</v>
      </c>
      <c r="N22"/>
      <c r="O22"/>
      <c r="V22"/>
      <c r="W22"/>
      <c r="Z22"/>
      <c r="AV22"/>
      <c r="AW22"/>
      <c r="AX22"/>
      <c r="AY22"/>
      <c r="AZ22"/>
      <c r="BB22"/>
    </row>
    <row r="23" spans="1:54" ht="16.5" customHeight="1" x14ac:dyDescent="0.2">
      <c r="A23" s="4">
        <v>22</v>
      </c>
      <c r="B23" s="5" t="s">
        <v>94</v>
      </c>
      <c r="C23" s="6" t="s">
        <v>95</v>
      </c>
      <c r="D23" s="31" t="s">
        <v>96</v>
      </c>
      <c r="E23" s="7" t="s">
        <v>97</v>
      </c>
      <c r="F23" s="26" t="s">
        <v>318</v>
      </c>
      <c r="G23">
        <v>91897845588</v>
      </c>
      <c r="H23" s="27" t="s">
        <v>312</v>
      </c>
      <c r="I23" t="s">
        <v>313</v>
      </c>
      <c r="J23" t="s">
        <v>316</v>
      </c>
      <c r="K23" s="28">
        <v>37412</v>
      </c>
      <c r="N23"/>
      <c r="O23"/>
      <c r="V23"/>
      <c r="W23"/>
      <c r="Z23"/>
      <c r="AV23"/>
      <c r="AW23"/>
      <c r="AX23"/>
      <c r="AY23"/>
      <c r="AZ23"/>
      <c r="BB23"/>
    </row>
    <row r="24" spans="1:54" ht="16.5" customHeight="1" x14ac:dyDescent="0.2">
      <c r="A24" s="4">
        <v>23</v>
      </c>
      <c r="B24" s="5" t="s">
        <v>98</v>
      </c>
      <c r="C24" s="6" t="s">
        <v>99</v>
      </c>
      <c r="D24" s="31" t="s">
        <v>100</v>
      </c>
      <c r="E24" s="7" t="s">
        <v>101</v>
      </c>
      <c r="F24" s="26" t="s">
        <v>319</v>
      </c>
      <c r="G24">
        <v>91897845588</v>
      </c>
      <c r="H24" s="27" t="s">
        <v>312</v>
      </c>
      <c r="I24" t="s">
        <v>313</v>
      </c>
      <c r="J24" t="s">
        <v>314</v>
      </c>
      <c r="K24" s="28">
        <v>37413</v>
      </c>
      <c r="N24"/>
      <c r="O24"/>
      <c r="V24"/>
      <c r="W24"/>
      <c r="Z24"/>
      <c r="AV24"/>
      <c r="AW24"/>
      <c r="AX24"/>
      <c r="AY24"/>
      <c r="AZ24"/>
      <c r="BB24"/>
    </row>
    <row r="25" spans="1:54" ht="15" customHeight="1" x14ac:dyDescent="0.2">
      <c r="A25" s="4">
        <v>24</v>
      </c>
      <c r="B25" s="5" t="s">
        <v>102</v>
      </c>
      <c r="C25" s="6" t="s">
        <v>103</v>
      </c>
      <c r="D25" s="31" t="s">
        <v>104</v>
      </c>
      <c r="E25" s="7" t="s">
        <v>105</v>
      </c>
      <c r="F25" s="26" t="s">
        <v>320</v>
      </c>
      <c r="G25">
        <v>91897845588</v>
      </c>
      <c r="H25" s="27" t="s">
        <v>312</v>
      </c>
      <c r="I25" t="s">
        <v>313</v>
      </c>
      <c r="J25" t="s">
        <v>316</v>
      </c>
      <c r="K25" s="28">
        <v>37414</v>
      </c>
      <c r="N25"/>
      <c r="O25"/>
      <c r="V25"/>
      <c r="W25"/>
      <c r="Z25"/>
      <c r="AV25"/>
      <c r="AW25"/>
      <c r="AX25"/>
      <c r="AY25"/>
      <c r="AZ25"/>
      <c r="BB25"/>
    </row>
    <row r="26" spans="1:54" ht="15.75" customHeight="1" x14ac:dyDescent="0.2">
      <c r="A26" s="9">
        <v>25</v>
      </c>
      <c r="B26" s="10" t="s">
        <v>106</v>
      </c>
      <c r="C26" s="8" t="s">
        <v>107</v>
      </c>
      <c r="D26" s="32" t="s">
        <v>108</v>
      </c>
      <c r="E26" s="12" t="s">
        <v>109</v>
      </c>
      <c r="F26" s="26" t="s">
        <v>311</v>
      </c>
      <c r="G26">
        <v>91897845588</v>
      </c>
      <c r="H26" s="27" t="s">
        <v>312</v>
      </c>
      <c r="I26" t="s">
        <v>313</v>
      </c>
      <c r="J26" t="s">
        <v>314</v>
      </c>
      <c r="K26" s="28">
        <v>37415</v>
      </c>
      <c r="N26"/>
      <c r="O26"/>
      <c r="V26"/>
      <c r="W26"/>
      <c r="Z26"/>
      <c r="AV26"/>
      <c r="AW26"/>
      <c r="AX26"/>
      <c r="AY26"/>
      <c r="AZ26"/>
      <c r="BB26"/>
    </row>
    <row r="27" spans="1:54" ht="14.25" customHeight="1" x14ac:dyDescent="0.2">
      <c r="A27" s="4">
        <v>26</v>
      </c>
      <c r="B27" s="5" t="s">
        <v>110</v>
      </c>
      <c r="C27" s="6" t="s">
        <v>111</v>
      </c>
      <c r="D27" s="31" t="s">
        <v>112</v>
      </c>
      <c r="E27" s="7" t="s">
        <v>113</v>
      </c>
      <c r="F27" s="26" t="s">
        <v>315</v>
      </c>
      <c r="G27">
        <v>91897845588</v>
      </c>
      <c r="H27" s="27" t="s">
        <v>312</v>
      </c>
      <c r="I27" t="s">
        <v>313</v>
      </c>
      <c r="J27" t="s">
        <v>316</v>
      </c>
      <c r="K27" s="28">
        <v>37416</v>
      </c>
      <c r="N27"/>
      <c r="O27"/>
      <c r="V27"/>
      <c r="W27"/>
      <c r="Z27"/>
      <c r="AV27"/>
      <c r="AW27"/>
      <c r="AX27"/>
      <c r="AY27"/>
      <c r="AZ27"/>
      <c r="BB27"/>
    </row>
    <row r="28" spans="1:54" ht="15" customHeight="1" x14ac:dyDescent="0.2">
      <c r="A28" s="4">
        <v>27</v>
      </c>
      <c r="B28" s="5" t="s">
        <v>114</v>
      </c>
      <c r="C28" s="6" t="s">
        <v>115</v>
      </c>
      <c r="D28" s="31" t="s">
        <v>116</v>
      </c>
      <c r="E28" s="7" t="s">
        <v>117</v>
      </c>
      <c r="F28" s="26" t="s">
        <v>317</v>
      </c>
      <c r="G28">
        <v>91897845588</v>
      </c>
      <c r="H28" s="27" t="s">
        <v>312</v>
      </c>
      <c r="I28" t="s">
        <v>313</v>
      </c>
      <c r="J28" t="s">
        <v>314</v>
      </c>
      <c r="K28" s="28">
        <v>37417</v>
      </c>
      <c r="N28"/>
      <c r="O28"/>
      <c r="V28"/>
      <c r="W28"/>
      <c r="Z28"/>
      <c r="AV28"/>
      <c r="AW28"/>
      <c r="AX28"/>
      <c r="AY28"/>
      <c r="AZ28"/>
      <c r="BB28"/>
    </row>
    <row r="29" spans="1:54" ht="15.75" customHeight="1" x14ac:dyDescent="0.2">
      <c r="A29" s="4">
        <v>28</v>
      </c>
      <c r="B29" s="5" t="s">
        <v>118</v>
      </c>
      <c r="C29" s="6" t="s">
        <v>119</v>
      </c>
      <c r="D29" s="31" t="s">
        <v>120</v>
      </c>
      <c r="E29" s="7" t="s">
        <v>121</v>
      </c>
      <c r="F29" s="26" t="s">
        <v>318</v>
      </c>
      <c r="G29">
        <v>91897845588</v>
      </c>
      <c r="H29" s="27" t="s">
        <v>312</v>
      </c>
      <c r="I29" t="s">
        <v>313</v>
      </c>
      <c r="J29" t="s">
        <v>316</v>
      </c>
      <c r="K29" s="28">
        <v>37418</v>
      </c>
      <c r="N29"/>
      <c r="O29"/>
      <c r="V29"/>
      <c r="W29"/>
      <c r="Z29"/>
      <c r="AV29"/>
      <c r="AW29"/>
      <c r="AX29"/>
      <c r="AY29"/>
      <c r="AZ29"/>
      <c r="BB29"/>
    </row>
    <row r="30" spans="1:54" ht="15.75" customHeight="1" x14ac:dyDescent="0.2">
      <c r="A30" s="4">
        <v>29</v>
      </c>
      <c r="B30" s="5" t="s">
        <v>122</v>
      </c>
      <c r="C30" s="6" t="s">
        <v>123</v>
      </c>
      <c r="D30" s="31" t="s">
        <v>124</v>
      </c>
      <c r="E30" s="7" t="s">
        <v>125</v>
      </c>
      <c r="F30" s="26" t="s">
        <v>319</v>
      </c>
      <c r="G30">
        <v>91897845588</v>
      </c>
      <c r="H30" s="27" t="s">
        <v>312</v>
      </c>
      <c r="I30" t="s">
        <v>313</v>
      </c>
      <c r="J30" t="s">
        <v>314</v>
      </c>
      <c r="K30" s="28">
        <v>37419</v>
      </c>
      <c r="N30"/>
      <c r="O30"/>
      <c r="V30"/>
      <c r="W30"/>
      <c r="Z30"/>
      <c r="AV30"/>
      <c r="AW30"/>
      <c r="AX30"/>
      <c r="AY30"/>
      <c r="AZ30"/>
      <c r="BB30"/>
    </row>
    <row r="31" spans="1:54" ht="14.25" customHeight="1" x14ac:dyDescent="0.2">
      <c r="A31" s="4">
        <v>30</v>
      </c>
      <c r="B31" s="5" t="s">
        <v>126</v>
      </c>
      <c r="C31" s="6" t="s">
        <v>127</v>
      </c>
      <c r="D31" s="31" t="s">
        <v>128</v>
      </c>
      <c r="E31" s="7" t="s">
        <v>9</v>
      </c>
      <c r="F31" s="26" t="s">
        <v>320</v>
      </c>
      <c r="G31">
        <v>91897845588</v>
      </c>
      <c r="H31" s="27" t="s">
        <v>312</v>
      </c>
      <c r="I31" t="s">
        <v>313</v>
      </c>
      <c r="J31" t="s">
        <v>316</v>
      </c>
      <c r="K31" s="28">
        <v>37420</v>
      </c>
      <c r="N31"/>
      <c r="O31"/>
      <c r="V31"/>
      <c r="W31"/>
      <c r="Z31"/>
      <c r="AV31"/>
      <c r="AW31"/>
      <c r="AX31"/>
      <c r="AY31"/>
      <c r="AZ31"/>
      <c r="BB31"/>
    </row>
    <row r="32" spans="1:54" ht="15" customHeight="1" x14ac:dyDescent="0.2">
      <c r="A32" s="4">
        <v>31</v>
      </c>
      <c r="B32" s="5" t="s">
        <v>129</v>
      </c>
      <c r="C32" s="6" t="s">
        <v>130</v>
      </c>
      <c r="D32" s="31" t="s">
        <v>131</v>
      </c>
      <c r="E32" s="7" t="s">
        <v>132</v>
      </c>
      <c r="F32" s="26" t="s">
        <v>311</v>
      </c>
      <c r="G32">
        <v>91897845588</v>
      </c>
      <c r="H32" s="27" t="s">
        <v>312</v>
      </c>
      <c r="I32" t="s">
        <v>313</v>
      </c>
      <c r="J32" t="s">
        <v>314</v>
      </c>
      <c r="K32" s="28">
        <v>37421</v>
      </c>
      <c r="N32"/>
      <c r="O32"/>
      <c r="V32"/>
      <c r="W32"/>
      <c r="Z32"/>
      <c r="AV32"/>
      <c r="AW32"/>
      <c r="AX32"/>
      <c r="AY32"/>
      <c r="AZ32"/>
      <c r="BB32"/>
    </row>
    <row r="33" spans="1:54" ht="15.75" customHeight="1" x14ac:dyDescent="0.2">
      <c r="A33" s="4">
        <v>32</v>
      </c>
      <c r="B33" s="5" t="s">
        <v>133</v>
      </c>
      <c r="C33" s="6" t="s">
        <v>134</v>
      </c>
      <c r="D33" s="31" t="s">
        <v>12</v>
      </c>
      <c r="E33" s="7" t="s">
        <v>135</v>
      </c>
      <c r="F33" s="26" t="s">
        <v>315</v>
      </c>
      <c r="G33">
        <v>91897845588</v>
      </c>
      <c r="H33" s="27" t="s">
        <v>312</v>
      </c>
      <c r="I33" t="s">
        <v>313</v>
      </c>
      <c r="J33" t="s">
        <v>316</v>
      </c>
      <c r="K33" s="28">
        <v>37422</v>
      </c>
      <c r="N33"/>
      <c r="O33"/>
      <c r="V33"/>
      <c r="W33"/>
      <c r="Z33"/>
      <c r="AV33"/>
      <c r="AW33"/>
      <c r="AX33"/>
      <c r="AY33"/>
      <c r="AZ33"/>
      <c r="BB33"/>
    </row>
    <row r="34" spans="1:54" ht="15" customHeight="1" x14ac:dyDescent="0.2">
      <c r="A34" s="4">
        <v>33</v>
      </c>
      <c r="B34" s="5" t="s">
        <v>136</v>
      </c>
      <c r="C34" s="6" t="s">
        <v>119</v>
      </c>
      <c r="D34" s="31" t="s">
        <v>137</v>
      </c>
      <c r="E34" s="7" t="s">
        <v>138</v>
      </c>
      <c r="F34" s="26" t="s">
        <v>317</v>
      </c>
      <c r="G34">
        <v>91897845588</v>
      </c>
      <c r="H34" s="27" t="s">
        <v>312</v>
      </c>
      <c r="I34" t="s">
        <v>313</v>
      </c>
      <c r="J34" t="s">
        <v>314</v>
      </c>
      <c r="K34" s="28">
        <v>37423</v>
      </c>
      <c r="N34"/>
      <c r="O34"/>
      <c r="V34"/>
      <c r="W34"/>
      <c r="Z34"/>
      <c r="AV34"/>
      <c r="AW34"/>
      <c r="AX34"/>
      <c r="AY34"/>
      <c r="AZ34"/>
      <c r="BB34"/>
    </row>
    <row r="35" spans="1:54" ht="15" customHeight="1" x14ac:dyDescent="0.2">
      <c r="A35" s="4">
        <v>34</v>
      </c>
      <c r="B35" s="5" t="s">
        <v>139</v>
      </c>
      <c r="C35" s="6" t="s">
        <v>140</v>
      </c>
      <c r="D35" s="31" t="s">
        <v>141</v>
      </c>
      <c r="E35" s="7" t="s">
        <v>5</v>
      </c>
      <c r="F35" s="26" t="s">
        <v>318</v>
      </c>
      <c r="G35">
        <v>91897845588</v>
      </c>
      <c r="H35" s="27" t="s">
        <v>312</v>
      </c>
      <c r="I35" t="s">
        <v>313</v>
      </c>
      <c r="J35" t="s">
        <v>316</v>
      </c>
      <c r="K35" s="28">
        <v>37424</v>
      </c>
      <c r="N35"/>
      <c r="O35"/>
      <c r="V35"/>
      <c r="W35"/>
      <c r="Z35"/>
      <c r="AV35"/>
      <c r="AW35"/>
      <c r="AX35"/>
      <c r="AY35"/>
      <c r="AZ35"/>
      <c r="BB35"/>
    </row>
    <row r="36" spans="1:54" ht="15.75" customHeight="1" x14ac:dyDescent="0.2">
      <c r="A36" s="4">
        <v>35</v>
      </c>
      <c r="B36" s="5" t="s">
        <v>142</v>
      </c>
      <c r="C36" s="6" t="s">
        <v>143</v>
      </c>
      <c r="D36" s="33" t="s">
        <v>144</v>
      </c>
      <c r="E36" s="13" t="s">
        <v>37</v>
      </c>
      <c r="F36" s="26" t="s">
        <v>319</v>
      </c>
      <c r="G36">
        <v>91897845588</v>
      </c>
      <c r="H36" s="27" t="s">
        <v>312</v>
      </c>
      <c r="I36" t="s">
        <v>313</v>
      </c>
      <c r="J36" t="s">
        <v>314</v>
      </c>
      <c r="K36" s="28">
        <v>37425</v>
      </c>
      <c r="N36"/>
      <c r="O36"/>
      <c r="V36"/>
      <c r="W36"/>
      <c r="Z36"/>
      <c r="AV36"/>
      <c r="AW36"/>
      <c r="AX36"/>
      <c r="AY36"/>
      <c r="AZ36"/>
      <c r="BB36"/>
    </row>
    <row r="37" spans="1:54" ht="17.25" customHeight="1" x14ac:dyDescent="0.2">
      <c r="A37" s="4">
        <v>36</v>
      </c>
      <c r="B37" s="5" t="s">
        <v>145</v>
      </c>
      <c r="C37" s="6" t="s">
        <v>146</v>
      </c>
      <c r="D37" s="33" t="s">
        <v>147</v>
      </c>
      <c r="E37" s="13" t="s">
        <v>148</v>
      </c>
      <c r="F37" s="26" t="s">
        <v>320</v>
      </c>
      <c r="G37">
        <v>91897845588</v>
      </c>
      <c r="H37" s="27" t="s">
        <v>312</v>
      </c>
      <c r="I37" t="s">
        <v>313</v>
      </c>
      <c r="J37" t="s">
        <v>316</v>
      </c>
      <c r="K37" s="28">
        <v>37426</v>
      </c>
      <c r="N37"/>
      <c r="O37"/>
      <c r="V37"/>
      <c r="W37"/>
      <c r="Z37"/>
      <c r="AV37"/>
      <c r="AW37"/>
      <c r="AX37"/>
      <c r="AY37"/>
      <c r="AZ37"/>
      <c r="BB37"/>
    </row>
    <row r="38" spans="1:54" ht="17.25" customHeight="1" x14ac:dyDescent="0.2">
      <c r="A38" s="14">
        <v>37</v>
      </c>
      <c r="B38" s="15" t="s">
        <v>149</v>
      </c>
      <c r="C38" s="16" t="s">
        <v>150</v>
      </c>
      <c r="D38" s="34" t="s">
        <v>151</v>
      </c>
      <c r="E38" s="7" t="s">
        <v>152</v>
      </c>
      <c r="F38" s="26" t="s">
        <v>311</v>
      </c>
      <c r="G38">
        <v>91897845588</v>
      </c>
      <c r="H38" s="27" t="s">
        <v>312</v>
      </c>
      <c r="I38" t="s">
        <v>313</v>
      </c>
      <c r="J38" t="s">
        <v>314</v>
      </c>
      <c r="K38" s="28">
        <v>37427</v>
      </c>
      <c r="N38"/>
      <c r="O38"/>
      <c r="V38"/>
      <c r="W38"/>
      <c r="Z38"/>
      <c r="AV38"/>
      <c r="AW38"/>
      <c r="AX38"/>
      <c r="AY38"/>
      <c r="AZ38"/>
      <c r="BB38"/>
    </row>
    <row r="39" spans="1:54" ht="18.75" customHeight="1" x14ac:dyDescent="0.2">
      <c r="A39" s="14">
        <v>38</v>
      </c>
      <c r="B39" s="15" t="s">
        <v>153</v>
      </c>
      <c r="C39" s="16" t="s">
        <v>154</v>
      </c>
      <c r="D39" s="31" t="s">
        <v>155</v>
      </c>
      <c r="E39" s="7" t="s">
        <v>156</v>
      </c>
      <c r="F39" s="26" t="s">
        <v>315</v>
      </c>
      <c r="G39">
        <v>91897845588</v>
      </c>
      <c r="H39" s="27" t="s">
        <v>312</v>
      </c>
      <c r="I39" t="s">
        <v>313</v>
      </c>
      <c r="J39" t="s">
        <v>316</v>
      </c>
      <c r="K39" s="28">
        <v>37428</v>
      </c>
      <c r="N39"/>
      <c r="O39"/>
      <c r="V39"/>
      <c r="W39"/>
      <c r="Z39"/>
      <c r="AV39"/>
      <c r="AW39"/>
      <c r="AX39"/>
      <c r="AY39"/>
      <c r="AZ39"/>
      <c r="BB39"/>
    </row>
    <row r="40" spans="1:54" ht="17.25" customHeight="1" x14ac:dyDescent="0.2">
      <c r="A40" s="4">
        <v>39</v>
      </c>
      <c r="B40" s="5" t="s">
        <v>157</v>
      </c>
      <c r="C40" s="6" t="s">
        <v>158</v>
      </c>
      <c r="D40" s="31" t="s">
        <v>159</v>
      </c>
      <c r="E40" s="7" t="s">
        <v>117</v>
      </c>
      <c r="F40" s="26" t="s">
        <v>317</v>
      </c>
      <c r="G40">
        <v>91897845588</v>
      </c>
      <c r="H40" s="27" t="s">
        <v>312</v>
      </c>
      <c r="I40" t="s">
        <v>313</v>
      </c>
      <c r="J40" t="s">
        <v>314</v>
      </c>
      <c r="K40" s="28">
        <v>37429</v>
      </c>
      <c r="N40"/>
      <c r="O40"/>
      <c r="V40"/>
      <c r="W40"/>
      <c r="Z40"/>
      <c r="AV40"/>
      <c r="AW40"/>
      <c r="AX40"/>
      <c r="AY40"/>
      <c r="AZ40"/>
      <c r="BB40"/>
    </row>
    <row r="41" spans="1:54" ht="17.25" customHeight="1" x14ac:dyDescent="0.2">
      <c r="A41" s="4">
        <v>40</v>
      </c>
      <c r="B41" s="5" t="s">
        <v>160</v>
      </c>
      <c r="C41" s="6" t="s">
        <v>161</v>
      </c>
      <c r="D41" s="33" t="s">
        <v>162</v>
      </c>
      <c r="E41" s="17" t="s">
        <v>163</v>
      </c>
      <c r="F41" s="26" t="s">
        <v>318</v>
      </c>
      <c r="G41">
        <v>91897845588</v>
      </c>
      <c r="H41" s="27" t="s">
        <v>312</v>
      </c>
      <c r="I41" t="s">
        <v>313</v>
      </c>
      <c r="J41" t="s">
        <v>316</v>
      </c>
      <c r="K41" s="28">
        <v>37430</v>
      </c>
      <c r="N41"/>
      <c r="O41"/>
      <c r="V41"/>
      <c r="W41"/>
      <c r="Z41"/>
      <c r="AV41"/>
      <c r="AW41"/>
      <c r="AX41"/>
      <c r="AY41"/>
      <c r="AZ41"/>
      <c r="BB41"/>
    </row>
    <row r="42" spans="1:54" ht="18" customHeight="1" x14ac:dyDescent="0.2">
      <c r="A42" s="4">
        <v>41</v>
      </c>
      <c r="B42" s="5" t="s">
        <v>164</v>
      </c>
      <c r="C42" s="6" t="s">
        <v>165</v>
      </c>
      <c r="D42" s="31" t="s">
        <v>166</v>
      </c>
      <c r="E42" s="7" t="s">
        <v>167</v>
      </c>
      <c r="F42" s="26" t="s">
        <v>319</v>
      </c>
      <c r="G42">
        <v>91897845588</v>
      </c>
      <c r="H42" s="27" t="s">
        <v>312</v>
      </c>
      <c r="I42" t="s">
        <v>313</v>
      </c>
      <c r="J42" t="s">
        <v>314</v>
      </c>
      <c r="K42" s="28">
        <v>37431</v>
      </c>
      <c r="N42"/>
      <c r="O42"/>
      <c r="V42"/>
      <c r="W42"/>
      <c r="Z42"/>
      <c r="AV42"/>
      <c r="AW42"/>
      <c r="AX42"/>
      <c r="AY42"/>
      <c r="AZ42"/>
      <c r="BB42"/>
    </row>
    <row r="43" spans="1:54" ht="16.5" customHeight="1" x14ac:dyDescent="0.2">
      <c r="A43" s="4">
        <v>42</v>
      </c>
      <c r="B43" s="5" t="s">
        <v>168</v>
      </c>
      <c r="C43" s="6" t="s">
        <v>169</v>
      </c>
      <c r="D43" s="31" t="s">
        <v>170</v>
      </c>
      <c r="E43" s="7" t="s">
        <v>171</v>
      </c>
      <c r="F43" s="26" t="s">
        <v>320</v>
      </c>
      <c r="G43">
        <v>91897845588</v>
      </c>
      <c r="H43" s="27" t="s">
        <v>312</v>
      </c>
      <c r="I43" t="s">
        <v>313</v>
      </c>
      <c r="J43" t="s">
        <v>316</v>
      </c>
      <c r="K43" s="28">
        <v>37432</v>
      </c>
      <c r="N43"/>
      <c r="O43"/>
      <c r="V43"/>
      <c r="W43"/>
      <c r="Z43"/>
      <c r="AV43"/>
      <c r="AW43"/>
      <c r="AX43"/>
      <c r="AY43"/>
      <c r="AZ43"/>
      <c r="BB43"/>
    </row>
    <row r="44" spans="1:54" ht="17.25" customHeight="1" x14ac:dyDescent="0.2">
      <c r="A44" s="14">
        <v>43</v>
      </c>
      <c r="B44" s="15" t="s">
        <v>172</v>
      </c>
      <c r="C44" s="16" t="s">
        <v>173</v>
      </c>
      <c r="D44" s="31" t="s">
        <v>174</v>
      </c>
      <c r="E44" s="7" t="s">
        <v>175</v>
      </c>
      <c r="F44" s="26" t="s">
        <v>311</v>
      </c>
      <c r="G44">
        <v>91897845588</v>
      </c>
      <c r="H44" s="27" t="s">
        <v>312</v>
      </c>
      <c r="I44" t="s">
        <v>313</v>
      </c>
      <c r="J44" t="s">
        <v>314</v>
      </c>
      <c r="K44" s="28">
        <v>37433</v>
      </c>
      <c r="N44"/>
      <c r="O44"/>
      <c r="V44"/>
      <c r="W44"/>
      <c r="Z44"/>
      <c r="AV44"/>
      <c r="AW44"/>
      <c r="AX44"/>
      <c r="AY44"/>
      <c r="AZ44"/>
      <c r="BB44"/>
    </row>
    <row r="45" spans="1:54" ht="18.75" customHeight="1" x14ac:dyDescent="0.2">
      <c r="A45" s="14">
        <v>44</v>
      </c>
      <c r="B45" s="15" t="s">
        <v>176</v>
      </c>
      <c r="C45" s="16" t="s">
        <v>177</v>
      </c>
      <c r="D45" s="31" t="s">
        <v>178</v>
      </c>
      <c r="E45" s="7" t="s">
        <v>179</v>
      </c>
      <c r="F45" s="26" t="s">
        <v>315</v>
      </c>
      <c r="G45">
        <v>91897845588</v>
      </c>
      <c r="H45" s="27" t="s">
        <v>312</v>
      </c>
      <c r="I45" t="s">
        <v>313</v>
      </c>
      <c r="J45" t="s">
        <v>316</v>
      </c>
      <c r="K45" s="28">
        <v>37434</v>
      </c>
      <c r="N45"/>
      <c r="O45"/>
      <c r="V45"/>
      <c r="W45"/>
      <c r="Z45"/>
      <c r="AV45"/>
      <c r="AW45"/>
      <c r="AX45"/>
      <c r="AY45"/>
      <c r="AZ45"/>
      <c r="BB45"/>
    </row>
    <row r="46" spans="1:54" ht="17.25" customHeight="1" x14ac:dyDescent="0.2">
      <c r="A46" s="14">
        <v>45</v>
      </c>
      <c r="B46" s="15" t="s">
        <v>180</v>
      </c>
      <c r="C46" s="16" t="s">
        <v>181</v>
      </c>
      <c r="D46" s="31" t="s">
        <v>182</v>
      </c>
      <c r="E46" s="7" t="s">
        <v>183</v>
      </c>
      <c r="F46" s="26" t="s">
        <v>317</v>
      </c>
      <c r="G46">
        <v>91897845588</v>
      </c>
      <c r="H46" s="27" t="s">
        <v>312</v>
      </c>
      <c r="I46" t="s">
        <v>313</v>
      </c>
      <c r="J46" t="s">
        <v>314</v>
      </c>
      <c r="K46" s="28">
        <v>37435</v>
      </c>
      <c r="N46"/>
      <c r="O46"/>
      <c r="V46"/>
      <c r="W46"/>
      <c r="Z46"/>
      <c r="AV46"/>
      <c r="AW46"/>
      <c r="AX46"/>
      <c r="AY46"/>
      <c r="AZ46"/>
      <c r="BB46"/>
    </row>
    <row r="47" spans="1:54" ht="18.75" customHeight="1" x14ac:dyDescent="0.2">
      <c r="A47" s="14">
        <v>46</v>
      </c>
      <c r="B47" s="15" t="s">
        <v>184</v>
      </c>
      <c r="C47" s="16" t="s">
        <v>185</v>
      </c>
      <c r="D47" s="31" t="s">
        <v>186</v>
      </c>
      <c r="E47" s="7" t="s">
        <v>187</v>
      </c>
      <c r="F47" s="26" t="s">
        <v>318</v>
      </c>
      <c r="G47">
        <v>91897845588</v>
      </c>
      <c r="H47" s="27" t="s">
        <v>312</v>
      </c>
      <c r="I47" t="s">
        <v>313</v>
      </c>
      <c r="J47" t="s">
        <v>316</v>
      </c>
      <c r="K47" s="28">
        <v>37436</v>
      </c>
      <c r="N47"/>
      <c r="O47"/>
      <c r="V47"/>
      <c r="W47"/>
      <c r="Z47"/>
      <c r="AV47"/>
      <c r="AW47"/>
      <c r="AX47"/>
      <c r="AY47"/>
      <c r="AZ47"/>
      <c r="BB47"/>
    </row>
    <row r="48" spans="1:54" ht="15" customHeight="1" x14ac:dyDescent="0.2">
      <c r="A48" s="14">
        <v>47</v>
      </c>
      <c r="B48" s="15" t="s">
        <v>188</v>
      </c>
      <c r="C48" s="16" t="s">
        <v>7</v>
      </c>
      <c r="D48" s="31" t="s">
        <v>189</v>
      </c>
      <c r="E48" s="7" t="s">
        <v>6</v>
      </c>
      <c r="F48" s="26" t="s">
        <v>319</v>
      </c>
      <c r="G48">
        <v>91897845588</v>
      </c>
      <c r="H48" s="27" t="s">
        <v>312</v>
      </c>
      <c r="I48" t="s">
        <v>313</v>
      </c>
      <c r="J48" t="s">
        <v>314</v>
      </c>
      <c r="K48" s="28">
        <v>37437</v>
      </c>
      <c r="N48"/>
      <c r="O48"/>
      <c r="V48"/>
      <c r="W48"/>
      <c r="Z48"/>
      <c r="AV48"/>
      <c r="AW48"/>
      <c r="AX48"/>
      <c r="AY48"/>
      <c r="AZ48"/>
      <c r="BB48"/>
    </row>
    <row r="49" spans="1:54" ht="16.5" customHeight="1" x14ac:dyDescent="0.2">
      <c r="A49" s="14">
        <v>48</v>
      </c>
      <c r="B49" s="15" t="s">
        <v>190</v>
      </c>
      <c r="C49" s="16" t="s">
        <v>191</v>
      </c>
      <c r="D49" s="31" t="s">
        <v>192</v>
      </c>
      <c r="E49" s="7" t="s">
        <v>193</v>
      </c>
      <c r="F49" s="26" t="s">
        <v>320</v>
      </c>
      <c r="G49">
        <v>91897845588</v>
      </c>
      <c r="H49" s="27" t="s">
        <v>312</v>
      </c>
      <c r="I49" t="s">
        <v>313</v>
      </c>
      <c r="J49" t="s">
        <v>316</v>
      </c>
      <c r="K49" s="28">
        <v>37438</v>
      </c>
      <c r="N49"/>
      <c r="O49"/>
      <c r="V49"/>
      <c r="W49"/>
      <c r="Z49"/>
      <c r="AV49"/>
      <c r="AW49"/>
      <c r="AX49"/>
      <c r="AY49"/>
      <c r="AZ49"/>
      <c r="BB49"/>
    </row>
    <row r="50" spans="1:54" ht="15.75" customHeight="1" x14ac:dyDescent="0.2">
      <c r="A50" s="14">
        <v>49</v>
      </c>
      <c r="B50" s="15" t="s">
        <v>194</v>
      </c>
      <c r="C50" s="16" t="s">
        <v>195</v>
      </c>
      <c r="D50" s="31" t="s">
        <v>196</v>
      </c>
      <c r="E50" s="7" t="s">
        <v>197</v>
      </c>
      <c r="F50" s="26" t="s">
        <v>311</v>
      </c>
      <c r="G50">
        <v>91897845588</v>
      </c>
      <c r="H50" s="27" t="s">
        <v>312</v>
      </c>
      <c r="I50" t="s">
        <v>313</v>
      </c>
      <c r="J50" t="s">
        <v>314</v>
      </c>
      <c r="K50" s="28">
        <v>37439</v>
      </c>
      <c r="N50"/>
      <c r="O50"/>
      <c r="V50"/>
      <c r="W50"/>
      <c r="Z50"/>
      <c r="AV50"/>
      <c r="AW50"/>
      <c r="AX50"/>
      <c r="AY50"/>
      <c r="AZ50"/>
      <c r="BB50"/>
    </row>
    <row r="51" spans="1:54" ht="15.75" customHeight="1" x14ac:dyDescent="0.2">
      <c r="A51" s="14">
        <v>50</v>
      </c>
      <c r="B51" s="15" t="s">
        <v>198</v>
      </c>
      <c r="C51" s="16" t="s">
        <v>199</v>
      </c>
      <c r="D51" s="31" t="s">
        <v>200</v>
      </c>
      <c r="E51" s="7" t="s">
        <v>201</v>
      </c>
      <c r="F51" s="26" t="s">
        <v>315</v>
      </c>
      <c r="G51">
        <v>91897845588</v>
      </c>
      <c r="H51" s="27" t="s">
        <v>312</v>
      </c>
      <c r="I51" t="s">
        <v>313</v>
      </c>
      <c r="J51" t="s">
        <v>316</v>
      </c>
      <c r="K51" s="28">
        <v>37440</v>
      </c>
      <c r="N51"/>
      <c r="O51"/>
      <c r="V51"/>
      <c r="W51"/>
      <c r="Z51"/>
      <c r="AV51"/>
      <c r="AW51"/>
      <c r="AX51"/>
      <c r="AY51"/>
      <c r="AZ51"/>
      <c r="BB51"/>
    </row>
    <row r="52" spans="1:54" ht="17.25" customHeight="1" x14ac:dyDescent="0.2">
      <c r="A52" s="4">
        <v>51</v>
      </c>
      <c r="B52" s="5" t="s">
        <v>202</v>
      </c>
      <c r="C52" s="6" t="s">
        <v>203</v>
      </c>
      <c r="D52" s="32" t="s">
        <v>204</v>
      </c>
      <c r="E52" s="12" t="s">
        <v>205</v>
      </c>
      <c r="F52" s="26" t="s">
        <v>317</v>
      </c>
      <c r="G52">
        <v>91897845588</v>
      </c>
      <c r="H52" s="27" t="s">
        <v>312</v>
      </c>
      <c r="I52" t="s">
        <v>313</v>
      </c>
      <c r="J52" t="s">
        <v>314</v>
      </c>
      <c r="K52" s="28">
        <v>37441</v>
      </c>
      <c r="N52"/>
      <c r="O52"/>
      <c r="V52"/>
      <c r="W52"/>
      <c r="Z52"/>
      <c r="AV52"/>
      <c r="AW52"/>
      <c r="AX52"/>
      <c r="AY52"/>
      <c r="AZ52"/>
      <c r="BB52"/>
    </row>
    <row r="53" spans="1:54" ht="16.5" customHeight="1" x14ac:dyDescent="0.2">
      <c r="A53" s="4">
        <v>52</v>
      </c>
      <c r="B53" s="5" t="s">
        <v>206</v>
      </c>
      <c r="C53" s="6" t="s">
        <v>207</v>
      </c>
      <c r="D53" s="32" t="s">
        <v>208</v>
      </c>
      <c r="E53" s="12" t="s">
        <v>209</v>
      </c>
      <c r="F53" s="26" t="s">
        <v>318</v>
      </c>
      <c r="G53">
        <v>91897845588</v>
      </c>
      <c r="H53" s="27" t="s">
        <v>312</v>
      </c>
      <c r="I53" t="s">
        <v>313</v>
      </c>
      <c r="J53" t="s">
        <v>316</v>
      </c>
      <c r="K53" s="28">
        <v>37442</v>
      </c>
      <c r="N53"/>
      <c r="O53"/>
      <c r="V53"/>
      <c r="W53"/>
      <c r="Z53"/>
      <c r="AV53"/>
      <c r="AW53"/>
      <c r="AX53"/>
      <c r="AY53"/>
      <c r="AZ53"/>
      <c r="BB53"/>
    </row>
    <row r="54" spans="1:54" ht="14.25" customHeight="1" x14ac:dyDescent="0.2">
      <c r="A54" s="4">
        <v>53</v>
      </c>
      <c r="B54" s="5" t="s">
        <v>210</v>
      </c>
      <c r="C54" s="6" t="s">
        <v>211</v>
      </c>
      <c r="D54" s="32" t="s">
        <v>212</v>
      </c>
      <c r="E54" s="12" t="s">
        <v>15</v>
      </c>
      <c r="F54" s="26" t="s">
        <v>319</v>
      </c>
      <c r="G54">
        <v>91897845588</v>
      </c>
      <c r="H54" s="27" t="s">
        <v>312</v>
      </c>
      <c r="I54" t="s">
        <v>313</v>
      </c>
      <c r="J54" t="s">
        <v>314</v>
      </c>
      <c r="K54" s="28">
        <v>37443</v>
      </c>
      <c r="N54"/>
      <c r="O54"/>
      <c r="V54"/>
      <c r="W54"/>
      <c r="Z54"/>
      <c r="AV54"/>
      <c r="AW54"/>
      <c r="AX54"/>
      <c r="AY54"/>
      <c r="AZ54"/>
      <c r="BB54"/>
    </row>
    <row r="55" spans="1:54" ht="16.5" customHeight="1" x14ac:dyDescent="0.2">
      <c r="A55" s="4">
        <v>54</v>
      </c>
      <c r="B55" s="5" t="s">
        <v>213</v>
      </c>
      <c r="C55" s="6" t="s">
        <v>214</v>
      </c>
      <c r="D55" s="32" t="s">
        <v>215</v>
      </c>
      <c r="E55" s="12" t="s">
        <v>216</v>
      </c>
      <c r="F55" s="26" t="s">
        <v>320</v>
      </c>
      <c r="G55">
        <v>91897845588</v>
      </c>
      <c r="H55" s="27" t="s">
        <v>312</v>
      </c>
      <c r="I55" t="s">
        <v>313</v>
      </c>
      <c r="J55" t="s">
        <v>316</v>
      </c>
      <c r="K55" s="28">
        <v>37444</v>
      </c>
      <c r="N55"/>
      <c r="O55"/>
      <c r="V55"/>
      <c r="W55"/>
      <c r="Z55"/>
      <c r="AV55"/>
      <c r="AW55"/>
      <c r="AX55"/>
      <c r="AY55"/>
      <c r="AZ55"/>
      <c r="BB55"/>
    </row>
    <row r="56" spans="1:54" ht="15" customHeight="1" x14ac:dyDescent="0.2">
      <c r="A56" s="4">
        <v>55</v>
      </c>
      <c r="B56" s="5" t="s">
        <v>217</v>
      </c>
      <c r="C56" s="6" t="s">
        <v>218</v>
      </c>
      <c r="D56" s="32" t="s">
        <v>219</v>
      </c>
      <c r="E56" s="12" t="s">
        <v>220</v>
      </c>
      <c r="F56" s="26" t="s">
        <v>311</v>
      </c>
      <c r="G56">
        <v>91897845588</v>
      </c>
      <c r="H56" s="27" t="s">
        <v>312</v>
      </c>
      <c r="I56" t="s">
        <v>313</v>
      </c>
      <c r="J56" t="s">
        <v>314</v>
      </c>
      <c r="K56" s="28">
        <v>37445</v>
      </c>
      <c r="N56"/>
      <c r="O56"/>
      <c r="V56"/>
      <c r="W56"/>
      <c r="Z56"/>
      <c r="AV56"/>
      <c r="AW56"/>
      <c r="AX56"/>
      <c r="AY56"/>
      <c r="AZ56"/>
      <c r="BB56"/>
    </row>
    <row r="57" spans="1:54" ht="15" customHeight="1" x14ac:dyDescent="0.2">
      <c r="A57" s="4">
        <v>56</v>
      </c>
      <c r="B57" s="5" t="s">
        <v>221</v>
      </c>
      <c r="C57" s="6" t="s">
        <v>222</v>
      </c>
      <c r="D57" s="32" t="s">
        <v>223</v>
      </c>
      <c r="E57" s="12" t="s">
        <v>224</v>
      </c>
      <c r="F57" s="26" t="s">
        <v>315</v>
      </c>
      <c r="G57">
        <v>91897845588</v>
      </c>
      <c r="H57" s="27" t="s">
        <v>312</v>
      </c>
      <c r="I57" t="s">
        <v>313</v>
      </c>
      <c r="J57" t="s">
        <v>316</v>
      </c>
      <c r="K57" s="28">
        <v>37446</v>
      </c>
      <c r="N57"/>
      <c r="O57"/>
      <c r="V57"/>
      <c r="W57"/>
      <c r="Z57"/>
      <c r="AV57"/>
      <c r="AW57"/>
      <c r="AX57"/>
      <c r="AY57"/>
      <c r="AZ57"/>
      <c r="BB57"/>
    </row>
    <row r="58" spans="1:54" ht="17.25" customHeight="1" x14ac:dyDescent="0.2">
      <c r="A58" s="4">
        <v>57</v>
      </c>
      <c r="B58" s="5" t="s">
        <v>225</v>
      </c>
      <c r="C58" s="6" t="s">
        <v>226</v>
      </c>
      <c r="D58" s="32" t="s">
        <v>227</v>
      </c>
      <c r="E58" s="12" t="s">
        <v>228</v>
      </c>
      <c r="F58" s="26" t="s">
        <v>317</v>
      </c>
      <c r="G58">
        <v>91897845588</v>
      </c>
      <c r="H58" s="27" t="s">
        <v>312</v>
      </c>
      <c r="I58" t="s">
        <v>313</v>
      </c>
      <c r="J58" t="s">
        <v>314</v>
      </c>
      <c r="K58" s="28">
        <v>37447</v>
      </c>
      <c r="N58"/>
      <c r="O58"/>
      <c r="V58"/>
      <c r="W58"/>
      <c r="Z58"/>
      <c r="AV58"/>
      <c r="AW58"/>
      <c r="AX58"/>
      <c r="AY58"/>
      <c r="AZ58"/>
      <c r="BB58"/>
    </row>
    <row r="59" spans="1:54" ht="16.5" customHeight="1" x14ac:dyDescent="0.2">
      <c r="A59" s="4">
        <v>58</v>
      </c>
      <c r="B59" s="5" t="s">
        <v>229</v>
      </c>
      <c r="C59" s="6" t="s">
        <v>230</v>
      </c>
      <c r="D59" s="32" t="s">
        <v>231</v>
      </c>
      <c r="E59" s="12" t="s">
        <v>232</v>
      </c>
      <c r="F59" s="26" t="s">
        <v>318</v>
      </c>
      <c r="G59">
        <v>91897845588</v>
      </c>
      <c r="H59" s="27" t="s">
        <v>312</v>
      </c>
      <c r="I59" t="s">
        <v>313</v>
      </c>
      <c r="J59" t="s">
        <v>316</v>
      </c>
      <c r="K59" s="28">
        <v>37448</v>
      </c>
      <c r="N59"/>
      <c r="O59"/>
      <c r="V59"/>
      <c r="W59"/>
      <c r="Z59"/>
      <c r="AV59"/>
      <c r="AW59"/>
      <c r="AX59"/>
      <c r="AY59"/>
      <c r="AZ59"/>
      <c r="BB59"/>
    </row>
    <row r="60" spans="1:54" ht="15.75" customHeight="1" x14ac:dyDescent="0.2">
      <c r="A60" s="4">
        <v>59</v>
      </c>
      <c r="B60" s="5" t="s">
        <v>233</v>
      </c>
      <c r="C60" s="6" t="s">
        <v>234</v>
      </c>
      <c r="D60" s="32" t="s">
        <v>235</v>
      </c>
      <c r="E60" s="12" t="s">
        <v>236</v>
      </c>
      <c r="F60" s="26" t="s">
        <v>319</v>
      </c>
      <c r="G60">
        <v>91897845588</v>
      </c>
      <c r="H60" s="27" t="s">
        <v>312</v>
      </c>
      <c r="I60" t="s">
        <v>313</v>
      </c>
      <c r="J60" t="s">
        <v>314</v>
      </c>
      <c r="K60" s="28">
        <v>37449</v>
      </c>
      <c r="N60"/>
      <c r="O60"/>
      <c r="V60"/>
      <c r="W60"/>
      <c r="Z60"/>
      <c r="AV60"/>
      <c r="AW60"/>
      <c r="AX60"/>
      <c r="AY60"/>
      <c r="AZ60"/>
      <c r="BB60"/>
    </row>
    <row r="61" spans="1:54" ht="17.25" customHeight="1" x14ac:dyDescent="0.2">
      <c r="A61" s="4">
        <v>60</v>
      </c>
      <c r="B61" s="5" t="s">
        <v>237</v>
      </c>
      <c r="C61" s="6" t="s">
        <v>238</v>
      </c>
      <c r="D61" s="32" t="s">
        <v>239</v>
      </c>
      <c r="E61" s="12" t="s">
        <v>240</v>
      </c>
      <c r="F61" s="26" t="s">
        <v>320</v>
      </c>
      <c r="G61">
        <v>91897845588</v>
      </c>
      <c r="H61" s="27" t="s">
        <v>312</v>
      </c>
      <c r="I61" t="s">
        <v>313</v>
      </c>
      <c r="J61" t="s">
        <v>316</v>
      </c>
      <c r="K61" s="28">
        <v>37450</v>
      </c>
      <c r="N61"/>
      <c r="O61"/>
      <c r="V61"/>
      <c r="W61"/>
      <c r="Z61"/>
      <c r="AV61"/>
      <c r="AW61"/>
      <c r="AX61"/>
      <c r="AY61"/>
      <c r="AZ61"/>
      <c r="BB61"/>
    </row>
    <row r="62" spans="1:54" ht="15.75" customHeight="1" x14ac:dyDescent="0.2">
      <c r="A62" s="4">
        <v>61</v>
      </c>
      <c r="B62" s="5" t="s">
        <v>241</v>
      </c>
      <c r="C62" s="6" t="s">
        <v>242</v>
      </c>
      <c r="D62" s="32" t="s">
        <v>243</v>
      </c>
      <c r="E62" s="12" t="s">
        <v>138</v>
      </c>
      <c r="F62" s="26" t="s">
        <v>311</v>
      </c>
      <c r="G62">
        <v>91897845588</v>
      </c>
      <c r="H62" s="27" t="s">
        <v>312</v>
      </c>
      <c r="I62" t="s">
        <v>313</v>
      </c>
      <c r="J62" t="s">
        <v>314</v>
      </c>
      <c r="K62" s="28">
        <v>37451</v>
      </c>
      <c r="N62"/>
      <c r="O62"/>
      <c r="V62"/>
      <c r="W62"/>
      <c r="Z62"/>
      <c r="AV62"/>
      <c r="AW62"/>
      <c r="AX62"/>
      <c r="AY62"/>
      <c r="AZ62"/>
      <c r="BB62"/>
    </row>
    <row r="63" spans="1:54" ht="15" customHeight="1" x14ac:dyDescent="0.2">
      <c r="A63" s="4">
        <v>62</v>
      </c>
      <c r="B63" s="5" t="s">
        <v>244</v>
      </c>
      <c r="C63" s="6" t="s">
        <v>245</v>
      </c>
      <c r="D63" s="32" t="s">
        <v>246</v>
      </c>
      <c r="E63" s="12" t="s">
        <v>247</v>
      </c>
      <c r="F63" s="26" t="s">
        <v>315</v>
      </c>
      <c r="G63">
        <v>91897845588</v>
      </c>
      <c r="H63" s="27" t="s">
        <v>312</v>
      </c>
      <c r="I63" t="s">
        <v>313</v>
      </c>
      <c r="J63" t="s">
        <v>316</v>
      </c>
      <c r="K63" s="28">
        <v>37452</v>
      </c>
      <c r="N63"/>
      <c r="O63"/>
      <c r="V63"/>
      <c r="W63"/>
      <c r="Z63"/>
      <c r="AV63"/>
      <c r="AW63"/>
      <c r="AX63"/>
      <c r="AY63"/>
      <c r="AZ63"/>
      <c r="BB63"/>
    </row>
    <row r="64" spans="1:54" ht="18" customHeight="1" x14ac:dyDescent="0.2">
      <c r="A64" s="4">
        <v>63</v>
      </c>
      <c r="B64" s="5" t="s">
        <v>248</v>
      </c>
      <c r="C64" s="6" t="s">
        <v>249</v>
      </c>
      <c r="D64" s="32" t="s">
        <v>250</v>
      </c>
      <c r="E64" s="12" t="s">
        <v>251</v>
      </c>
      <c r="F64" s="26" t="s">
        <v>317</v>
      </c>
      <c r="G64">
        <v>91897845588</v>
      </c>
      <c r="H64" s="27" t="s">
        <v>312</v>
      </c>
      <c r="I64" t="s">
        <v>313</v>
      </c>
      <c r="J64" t="s">
        <v>314</v>
      </c>
      <c r="K64" s="28">
        <v>37453</v>
      </c>
      <c r="N64"/>
      <c r="O64"/>
      <c r="V64"/>
      <c r="W64"/>
      <c r="Z64"/>
      <c r="AV64"/>
      <c r="AW64"/>
      <c r="AX64"/>
      <c r="AY64"/>
      <c r="AZ64"/>
      <c r="BB64"/>
    </row>
    <row r="65" spans="1:54" ht="17.25" customHeight="1" x14ac:dyDescent="0.2">
      <c r="A65" s="4">
        <v>64</v>
      </c>
      <c r="B65" s="5" t="s">
        <v>252</v>
      </c>
      <c r="C65" s="6" t="s">
        <v>253</v>
      </c>
      <c r="D65" s="32" t="s">
        <v>254</v>
      </c>
      <c r="E65" s="12" t="s">
        <v>255</v>
      </c>
      <c r="F65" s="26" t="s">
        <v>318</v>
      </c>
      <c r="G65">
        <v>91897845588</v>
      </c>
      <c r="H65" s="27" t="s">
        <v>312</v>
      </c>
      <c r="I65" t="s">
        <v>313</v>
      </c>
      <c r="J65" t="s">
        <v>316</v>
      </c>
      <c r="K65" s="28">
        <v>37454</v>
      </c>
      <c r="N65"/>
      <c r="O65"/>
      <c r="V65"/>
      <c r="W65"/>
      <c r="Z65"/>
      <c r="AV65"/>
      <c r="AW65"/>
      <c r="AX65"/>
      <c r="AY65"/>
      <c r="AZ65"/>
      <c r="BB65"/>
    </row>
    <row r="66" spans="1:54" ht="18" customHeight="1" x14ac:dyDescent="0.2">
      <c r="A66" s="9">
        <v>65</v>
      </c>
      <c r="B66" s="18" t="s">
        <v>256</v>
      </c>
      <c r="C66" s="8" t="s">
        <v>257</v>
      </c>
      <c r="D66" s="32" t="s">
        <v>258</v>
      </c>
      <c r="E66" s="12" t="s">
        <v>259</v>
      </c>
      <c r="F66" s="26" t="s">
        <v>319</v>
      </c>
      <c r="G66">
        <v>91897845588</v>
      </c>
      <c r="H66" s="27" t="s">
        <v>312</v>
      </c>
      <c r="I66" t="s">
        <v>313</v>
      </c>
      <c r="J66" t="s">
        <v>314</v>
      </c>
      <c r="K66" s="28">
        <v>37455</v>
      </c>
      <c r="N66"/>
      <c r="O66"/>
      <c r="V66"/>
      <c r="W66"/>
      <c r="Z66"/>
      <c r="AV66"/>
      <c r="AW66"/>
      <c r="AX66"/>
      <c r="AY66"/>
      <c r="AZ66"/>
      <c r="BB66"/>
    </row>
    <row r="67" spans="1:54" ht="21" customHeight="1" x14ac:dyDescent="0.2">
      <c r="A67" s="4">
        <v>66</v>
      </c>
      <c r="B67" s="5" t="s">
        <v>260</v>
      </c>
      <c r="C67" s="6" t="s">
        <v>261</v>
      </c>
      <c r="D67" s="32" t="s">
        <v>12</v>
      </c>
      <c r="E67" s="12" t="s">
        <v>262</v>
      </c>
      <c r="F67" s="26" t="s">
        <v>320</v>
      </c>
      <c r="G67">
        <v>91897845588</v>
      </c>
      <c r="H67" s="27" t="s">
        <v>312</v>
      </c>
      <c r="I67" t="s">
        <v>313</v>
      </c>
      <c r="J67" t="s">
        <v>316</v>
      </c>
      <c r="K67" s="28">
        <v>37456</v>
      </c>
      <c r="N67"/>
      <c r="O67"/>
      <c r="V67"/>
      <c r="W67"/>
      <c r="Z67"/>
      <c r="AV67"/>
      <c r="AW67"/>
      <c r="AX67"/>
      <c r="AY67"/>
      <c r="AZ67"/>
      <c r="BB67"/>
    </row>
    <row r="68" spans="1:54" ht="15" customHeight="1" x14ac:dyDescent="0.2">
      <c r="A68" s="4">
        <v>67</v>
      </c>
      <c r="B68" s="5" t="s">
        <v>263</v>
      </c>
      <c r="C68" s="6" t="s">
        <v>264</v>
      </c>
      <c r="D68" s="32" t="s">
        <v>265</v>
      </c>
      <c r="E68" s="12" t="s">
        <v>266</v>
      </c>
      <c r="F68" s="26" t="s">
        <v>311</v>
      </c>
      <c r="G68">
        <v>91897845588</v>
      </c>
      <c r="H68" s="27" t="s">
        <v>312</v>
      </c>
      <c r="I68" t="s">
        <v>313</v>
      </c>
      <c r="J68" t="s">
        <v>314</v>
      </c>
      <c r="K68" s="28">
        <v>37457</v>
      </c>
      <c r="N68"/>
      <c r="O68"/>
      <c r="V68"/>
      <c r="W68"/>
      <c r="Z68"/>
      <c r="AV68"/>
      <c r="AW68"/>
      <c r="AX68"/>
      <c r="AY68"/>
      <c r="AZ68"/>
      <c r="BB68"/>
    </row>
    <row r="69" spans="1:54" ht="15" customHeight="1" x14ac:dyDescent="0.2">
      <c r="A69" s="4">
        <v>68</v>
      </c>
      <c r="B69" s="5" t="s">
        <v>267</v>
      </c>
      <c r="C69" s="6" t="s">
        <v>268</v>
      </c>
      <c r="D69" s="32" t="s">
        <v>269</v>
      </c>
      <c r="E69" s="12" t="s">
        <v>270</v>
      </c>
      <c r="F69" s="26" t="s">
        <v>315</v>
      </c>
      <c r="G69">
        <v>91897845588</v>
      </c>
      <c r="H69" s="27" t="s">
        <v>312</v>
      </c>
      <c r="I69" t="s">
        <v>313</v>
      </c>
      <c r="J69" t="s">
        <v>316</v>
      </c>
      <c r="K69" s="28">
        <v>37458</v>
      </c>
      <c r="N69"/>
      <c r="O69"/>
      <c r="V69"/>
      <c r="W69"/>
      <c r="Z69"/>
      <c r="AV69"/>
      <c r="AW69"/>
      <c r="AX69"/>
      <c r="AY69"/>
      <c r="AZ69"/>
      <c r="BB69"/>
    </row>
    <row r="70" spans="1:54" ht="15" customHeight="1" x14ac:dyDescent="0.2">
      <c r="A70" s="4">
        <v>69</v>
      </c>
      <c r="B70" s="5" t="s">
        <v>271</v>
      </c>
      <c r="C70" s="6" t="s">
        <v>272</v>
      </c>
      <c r="D70" s="32" t="s">
        <v>14</v>
      </c>
      <c r="E70" s="12" t="s">
        <v>273</v>
      </c>
      <c r="F70" s="26" t="s">
        <v>317</v>
      </c>
      <c r="G70">
        <v>91897845588</v>
      </c>
      <c r="H70" s="27" t="s">
        <v>312</v>
      </c>
      <c r="I70" t="s">
        <v>313</v>
      </c>
      <c r="J70" t="s">
        <v>314</v>
      </c>
      <c r="K70" s="28">
        <v>37459</v>
      </c>
      <c r="N70"/>
      <c r="O70"/>
      <c r="V70"/>
      <c r="W70"/>
      <c r="Z70"/>
      <c r="AV70"/>
      <c r="AW70"/>
      <c r="AX70"/>
      <c r="AY70"/>
      <c r="AZ70"/>
      <c r="BB70"/>
    </row>
    <row r="71" spans="1:54" ht="15" customHeight="1" x14ac:dyDescent="0.2">
      <c r="A71" s="4">
        <v>70</v>
      </c>
      <c r="B71" s="5" t="s">
        <v>274</v>
      </c>
      <c r="C71" s="6" t="s">
        <v>275</v>
      </c>
      <c r="D71" s="32" t="s">
        <v>276</v>
      </c>
      <c r="E71" s="12" t="s">
        <v>277</v>
      </c>
      <c r="F71" s="26" t="s">
        <v>318</v>
      </c>
      <c r="G71">
        <v>91897845588</v>
      </c>
      <c r="H71" s="27" t="s">
        <v>312</v>
      </c>
      <c r="I71" t="s">
        <v>313</v>
      </c>
      <c r="J71" t="s">
        <v>316</v>
      </c>
      <c r="K71" s="28">
        <v>37460</v>
      </c>
      <c r="N71"/>
      <c r="O71"/>
      <c r="V71"/>
      <c r="W71"/>
      <c r="Z71"/>
      <c r="AV71"/>
      <c r="AW71"/>
      <c r="AX71"/>
      <c r="AY71"/>
      <c r="AZ71"/>
      <c r="BB71"/>
    </row>
    <row r="72" spans="1:54" ht="15" customHeight="1" x14ac:dyDescent="0.2">
      <c r="A72" s="4">
        <v>71</v>
      </c>
      <c r="B72" s="5" t="s">
        <v>278</v>
      </c>
      <c r="C72" s="6" t="s">
        <v>279</v>
      </c>
      <c r="D72" s="32" t="s">
        <v>280</v>
      </c>
      <c r="E72" s="12" t="s">
        <v>281</v>
      </c>
      <c r="F72" s="26" t="s">
        <v>319</v>
      </c>
      <c r="G72">
        <v>91897845588</v>
      </c>
      <c r="H72" s="27" t="s">
        <v>312</v>
      </c>
      <c r="I72" t="s">
        <v>313</v>
      </c>
      <c r="J72" t="s">
        <v>314</v>
      </c>
      <c r="K72" s="28">
        <v>37461</v>
      </c>
      <c r="N72"/>
      <c r="O72"/>
      <c r="V72"/>
      <c r="W72"/>
      <c r="Z72"/>
      <c r="AV72"/>
      <c r="AW72"/>
      <c r="AX72"/>
      <c r="AY72"/>
      <c r="AZ72"/>
      <c r="BB72"/>
    </row>
    <row r="73" spans="1:54" ht="15" customHeight="1" x14ac:dyDescent="0.2">
      <c r="A73" s="4">
        <v>72</v>
      </c>
      <c r="B73" s="5" t="s">
        <v>282</v>
      </c>
      <c r="C73" s="6" t="s">
        <v>283</v>
      </c>
      <c r="D73" s="32" t="s">
        <v>284</v>
      </c>
      <c r="E73" s="12" t="s">
        <v>285</v>
      </c>
      <c r="F73" s="26" t="s">
        <v>320</v>
      </c>
      <c r="G73">
        <v>91897845588</v>
      </c>
      <c r="H73" s="27" t="s">
        <v>312</v>
      </c>
      <c r="I73" t="s">
        <v>313</v>
      </c>
      <c r="J73" t="s">
        <v>316</v>
      </c>
      <c r="K73" s="28">
        <v>37462</v>
      </c>
      <c r="N73"/>
      <c r="O73"/>
      <c r="V73"/>
      <c r="W73"/>
      <c r="Z73"/>
      <c r="AV73"/>
      <c r="AW73"/>
      <c r="AX73"/>
      <c r="AY73"/>
      <c r="AZ73"/>
      <c r="BB73"/>
    </row>
    <row r="74" spans="1:54" ht="15" customHeight="1" x14ac:dyDescent="0.2">
      <c r="A74" s="4">
        <v>73</v>
      </c>
      <c r="B74" s="5" t="s">
        <v>286</v>
      </c>
      <c r="C74" s="6" t="s">
        <v>287</v>
      </c>
      <c r="D74" s="32" t="s">
        <v>288</v>
      </c>
      <c r="E74" s="12" t="s">
        <v>289</v>
      </c>
      <c r="F74" s="26" t="s">
        <v>311</v>
      </c>
      <c r="G74">
        <v>91897845588</v>
      </c>
      <c r="H74" s="27" t="s">
        <v>312</v>
      </c>
      <c r="I74" t="s">
        <v>313</v>
      </c>
      <c r="J74" t="s">
        <v>314</v>
      </c>
      <c r="K74" s="28">
        <v>37463</v>
      </c>
      <c r="N74"/>
      <c r="O74"/>
      <c r="V74"/>
      <c r="W74"/>
      <c r="Z74"/>
      <c r="AV74"/>
      <c r="AW74"/>
      <c r="AX74"/>
      <c r="AY74"/>
      <c r="AZ74"/>
      <c r="BB74"/>
    </row>
    <row r="75" spans="1:54" ht="15" customHeight="1" x14ac:dyDescent="0.2">
      <c r="A75" s="4">
        <v>74</v>
      </c>
      <c r="B75" s="5" t="s">
        <v>290</v>
      </c>
      <c r="C75" s="6" t="s">
        <v>291</v>
      </c>
      <c r="D75" s="32" t="s">
        <v>43</v>
      </c>
      <c r="E75" s="12" t="s">
        <v>68</v>
      </c>
      <c r="F75" s="26" t="s">
        <v>315</v>
      </c>
      <c r="G75">
        <v>91897845588</v>
      </c>
      <c r="H75" s="27" t="s">
        <v>312</v>
      </c>
      <c r="I75" t="s">
        <v>313</v>
      </c>
      <c r="J75" t="s">
        <v>316</v>
      </c>
      <c r="K75" s="28">
        <v>37464</v>
      </c>
      <c r="N75"/>
      <c r="O75"/>
      <c r="V75"/>
      <c r="W75"/>
      <c r="Z75"/>
      <c r="AV75"/>
      <c r="AW75"/>
      <c r="AX75"/>
      <c r="AY75"/>
      <c r="AZ75"/>
      <c r="BB75"/>
    </row>
    <row r="76" spans="1:54" ht="15" customHeight="1" x14ac:dyDescent="0.2">
      <c r="A76" s="4">
        <v>75</v>
      </c>
      <c r="B76" s="5" t="s">
        <v>292</v>
      </c>
      <c r="C76" s="6" t="s">
        <v>293</v>
      </c>
      <c r="D76" s="32" t="s">
        <v>294</v>
      </c>
      <c r="E76" s="12" t="s">
        <v>295</v>
      </c>
      <c r="F76" s="26" t="s">
        <v>317</v>
      </c>
      <c r="G76">
        <v>91897845588</v>
      </c>
      <c r="H76" s="27" t="s">
        <v>312</v>
      </c>
      <c r="I76" t="s">
        <v>313</v>
      </c>
      <c r="J76" t="s">
        <v>314</v>
      </c>
      <c r="K76" s="28">
        <v>37465</v>
      </c>
      <c r="N76"/>
      <c r="O76"/>
      <c r="V76"/>
      <c r="W76"/>
      <c r="Z76"/>
      <c r="AV76"/>
      <c r="AW76"/>
      <c r="AX76"/>
      <c r="AY76"/>
      <c r="AZ76"/>
      <c r="BB76"/>
    </row>
    <row r="77" spans="1:54" ht="15" customHeight="1" x14ac:dyDescent="0.2">
      <c r="A77" s="4">
        <v>76</v>
      </c>
      <c r="B77" s="5" t="s">
        <v>296</v>
      </c>
      <c r="C77" s="6" t="s">
        <v>297</v>
      </c>
      <c r="D77" s="32" t="s">
        <v>4</v>
      </c>
      <c r="E77" s="12" t="s">
        <v>298</v>
      </c>
      <c r="F77" s="26" t="s">
        <v>318</v>
      </c>
      <c r="G77">
        <v>91897845588</v>
      </c>
      <c r="H77" s="27" t="s">
        <v>312</v>
      </c>
      <c r="I77" t="s">
        <v>313</v>
      </c>
      <c r="J77" t="s">
        <v>316</v>
      </c>
      <c r="K77" s="28">
        <v>37466</v>
      </c>
      <c r="N77"/>
      <c r="O77"/>
      <c r="V77"/>
      <c r="W77"/>
      <c r="Z77"/>
      <c r="AV77"/>
      <c r="AW77"/>
      <c r="AX77"/>
      <c r="AY77"/>
      <c r="AZ77"/>
      <c r="BB77"/>
    </row>
    <row r="78" spans="1:54" ht="15" customHeight="1" x14ac:dyDescent="0.2">
      <c r="A78" s="4">
        <v>77</v>
      </c>
      <c r="B78" s="5" t="s">
        <v>299</v>
      </c>
      <c r="C78" s="6" t="s">
        <v>300</v>
      </c>
      <c r="D78" s="32" t="s">
        <v>301</v>
      </c>
      <c r="E78" s="12" t="s">
        <v>302</v>
      </c>
      <c r="F78" s="26" t="s">
        <v>319</v>
      </c>
      <c r="G78">
        <v>91897845588</v>
      </c>
      <c r="H78" s="27" t="s">
        <v>312</v>
      </c>
      <c r="I78" t="s">
        <v>313</v>
      </c>
      <c r="J78" t="s">
        <v>314</v>
      </c>
      <c r="K78" s="28">
        <v>37467</v>
      </c>
      <c r="N78"/>
      <c r="O78"/>
      <c r="V78"/>
      <c r="W78"/>
      <c r="Z78"/>
      <c r="AV78"/>
      <c r="AW78"/>
      <c r="AX78"/>
      <c r="AY78"/>
      <c r="AZ78"/>
      <c r="BB78"/>
    </row>
    <row r="79" spans="1:54" ht="15" customHeight="1" x14ac:dyDescent="0.2">
      <c r="A79" s="4">
        <v>78</v>
      </c>
      <c r="B79" s="5" t="s">
        <v>303</v>
      </c>
      <c r="C79" s="6" t="s">
        <v>13</v>
      </c>
      <c r="D79" s="32" t="s">
        <v>40</v>
      </c>
      <c r="E79" s="11" t="s">
        <v>304</v>
      </c>
      <c r="F79" s="26" t="s">
        <v>320</v>
      </c>
      <c r="G79">
        <v>91897845588</v>
      </c>
      <c r="H79" s="27" t="s">
        <v>312</v>
      </c>
      <c r="I79" t="s">
        <v>313</v>
      </c>
      <c r="J79" t="s">
        <v>316</v>
      </c>
      <c r="K79" s="28">
        <v>37468</v>
      </c>
      <c r="N79"/>
      <c r="O79"/>
      <c r="V79"/>
      <c r="W79"/>
      <c r="Z79"/>
      <c r="AV79"/>
      <c r="AW79"/>
      <c r="AX79"/>
      <c r="AY79"/>
      <c r="AZ79"/>
      <c r="BB79"/>
    </row>
    <row r="80" spans="1:54" x14ac:dyDescent="0.2">
      <c r="A80" s="1"/>
      <c r="E80" s="3"/>
      <c r="H80" s="27"/>
      <c r="K80" s="28"/>
      <c r="N80"/>
      <c r="O80"/>
      <c r="V80"/>
      <c r="W80"/>
      <c r="Z80"/>
      <c r="AV80"/>
      <c r="AW80"/>
      <c r="AX80"/>
      <c r="AY80"/>
      <c r="AZ80"/>
      <c r="BB80"/>
    </row>
    <row r="81" spans="2:54" x14ac:dyDescent="0.2">
      <c r="B81" s="1"/>
      <c r="H81" s="27"/>
      <c r="K81" s="28"/>
      <c r="N81"/>
      <c r="O81"/>
      <c r="V81"/>
      <c r="W81"/>
      <c r="Z81"/>
      <c r="AV81"/>
      <c r="AW81"/>
      <c r="AX81"/>
      <c r="AY81"/>
      <c r="AZ81"/>
      <c r="BB81"/>
    </row>
    <row r="82" spans="2:54" x14ac:dyDescent="0.2">
      <c r="B82" s="1"/>
      <c r="N82"/>
      <c r="O82"/>
      <c r="V82"/>
      <c r="W82"/>
      <c r="Z82"/>
      <c r="AV82"/>
      <c r="AW82"/>
      <c r="AX82"/>
      <c r="AY82"/>
      <c r="AZ82"/>
      <c r="BB82"/>
    </row>
    <row r="83" spans="2:54" x14ac:dyDescent="0.2">
      <c r="N83"/>
      <c r="O83"/>
      <c r="V83"/>
      <c r="W83"/>
      <c r="Z83"/>
      <c r="AV83"/>
      <c r="AW83"/>
      <c r="AX83"/>
      <c r="AY83"/>
      <c r="AZ83"/>
      <c r="BB83"/>
    </row>
    <row r="84" spans="2:54" x14ac:dyDescent="0.2">
      <c r="N84"/>
      <c r="O84"/>
      <c r="V84"/>
      <c r="W84"/>
      <c r="Z84"/>
      <c r="AV84"/>
      <c r="AW84"/>
      <c r="AX84"/>
      <c r="AY84"/>
      <c r="AZ84"/>
      <c r="BB84"/>
    </row>
    <row r="85" spans="2:54" x14ac:dyDescent="0.2">
      <c r="AM85" s="2"/>
    </row>
    <row r="86" spans="2:54" x14ac:dyDescent="0.2">
      <c r="L86" s="1"/>
      <c r="M86" s="1"/>
      <c r="N86" s="3"/>
      <c r="O86" s="3"/>
      <c r="P86" s="1"/>
      <c r="Q86" s="1"/>
    </row>
    <row r="87" spans="2:54" x14ac:dyDescent="0.2">
      <c r="L87" s="21"/>
      <c r="M87" s="21"/>
      <c r="N87" s="21"/>
      <c r="O87" s="21"/>
      <c r="P87" s="21"/>
      <c r="Q87" s="21"/>
      <c r="R87" s="22"/>
      <c r="S87" s="23"/>
      <c r="T87" s="23"/>
      <c r="U87" s="23"/>
    </row>
    <row r="88" spans="2:54" x14ac:dyDescent="0.2">
      <c r="L88" s="21"/>
      <c r="M88" s="21"/>
      <c r="N88" s="21"/>
      <c r="O88" s="21"/>
      <c r="P88" s="21"/>
      <c r="Q88" s="21"/>
      <c r="R88" s="22"/>
      <c r="S88" s="23"/>
      <c r="T88" s="23"/>
      <c r="U88" s="23"/>
      <c r="V88" s="23"/>
    </row>
  </sheetData>
  <conditionalFormatting sqref="U85:U65528 V88">
    <cfRule type="cellIs" dxfId="0" priority="6" stopIfTrue="1" operator="equal">
      <formula>"e"</formula>
    </cfRule>
  </conditionalFormatting>
  <hyperlinks>
    <hyperlink ref="H2" r:id="rId1" xr:uid="{EBFC91FB-08BC-9F41-B78D-04723B515767}"/>
    <hyperlink ref="H3:H81" r:id="rId2" display="abcl@gmail.com" xr:uid="{198B8681-3031-064A-8908-9C1CB223E8F8}"/>
  </hyperlinks>
  <printOptions horizontalCentered="1"/>
  <pageMargins left="0.39370078740157483" right="0" top="7.874015748031496E-2" bottom="0.35433070866141736" header="0.31496062992125984" footer="0.31496062992125984"/>
  <pageSetup paperSize="8" scale="62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3rd Sem Electronics-2022</vt:lpstr>
      <vt:lpstr>'3rd Sem Electronics-2022'!Print_Area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2025-03-08T15:24:40Z</dcterms:modified>
</cp:coreProperties>
</file>