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0" yWindow="740" windowWidth="28420" windowHeight="13540" tabRatio="500" firstSheet="0" activeTab="0" autoFilterDateGrouping="1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</sheets>
  <definedNames>
    <definedName name="BuscaAno">MID(NomeArquivo,FIND("RDS ",NomeArquivo)+4,4)</definedName>
    <definedName name="BuscaData">DATE(BuscaAno,BuscaMês,BuscaDia)</definedName>
    <definedName name="BuscaDia">RIGHT(NomeArquivo,2)</definedName>
    <definedName name="BuscaMês">MID(NomeArquivo,FIND("RDS ",NomeArquivo)+9,2)</definedName>
    <definedName name="Cobertura">#REF!</definedName>
    <definedName name="Colaboradores">#REF!</definedName>
    <definedName name="ListaPlanilhas">SUBSTITUTE(vetorplanilhas,1,SEARCH("]",vetorplanilhas)," ")</definedName>
    <definedName name="LocalDoEvento">#REF!</definedName>
    <definedName name="NomeArquivo">CELL("nome.arquivo",INDIRECT("A1"))</definedName>
    <definedName name="ObsPonto">#REF!</definedName>
    <definedName name="Operadores">#REF!</definedName>
    <definedName name="Z_507BFBE1_5139_4AD7_8927_8F0AB9A80ECD_.wvu.Cols" localSheetId="0" hidden="1">'01'!$L:$XFD</definedName>
    <definedName name="Z_507BFBE1_5139_4AD7_8927_8F0AB9A80ECD_.wvu.PrintArea" localSheetId="0" hidden="1">'01'!$1:$40</definedName>
    <definedName name="Z_507BFBE1_5139_4AD7_8927_8F0AB9A80ECD_.wvu.Rows" localSheetId="0" hidden="1">'01'!$58:$1048576,'01'!$41:$57</definedName>
    <definedName name="Z_68D6A16F_2356_4AC8_989A_F7B6BF634760_.wvu.Cols" localSheetId="0" hidden="1">'01'!$L:$XFD</definedName>
    <definedName name="Z_68D6A16F_2356_4AC8_989A_F7B6BF634760_.wvu.PrintArea" localSheetId="0" hidden="1">'01'!$1:$40</definedName>
    <definedName name="Z_68D6A16F_2356_4AC8_989A_F7B6BF634760_.wvu.Rows" localSheetId="0" hidden="1">'01'!$58:$1048576,'01'!$41:$57</definedName>
    <definedName name="Z_E34F9A99_BB6E_4B56_A8F5_FF8F303F51D1_.wvu.Cols" localSheetId="0" hidden="1">'01'!$L:$XFD</definedName>
    <definedName name="Z_E34F9A99_BB6E_4B56_A8F5_FF8F303F51D1_.wvu.PrintArea" localSheetId="0" hidden="1">'01'!$1:$40</definedName>
    <definedName name="Z_E34F9A99_BB6E_4B56_A8F5_FF8F303F51D1_.wvu.Rows" localSheetId="0" hidden="1">'01'!$58:$1048576,'01'!$41:$57</definedName>
    <definedName name="ListaPlanilhas" localSheetId="1">SUBSTITUTE(vetorplanilhas,1,SEARCH("]",vetorplanilhas)," ")</definedName>
    <definedName name="Z_507BFBE1_5139_4AD7_8927_8F0AB9A80ECD_.wvu.Cols" localSheetId="1" hidden="1">'02'!$L:$XFD</definedName>
    <definedName name="Z_507BFBE1_5139_4AD7_8927_8F0AB9A80ECD_.wvu.PrintArea" localSheetId="1" hidden="1">'02'!$1:$40</definedName>
    <definedName name="Z_507BFBE1_5139_4AD7_8927_8F0AB9A80ECD_.wvu.Rows" localSheetId="1" hidden="1">'02'!$58:$1048576,'02'!$41:$57</definedName>
    <definedName name="Z_68D6A16F_2356_4AC8_989A_F7B6BF634760_.wvu.Cols" localSheetId="1" hidden="1">'02'!$L:$XFD</definedName>
    <definedName name="Z_68D6A16F_2356_4AC8_989A_F7B6BF634760_.wvu.PrintArea" localSheetId="1" hidden="1">'02'!$1:$40</definedName>
    <definedName name="Z_68D6A16F_2356_4AC8_989A_F7B6BF634760_.wvu.Rows" localSheetId="1" hidden="1">'02'!$58:$1048576,'02'!$41:$57</definedName>
    <definedName name="Z_E34F9A99_BB6E_4B56_A8F5_FF8F303F51D1_.wvu.Cols" localSheetId="1" hidden="1">'02'!$L:$XFD</definedName>
    <definedName name="Z_E34F9A99_BB6E_4B56_A8F5_FF8F303F51D1_.wvu.PrintArea" localSheetId="1" hidden="1">'02'!$1:$40</definedName>
    <definedName name="Z_E34F9A99_BB6E_4B56_A8F5_FF8F303F51D1_.wvu.Rows" localSheetId="1" hidden="1">'02'!$58:$1048576,'02'!$41:$57</definedName>
    <definedName name="Z_507BFBE1_5139_4AD7_8927_8F0AB9A80ECD_.wvu.Cols" localSheetId="2" hidden="1">'03'!$L:$XFD</definedName>
    <definedName name="Z_507BFBE1_5139_4AD7_8927_8F0AB9A80ECD_.wvu.PrintArea" localSheetId="2" hidden="1">'03'!$1:$40</definedName>
    <definedName name="Z_507BFBE1_5139_4AD7_8927_8F0AB9A80ECD_.wvu.Rows" localSheetId="2" hidden="1">'03'!$58:$1048576,'03'!$41:$57</definedName>
    <definedName name="Z_68D6A16F_2356_4AC8_989A_F7B6BF634760_.wvu.Cols" localSheetId="2" hidden="1">'03'!$L:$XFD</definedName>
    <definedName name="Z_68D6A16F_2356_4AC8_989A_F7B6BF634760_.wvu.PrintArea" localSheetId="2" hidden="1">'03'!$1:$40</definedName>
    <definedName name="Z_68D6A16F_2356_4AC8_989A_F7B6BF634760_.wvu.Rows" localSheetId="2" hidden="1">'03'!$58:$1048576,'03'!$41:$57</definedName>
    <definedName name="Z_E34F9A99_BB6E_4B56_A8F5_FF8F303F51D1_.wvu.Cols" localSheetId="2" hidden="1">'03'!$L:$XFD</definedName>
    <definedName name="Z_E34F9A99_BB6E_4B56_A8F5_FF8F303F51D1_.wvu.PrintArea" localSheetId="2" hidden="1">'03'!$1:$40</definedName>
    <definedName name="Z_E34F9A99_BB6E_4B56_A8F5_FF8F303F51D1_.wvu.Rows" localSheetId="2" hidden="1">'03'!$58:$1048576,'03'!$41:$57</definedName>
    <definedName name="ListaPlanilhas" localSheetId="3">SUBSTITUTE(vetorplanilhas,1,SEARCH("]",vetorplanilhas)," ")</definedName>
    <definedName name="Z_507BFBE1_5139_4AD7_8927_8F0AB9A80ECD_.wvu.Cols" localSheetId="3" hidden="1">'04'!$L:$XFD</definedName>
    <definedName name="Z_507BFBE1_5139_4AD7_8927_8F0AB9A80ECD_.wvu.PrintArea" localSheetId="3" hidden="1">'04'!$1:$40</definedName>
    <definedName name="Z_507BFBE1_5139_4AD7_8927_8F0AB9A80ECD_.wvu.Rows" localSheetId="3" hidden="1">'04'!$58:$1048576,'04'!$41:$57</definedName>
    <definedName name="Z_68D6A16F_2356_4AC8_989A_F7B6BF634760_.wvu.Cols" localSheetId="3" hidden="1">'04'!$L:$XFD</definedName>
    <definedName name="Z_68D6A16F_2356_4AC8_989A_F7B6BF634760_.wvu.PrintArea" localSheetId="3" hidden="1">'04'!$1:$40</definedName>
    <definedName name="Z_68D6A16F_2356_4AC8_989A_F7B6BF634760_.wvu.Rows" localSheetId="3" hidden="1">'04'!$58:$1048576,'04'!$41:$57</definedName>
    <definedName name="Z_E34F9A99_BB6E_4B56_A8F5_FF8F303F51D1_.wvu.Cols" localSheetId="3" hidden="1">'04'!$L:$XFD</definedName>
    <definedName name="Z_E34F9A99_BB6E_4B56_A8F5_FF8F303F51D1_.wvu.PrintArea" localSheetId="3" hidden="1">'04'!$1:$40</definedName>
    <definedName name="Z_E34F9A99_BB6E_4B56_A8F5_FF8F303F51D1_.wvu.Rows" localSheetId="3" hidden="1">'04'!$58:$1048576,'04'!$41:$57</definedName>
    <definedName name="ListaPlanilhas" localSheetId="4">SUBSTITUTE(vetorplanilhas,1,SEARCH("]",vetorplanilhas)," ")</definedName>
    <definedName name="Z_507BFBE1_5139_4AD7_8927_8F0AB9A80ECD_.wvu.Cols" localSheetId="4" hidden="1">'05'!$L:$XFD</definedName>
    <definedName name="Z_507BFBE1_5139_4AD7_8927_8F0AB9A80ECD_.wvu.PrintArea" localSheetId="4" hidden="1">'05'!$1:$40</definedName>
    <definedName name="Z_507BFBE1_5139_4AD7_8927_8F0AB9A80ECD_.wvu.Rows" localSheetId="4" hidden="1">'05'!$58:$1048576,'05'!$41:$57</definedName>
    <definedName name="Z_68D6A16F_2356_4AC8_989A_F7B6BF634760_.wvu.Cols" localSheetId="4" hidden="1">'05'!$L:$XFD</definedName>
    <definedName name="Z_68D6A16F_2356_4AC8_989A_F7B6BF634760_.wvu.PrintArea" localSheetId="4" hidden="1">'05'!$1:$40</definedName>
    <definedName name="Z_68D6A16F_2356_4AC8_989A_F7B6BF634760_.wvu.Rows" localSheetId="4" hidden="1">'05'!$58:$1048576,'05'!$41:$57</definedName>
    <definedName name="Z_E34F9A99_BB6E_4B56_A8F5_FF8F303F51D1_.wvu.Cols" localSheetId="4" hidden="1">'05'!$L:$XFD</definedName>
    <definedName name="Z_E34F9A99_BB6E_4B56_A8F5_FF8F303F51D1_.wvu.PrintArea" localSheetId="4" hidden="1">'05'!$1:$40</definedName>
    <definedName name="Z_E34F9A99_BB6E_4B56_A8F5_FF8F303F51D1_.wvu.Rows" localSheetId="4" hidden="1">'05'!$58:$1048576,'05'!$41:$57</definedName>
    <definedName name="ListaPlanilhas" localSheetId="5">SUBSTITUTE(vetorplanilhas,1,SEARCH("]",vetorplanilhas)," ")</definedName>
    <definedName name="Z_507BFBE1_5139_4AD7_8927_8F0AB9A80ECD_.wvu.Cols" localSheetId="5" hidden="1">'06'!$L:$XFD</definedName>
    <definedName name="Z_507BFBE1_5139_4AD7_8927_8F0AB9A80ECD_.wvu.PrintArea" localSheetId="5" hidden="1">'06'!$1:$40</definedName>
    <definedName name="Z_507BFBE1_5139_4AD7_8927_8F0AB9A80ECD_.wvu.Rows" localSheetId="5" hidden="1">'06'!$58:$1048576,'06'!$41:$57</definedName>
    <definedName name="Z_68D6A16F_2356_4AC8_989A_F7B6BF634760_.wvu.Cols" localSheetId="5" hidden="1">'06'!$L:$XFD</definedName>
    <definedName name="Z_68D6A16F_2356_4AC8_989A_F7B6BF634760_.wvu.PrintArea" localSheetId="5" hidden="1">'06'!$1:$40</definedName>
    <definedName name="Z_68D6A16F_2356_4AC8_989A_F7B6BF634760_.wvu.Rows" localSheetId="5" hidden="1">'06'!$58:$1048576,'06'!$41:$57</definedName>
    <definedName name="Z_E34F9A99_BB6E_4B56_A8F5_FF8F303F51D1_.wvu.Cols" localSheetId="5" hidden="1">'06'!$L:$XFD</definedName>
    <definedName name="Z_E34F9A99_BB6E_4B56_A8F5_FF8F303F51D1_.wvu.PrintArea" localSheetId="5" hidden="1">'06'!$1:$40</definedName>
    <definedName name="Z_E34F9A99_BB6E_4B56_A8F5_FF8F303F51D1_.wvu.Rows" localSheetId="5" hidden="1">'06'!$58:$1048576,'06'!$41:$57</definedName>
    <definedName name="Z_507BFBE1_5139_4AD7_8927_8F0AB9A80ECD_.wvu.Cols" localSheetId="6" hidden="1">'07'!$L:$XFD</definedName>
    <definedName name="Z_507BFBE1_5139_4AD7_8927_8F0AB9A80ECD_.wvu.PrintArea" localSheetId="6" hidden="1">'07'!$1:$40</definedName>
    <definedName name="Z_507BFBE1_5139_4AD7_8927_8F0AB9A80ECD_.wvu.Rows" localSheetId="6" hidden="1">'07'!$58:$1048576,'07'!$41:$57</definedName>
    <definedName name="Z_68D6A16F_2356_4AC8_989A_F7B6BF634760_.wvu.Cols" localSheetId="6" hidden="1">'07'!$L:$XFD</definedName>
    <definedName name="Z_68D6A16F_2356_4AC8_989A_F7B6BF634760_.wvu.PrintArea" localSheetId="6" hidden="1">'07'!$1:$40</definedName>
    <definedName name="Z_68D6A16F_2356_4AC8_989A_F7B6BF634760_.wvu.Rows" localSheetId="6" hidden="1">'07'!$58:$1048576,'07'!$41:$57</definedName>
    <definedName name="Z_E34F9A99_BB6E_4B56_A8F5_FF8F303F51D1_.wvu.Cols" localSheetId="6" hidden="1">'07'!$L:$XFD</definedName>
    <definedName name="Z_E34F9A99_BB6E_4B56_A8F5_FF8F303F51D1_.wvu.PrintArea" localSheetId="6" hidden="1">'07'!$1:$40</definedName>
    <definedName name="Z_E34F9A99_BB6E_4B56_A8F5_FF8F303F51D1_.wvu.Rows" localSheetId="6" hidden="1">'07'!$58:$1048576,'07'!$41:$57</definedName>
    <definedName name="ListaPlanilhas" localSheetId="7">SUBSTITUTE(vetorplanilhas,1,SEARCH("]",vetorplanilhas)," ")</definedName>
    <definedName name="Z_507BFBE1_5139_4AD7_8927_8F0AB9A80ECD_.wvu.Cols" localSheetId="7" hidden="1">'08'!$L:$XFD</definedName>
    <definedName name="Z_507BFBE1_5139_4AD7_8927_8F0AB9A80ECD_.wvu.PrintArea" localSheetId="7" hidden="1">'08'!$1:$40</definedName>
    <definedName name="Z_507BFBE1_5139_4AD7_8927_8F0AB9A80ECD_.wvu.Rows" localSheetId="7" hidden="1">'08'!$58:$1048576,'08'!$41:$57</definedName>
    <definedName name="Z_68D6A16F_2356_4AC8_989A_F7B6BF634760_.wvu.Cols" localSheetId="7" hidden="1">'08'!$L:$XFD</definedName>
    <definedName name="Z_68D6A16F_2356_4AC8_989A_F7B6BF634760_.wvu.PrintArea" localSheetId="7" hidden="1">'08'!$1:$40</definedName>
    <definedName name="Z_68D6A16F_2356_4AC8_989A_F7B6BF634760_.wvu.Rows" localSheetId="7" hidden="1">'08'!$58:$1048576,'08'!$41:$57</definedName>
    <definedName name="Z_E34F9A99_BB6E_4B56_A8F5_FF8F303F51D1_.wvu.Cols" localSheetId="7" hidden="1">'08'!$L:$XFD</definedName>
    <definedName name="Z_E34F9A99_BB6E_4B56_A8F5_FF8F303F51D1_.wvu.PrintArea" localSheetId="7" hidden="1">'08'!$1:$40</definedName>
    <definedName name="Z_E34F9A99_BB6E_4B56_A8F5_FF8F303F51D1_.wvu.Rows" localSheetId="7" hidden="1">'08'!$58:$1048576,'08'!$41:$57</definedName>
    <definedName name="ListaPlanilhas" localSheetId="8">SUBSTITUTE(vetorplanilhas,1,SEARCH("]",vetorplanilhas)," ")</definedName>
    <definedName name="Z_507BFBE1_5139_4AD7_8927_8F0AB9A80ECD_.wvu.Cols" localSheetId="8" hidden="1">'09'!$L:$XFD</definedName>
    <definedName name="Z_507BFBE1_5139_4AD7_8927_8F0AB9A80ECD_.wvu.PrintArea" localSheetId="8" hidden="1">'09'!$1:$40</definedName>
    <definedName name="Z_507BFBE1_5139_4AD7_8927_8F0AB9A80ECD_.wvu.Rows" localSheetId="8" hidden="1">'09'!$58:$1048576,'09'!$41:$57</definedName>
    <definedName name="Z_68D6A16F_2356_4AC8_989A_F7B6BF634760_.wvu.Cols" localSheetId="8" hidden="1">'09'!$L:$XFD</definedName>
    <definedName name="Z_68D6A16F_2356_4AC8_989A_F7B6BF634760_.wvu.PrintArea" localSheetId="8" hidden="1">'09'!$1:$40</definedName>
    <definedName name="Z_68D6A16F_2356_4AC8_989A_F7B6BF634760_.wvu.Rows" localSheetId="8" hidden="1">'09'!$58:$1048576,'09'!$41:$57</definedName>
    <definedName name="Z_E34F9A99_BB6E_4B56_A8F5_FF8F303F51D1_.wvu.Cols" localSheetId="8" hidden="1">'09'!$L:$XFD</definedName>
    <definedName name="Z_E34F9A99_BB6E_4B56_A8F5_FF8F303F51D1_.wvu.PrintArea" localSheetId="8" hidden="1">'09'!$1:$40</definedName>
    <definedName name="Z_E34F9A99_BB6E_4B56_A8F5_FF8F303F51D1_.wvu.Rows" localSheetId="8" hidden="1">'09'!$58:$1048576,'09'!$41:$57</definedName>
    <definedName name="Z_507BFBE1_5139_4AD7_8927_8F0AB9A80ECD_.wvu.Cols" localSheetId="9" hidden="1">'10'!$L:$XFD</definedName>
    <definedName name="Z_507BFBE1_5139_4AD7_8927_8F0AB9A80ECD_.wvu.PrintArea" localSheetId="9" hidden="1">'10'!$1:$40</definedName>
    <definedName name="Z_507BFBE1_5139_4AD7_8927_8F0AB9A80ECD_.wvu.Rows" localSheetId="9" hidden="1">'10'!$58:$1048576,'10'!$41:$57</definedName>
    <definedName name="Z_68D6A16F_2356_4AC8_989A_F7B6BF634760_.wvu.Cols" localSheetId="9" hidden="1">'10'!$L:$XFD</definedName>
    <definedName name="Z_68D6A16F_2356_4AC8_989A_F7B6BF634760_.wvu.PrintArea" localSheetId="9" hidden="1">'10'!$1:$40</definedName>
    <definedName name="Z_68D6A16F_2356_4AC8_989A_F7B6BF634760_.wvu.Rows" localSheetId="9" hidden="1">'10'!$58:$1048576,'10'!$41:$57</definedName>
    <definedName name="Z_E34F9A99_BB6E_4B56_A8F5_FF8F303F51D1_.wvu.Cols" localSheetId="9" hidden="1">'10'!$L:$XFD</definedName>
    <definedName name="Z_E34F9A99_BB6E_4B56_A8F5_FF8F303F51D1_.wvu.PrintArea" localSheetId="9" hidden="1">'10'!$1:$40</definedName>
    <definedName name="Z_E34F9A99_BB6E_4B56_A8F5_FF8F303F51D1_.wvu.Rows" localSheetId="9" hidden="1">'10'!$58:$1048576,'10'!$41:$57</definedName>
    <definedName name="ListaPlanilhas" localSheetId="10">SUBSTITUTE(vetorplanilhas,1,SEARCH("]",vetorplanilhas)," ")</definedName>
    <definedName name="Z_507BFBE1_5139_4AD7_8927_8F0AB9A80ECD_.wvu.Cols" localSheetId="10" hidden="1">'11'!$L:$XFD</definedName>
    <definedName name="Z_507BFBE1_5139_4AD7_8927_8F0AB9A80ECD_.wvu.PrintArea" localSheetId="10" hidden="1">'11'!$1:$40</definedName>
    <definedName name="Z_507BFBE1_5139_4AD7_8927_8F0AB9A80ECD_.wvu.Rows" localSheetId="10" hidden="1">'11'!$58:$1048576,'11'!$41:$57</definedName>
    <definedName name="Z_68D6A16F_2356_4AC8_989A_F7B6BF634760_.wvu.Cols" localSheetId="10" hidden="1">'11'!$L:$XFD</definedName>
    <definedName name="Z_68D6A16F_2356_4AC8_989A_F7B6BF634760_.wvu.PrintArea" localSheetId="10" hidden="1">'11'!$1:$40</definedName>
    <definedName name="Z_68D6A16F_2356_4AC8_989A_F7B6BF634760_.wvu.Rows" localSheetId="10" hidden="1">'11'!$58:$1048576,'11'!$41:$57</definedName>
    <definedName name="Z_E34F9A99_BB6E_4B56_A8F5_FF8F303F51D1_.wvu.Cols" localSheetId="10" hidden="1">'11'!$L:$XFD</definedName>
    <definedName name="Z_E34F9A99_BB6E_4B56_A8F5_FF8F303F51D1_.wvu.PrintArea" localSheetId="10" hidden="1">'11'!$1:$40</definedName>
    <definedName name="Z_E34F9A99_BB6E_4B56_A8F5_FF8F303F51D1_.wvu.Rows" localSheetId="10" hidden="1">'11'!$58:$1048576,'11'!$41:$57</definedName>
    <definedName name="ListaPlanilhas" localSheetId="11">SUBSTITUTE(vetorplanilhas,1,SEARCH("]",vetorplanilhas)," ")</definedName>
    <definedName name="Z_507BFBE1_5139_4AD7_8927_8F0AB9A80ECD_.wvu.Cols" localSheetId="11" hidden="1">'12'!$L:$XFD</definedName>
    <definedName name="Z_507BFBE1_5139_4AD7_8927_8F0AB9A80ECD_.wvu.PrintArea" localSheetId="11" hidden="1">'12'!$1:$40</definedName>
    <definedName name="Z_507BFBE1_5139_4AD7_8927_8F0AB9A80ECD_.wvu.Rows" localSheetId="11" hidden="1">'12'!$58:$1048576,'12'!$41:$57</definedName>
    <definedName name="Z_68D6A16F_2356_4AC8_989A_F7B6BF634760_.wvu.Cols" localSheetId="11" hidden="1">'12'!$L:$XFD</definedName>
    <definedName name="Z_68D6A16F_2356_4AC8_989A_F7B6BF634760_.wvu.PrintArea" localSheetId="11" hidden="1">'12'!$1:$40</definedName>
    <definedName name="Z_68D6A16F_2356_4AC8_989A_F7B6BF634760_.wvu.Rows" localSheetId="11" hidden="1">'12'!$58:$1048576,'12'!$41:$57</definedName>
    <definedName name="Z_E34F9A99_BB6E_4B56_A8F5_FF8F303F51D1_.wvu.Cols" localSheetId="11" hidden="1">'12'!$L:$XFD</definedName>
    <definedName name="Z_E34F9A99_BB6E_4B56_A8F5_FF8F303F51D1_.wvu.PrintArea" localSheetId="11" hidden="1">'12'!$1:$40</definedName>
    <definedName name="Z_E34F9A99_BB6E_4B56_A8F5_FF8F303F51D1_.wvu.Rows" localSheetId="11" hidden="1">'12'!$58:$1048576,'12'!$41:$57</definedName>
    <definedName name="Z_507BFBE1_5139_4AD7_8927_8F0AB9A80ECD_.wvu.Cols" localSheetId="12" hidden="1">'13'!$L:$XFD</definedName>
    <definedName name="Z_507BFBE1_5139_4AD7_8927_8F0AB9A80ECD_.wvu.PrintArea" localSheetId="12" hidden="1">'13'!$1:$40</definedName>
    <definedName name="Z_507BFBE1_5139_4AD7_8927_8F0AB9A80ECD_.wvu.Rows" localSheetId="12" hidden="1">'13'!$58:$1048576,'13'!$41:$57</definedName>
    <definedName name="Z_68D6A16F_2356_4AC8_989A_F7B6BF634760_.wvu.Cols" localSheetId="12" hidden="1">'13'!$L:$XFD</definedName>
    <definedName name="Z_68D6A16F_2356_4AC8_989A_F7B6BF634760_.wvu.PrintArea" localSheetId="12" hidden="1">'13'!$1:$40</definedName>
    <definedName name="Z_68D6A16F_2356_4AC8_989A_F7B6BF634760_.wvu.Rows" localSheetId="12" hidden="1">'13'!$58:$1048576,'13'!$41:$57</definedName>
    <definedName name="Z_E34F9A99_BB6E_4B56_A8F5_FF8F303F51D1_.wvu.Cols" localSheetId="12" hidden="1">'13'!$L:$XFD</definedName>
    <definedName name="Z_E34F9A99_BB6E_4B56_A8F5_FF8F303F51D1_.wvu.PrintArea" localSheetId="12" hidden="1">'13'!$1:$40</definedName>
    <definedName name="Z_E34F9A99_BB6E_4B56_A8F5_FF8F303F51D1_.wvu.Rows" localSheetId="12" hidden="1">'13'!$58:$1048576,'13'!$41:$57</definedName>
    <definedName name="ListaPlanilhas" localSheetId="13">SUBSTITUTE(vetorplanilhas,1,SEARCH("]",vetorplanilhas)," ")</definedName>
    <definedName name="Z_507BFBE1_5139_4AD7_8927_8F0AB9A80ECD_.wvu.Cols" localSheetId="13" hidden="1">'14'!$L:$XFD</definedName>
    <definedName name="Z_507BFBE1_5139_4AD7_8927_8F0AB9A80ECD_.wvu.PrintArea" localSheetId="13" hidden="1">'14'!$1:$40</definedName>
    <definedName name="Z_507BFBE1_5139_4AD7_8927_8F0AB9A80ECD_.wvu.Rows" localSheetId="13" hidden="1">'14'!$58:$1048576,'14'!$41:$57</definedName>
    <definedName name="Z_68D6A16F_2356_4AC8_989A_F7B6BF634760_.wvu.Cols" localSheetId="13" hidden="1">'14'!$L:$XFD</definedName>
    <definedName name="Z_68D6A16F_2356_4AC8_989A_F7B6BF634760_.wvu.PrintArea" localSheetId="13" hidden="1">'14'!$1:$40</definedName>
    <definedName name="Z_68D6A16F_2356_4AC8_989A_F7B6BF634760_.wvu.Rows" localSheetId="13" hidden="1">'14'!$58:$1048576,'14'!$41:$57</definedName>
    <definedName name="Z_E34F9A99_BB6E_4B56_A8F5_FF8F303F51D1_.wvu.Cols" localSheetId="13" hidden="1">'14'!$L:$XFD</definedName>
    <definedName name="Z_E34F9A99_BB6E_4B56_A8F5_FF8F303F51D1_.wvu.PrintArea" localSheetId="13" hidden="1">'14'!$1:$40</definedName>
    <definedName name="Z_E34F9A99_BB6E_4B56_A8F5_FF8F303F51D1_.wvu.Rows" localSheetId="13" hidden="1">'14'!$58:$1048576,'14'!$41:$57</definedName>
    <definedName name="ListaPlanilhas" localSheetId="14">SUBSTITUTE(vetorplanilhas,1,SEARCH("]",vetorplanilhas)," ")</definedName>
    <definedName name="Z_507BFBE1_5139_4AD7_8927_8F0AB9A80ECD_.wvu.Cols" localSheetId="14" hidden="1">'15'!$L:$XFD</definedName>
    <definedName name="Z_507BFBE1_5139_4AD7_8927_8F0AB9A80ECD_.wvu.PrintArea" localSheetId="14" hidden="1">'15'!$1:$40</definedName>
    <definedName name="Z_507BFBE1_5139_4AD7_8927_8F0AB9A80ECD_.wvu.Rows" localSheetId="14" hidden="1">'15'!$58:$1048576,'15'!$41:$57</definedName>
    <definedName name="Z_68D6A16F_2356_4AC8_989A_F7B6BF634760_.wvu.Cols" localSheetId="14" hidden="1">'15'!$L:$XFD</definedName>
    <definedName name="Z_68D6A16F_2356_4AC8_989A_F7B6BF634760_.wvu.PrintArea" localSheetId="14" hidden="1">'15'!$1:$40</definedName>
    <definedName name="Z_68D6A16F_2356_4AC8_989A_F7B6BF634760_.wvu.Rows" localSheetId="14" hidden="1">'15'!$58:$1048576,'15'!$41:$57</definedName>
    <definedName name="Z_E34F9A99_BB6E_4B56_A8F5_FF8F303F51D1_.wvu.Cols" localSheetId="14" hidden="1">'15'!$L:$XFD</definedName>
    <definedName name="Z_E34F9A99_BB6E_4B56_A8F5_FF8F303F51D1_.wvu.PrintArea" localSheetId="14" hidden="1">'15'!$1:$40</definedName>
    <definedName name="Z_E34F9A99_BB6E_4B56_A8F5_FF8F303F51D1_.wvu.Rows" localSheetId="14" hidden="1">'15'!$58:$1048576,'15'!$41:$57</definedName>
    <definedName name="Z_507BFBE1_5139_4AD7_8927_8F0AB9A80ECD_.wvu.Cols" localSheetId="15" hidden="1">'16'!$L:$XFD</definedName>
    <definedName name="Z_507BFBE1_5139_4AD7_8927_8F0AB9A80ECD_.wvu.PrintArea" localSheetId="15" hidden="1">'16'!$1:$40</definedName>
    <definedName name="Z_507BFBE1_5139_4AD7_8927_8F0AB9A80ECD_.wvu.Rows" localSheetId="15" hidden="1">'16'!$58:$1048576,'16'!$41:$57</definedName>
    <definedName name="Z_68D6A16F_2356_4AC8_989A_F7B6BF634760_.wvu.Cols" localSheetId="15" hidden="1">'16'!$L:$XFD</definedName>
    <definedName name="Z_68D6A16F_2356_4AC8_989A_F7B6BF634760_.wvu.PrintArea" localSheetId="15" hidden="1">'16'!$1:$40</definedName>
    <definedName name="Z_68D6A16F_2356_4AC8_989A_F7B6BF634760_.wvu.Rows" localSheetId="15" hidden="1">'16'!$58:$1048576,'16'!$41:$57</definedName>
    <definedName name="Z_E34F9A99_BB6E_4B56_A8F5_FF8F303F51D1_.wvu.Cols" localSheetId="15" hidden="1">'16'!$L:$XFD</definedName>
    <definedName name="Z_E34F9A99_BB6E_4B56_A8F5_FF8F303F51D1_.wvu.PrintArea" localSheetId="15" hidden="1">'16'!$1:$40</definedName>
    <definedName name="Z_E34F9A99_BB6E_4B56_A8F5_FF8F303F51D1_.wvu.Rows" localSheetId="15" hidden="1">'16'!$58:$1048576,'16'!$41:$57</definedName>
    <definedName name="ListaPlanilhas" localSheetId="16">SUBSTITUTE(vetorplanilhas,1,SEARCH("]",vetorplanilhas)," ")</definedName>
    <definedName name="Z_507BFBE1_5139_4AD7_8927_8F0AB9A80ECD_.wvu.Cols" localSheetId="16" hidden="1">'17'!$L:$XFD</definedName>
    <definedName name="Z_507BFBE1_5139_4AD7_8927_8F0AB9A80ECD_.wvu.PrintArea" localSheetId="16" hidden="1">'17'!$1:$40</definedName>
    <definedName name="Z_507BFBE1_5139_4AD7_8927_8F0AB9A80ECD_.wvu.Rows" localSheetId="16" hidden="1">'17'!$58:$1048576,'17'!$41:$57</definedName>
    <definedName name="Z_68D6A16F_2356_4AC8_989A_F7B6BF634760_.wvu.Cols" localSheetId="16" hidden="1">'17'!$L:$XFD</definedName>
    <definedName name="Z_68D6A16F_2356_4AC8_989A_F7B6BF634760_.wvu.PrintArea" localSheetId="16" hidden="1">'17'!$1:$40</definedName>
    <definedName name="Z_68D6A16F_2356_4AC8_989A_F7B6BF634760_.wvu.Rows" localSheetId="16" hidden="1">'17'!$58:$1048576,'17'!$41:$57</definedName>
    <definedName name="Z_E34F9A99_BB6E_4B56_A8F5_FF8F303F51D1_.wvu.Cols" localSheetId="16" hidden="1">'17'!$L:$XFD</definedName>
    <definedName name="Z_E34F9A99_BB6E_4B56_A8F5_FF8F303F51D1_.wvu.PrintArea" localSheetId="16" hidden="1">'17'!$1:$40</definedName>
    <definedName name="Z_E34F9A99_BB6E_4B56_A8F5_FF8F303F51D1_.wvu.Rows" localSheetId="16" hidden="1">'17'!$58:$1048576,'17'!$41:$57</definedName>
    <definedName name="ListaPlanilhas" localSheetId="17">SUBSTITUTE(vetorplanilhas,1,SEARCH("]",vetorplanilhas)," ")</definedName>
    <definedName name="Z_507BFBE1_5139_4AD7_8927_8F0AB9A80ECD_.wvu.Cols" localSheetId="17" hidden="1">'18'!$L:$XFD</definedName>
    <definedName name="Z_507BFBE1_5139_4AD7_8927_8F0AB9A80ECD_.wvu.PrintArea" localSheetId="17" hidden="1">'18'!$1:$40</definedName>
    <definedName name="Z_507BFBE1_5139_4AD7_8927_8F0AB9A80ECD_.wvu.Rows" localSheetId="17" hidden="1">'18'!$58:$1048576,'18'!$41:$57</definedName>
    <definedName name="Z_68D6A16F_2356_4AC8_989A_F7B6BF634760_.wvu.Cols" localSheetId="17" hidden="1">'18'!$L:$XFD</definedName>
    <definedName name="Z_68D6A16F_2356_4AC8_989A_F7B6BF634760_.wvu.PrintArea" localSheetId="17" hidden="1">'18'!$1:$40</definedName>
    <definedName name="Z_68D6A16F_2356_4AC8_989A_F7B6BF634760_.wvu.Rows" localSheetId="17" hidden="1">'18'!$58:$1048576,'18'!$41:$57</definedName>
    <definedName name="Z_E34F9A99_BB6E_4B56_A8F5_FF8F303F51D1_.wvu.Cols" localSheetId="17" hidden="1">'18'!$L:$XFD</definedName>
    <definedName name="Z_E34F9A99_BB6E_4B56_A8F5_FF8F303F51D1_.wvu.PrintArea" localSheetId="17" hidden="1">'18'!$1:$40</definedName>
    <definedName name="Z_E34F9A99_BB6E_4B56_A8F5_FF8F303F51D1_.wvu.Rows" localSheetId="17" hidden="1">'18'!$58:$1048576,'18'!$41:$57</definedName>
    <definedName name="Z_507BFBE1_5139_4AD7_8927_8F0AB9A80ECD_.wvu.Cols" localSheetId="18" hidden="1">'19'!$L:$XFD</definedName>
    <definedName name="Z_507BFBE1_5139_4AD7_8927_8F0AB9A80ECD_.wvu.PrintArea" localSheetId="18" hidden="1">'19'!$1:$40</definedName>
    <definedName name="Z_507BFBE1_5139_4AD7_8927_8F0AB9A80ECD_.wvu.Rows" localSheetId="18" hidden="1">'19'!$58:$1048576,'19'!$41:$57</definedName>
    <definedName name="Z_68D6A16F_2356_4AC8_989A_F7B6BF634760_.wvu.Cols" localSheetId="18" hidden="1">'19'!$L:$XFD</definedName>
    <definedName name="Z_68D6A16F_2356_4AC8_989A_F7B6BF634760_.wvu.PrintArea" localSheetId="18" hidden="1">'19'!$1:$40</definedName>
    <definedName name="Z_68D6A16F_2356_4AC8_989A_F7B6BF634760_.wvu.Rows" localSheetId="18" hidden="1">'19'!$58:$1048576,'19'!$41:$57</definedName>
    <definedName name="Z_E34F9A99_BB6E_4B56_A8F5_FF8F303F51D1_.wvu.Cols" localSheetId="18" hidden="1">'19'!$L:$XFD</definedName>
    <definedName name="Z_E34F9A99_BB6E_4B56_A8F5_FF8F303F51D1_.wvu.PrintArea" localSheetId="18" hidden="1">'19'!$1:$40</definedName>
    <definedName name="Z_E34F9A99_BB6E_4B56_A8F5_FF8F303F51D1_.wvu.Rows" localSheetId="18" hidden="1">'19'!$58:$1048576,'19'!$41:$57</definedName>
    <definedName name="ListaPlanilhas" localSheetId="19">SUBSTITUTE(vetorplanilhas,1,SEARCH("]",vetorplanilhas)," ")</definedName>
    <definedName name="Z_507BFBE1_5139_4AD7_8927_8F0AB9A80ECD_.wvu.Cols" localSheetId="19" hidden="1">'20'!$L:$XFD</definedName>
    <definedName name="Z_507BFBE1_5139_4AD7_8927_8F0AB9A80ECD_.wvu.PrintArea" localSheetId="19" hidden="1">'20'!$1:$40</definedName>
    <definedName name="Z_507BFBE1_5139_4AD7_8927_8F0AB9A80ECD_.wvu.Rows" localSheetId="19" hidden="1">'20'!$58:$1048576,'20'!$41:$57</definedName>
    <definedName name="Z_68D6A16F_2356_4AC8_989A_F7B6BF634760_.wvu.Cols" localSheetId="19" hidden="1">'20'!$L:$XFD</definedName>
    <definedName name="Z_68D6A16F_2356_4AC8_989A_F7B6BF634760_.wvu.PrintArea" localSheetId="19" hidden="1">'20'!$1:$40</definedName>
    <definedName name="Z_68D6A16F_2356_4AC8_989A_F7B6BF634760_.wvu.Rows" localSheetId="19" hidden="1">'20'!$58:$1048576,'20'!$41:$57</definedName>
    <definedName name="Z_E34F9A99_BB6E_4B56_A8F5_FF8F303F51D1_.wvu.Cols" localSheetId="19" hidden="1">'20'!$L:$XFD</definedName>
    <definedName name="Z_E34F9A99_BB6E_4B56_A8F5_FF8F303F51D1_.wvu.PrintArea" localSheetId="19" hidden="1">'20'!$1:$40</definedName>
    <definedName name="Z_E34F9A99_BB6E_4B56_A8F5_FF8F303F51D1_.wvu.Rows" localSheetId="19" hidden="1">'20'!$58:$1048576,'20'!$41:$57</definedName>
    <definedName name="ListaPlanilhas" localSheetId="20">SUBSTITUTE(vetorplanilhas,1,SEARCH("]",vetorplanilhas)," ")</definedName>
    <definedName name="Z_507BFBE1_5139_4AD7_8927_8F0AB9A80ECD_.wvu.Cols" localSheetId="20" hidden="1">'21'!$L:$XFD</definedName>
    <definedName name="Z_507BFBE1_5139_4AD7_8927_8F0AB9A80ECD_.wvu.PrintArea" localSheetId="20" hidden="1">'21'!$1:$40</definedName>
    <definedName name="Z_507BFBE1_5139_4AD7_8927_8F0AB9A80ECD_.wvu.Rows" localSheetId="20" hidden="1">'21'!$58:$1048576,'21'!$41:$57</definedName>
    <definedName name="Z_68D6A16F_2356_4AC8_989A_F7B6BF634760_.wvu.Cols" localSheetId="20" hidden="1">'21'!$L:$XFD</definedName>
    <definedName name="Z_68D6A16F_2356_4AC8_989A_F7B6BF634760_.wvu.PrintArea" localSheetId="20" hidden="1">'21'!$1:$40</definedName>
    <definedName name="Z_68D6A16F_2356_4AC8_989A_F7B6BF634760_.wvu.Rows" localSheetId="20" hidden="1">'21'!$58:$1048576,'21'!$41:$57</definedName>
    <definedName name="Z_E34F9A99_BB6E_4B56_A8F5_FF8F303F51D1_.wvu.Cols" localSheetId="20" hidden="1">'21'!$L:$XFD</definedName>
    <definedName name="Z_E34F9A99_BB6E_4B56_A8F5_FF8F303F51D1_.wvu.PrintArea" localSheetId="20" hidden="1">'21'!$1:$40</definedName>
    <definedName name="Z_E34F9A99_BB6E_4B56_A8F5_FF8F303F51D1_.wvu.Rows" localSheetId="20" hidden="1">'21'!$58:$1048576,'21'!$41:$57</definedName>
    <definedName name="Z_507BFBE1_5139_4AD7_8927_8F0AB9A80ECD_.wvu.Cols" localSheetId="21" hidden="1">'22'!$L:$XFD</definedName>
    <definedName name="Z_507BFBE1_5139_4AD7_8927_8F0AB9A80ECD_.wvu.PrintArea" localSheetId="21" hidden="1">'22'!$1:$40</definedName>
    <definedName name="Z_507BFBE1_5139_4AD7_8927_8F0AB9A80ECD_.wvu.Rows" localSheetId="21" hidden="1">'22'!$58:$1048576,'22'!$41:$57</definedName>
    <definedName name="Z_68D6A16F_2356_4AC8_989A_F7B6BF634760_.wvu.Cols" localSheetId="21" hidden="1">'22'!$L:$XFD</definedName>
    <definedName name="Z_68D6A16F_2356_4AC8_989A_F7B6BF634760_.wvu.PrintArea" localSheetId="21" hidden="1">'22'!$1:$40</definedName>
    <definedName name="Z_68D6A16F_2356_4AC8_989A_F7B6BF634760_.wvu.Rows" localSheetId="21" hidden="1">'22'!$58:$1048576,'22'!$41:$57</definedName>
    <definedName name="Z_E34F9A99_BB6E_4B56_A8F5_FF8F303F51D1_.wvu.Cols" localSheetId="21" hidden="1">'22'!$L:$XFD</definedName>
    <definedName name="Z_E34F9A99_BB6E_4B56_A8F5_FF8F303F51D1_.wvu.PrintArea" localSheetId="21" hidden="1">'22'!$1:$40</definedName>
    <definedName name="Z_E34F9A99_BB6E_4B56_A8F5_FF8F303F51D1_.wvu.Rows" localSheetId="21" hidden="1">'22'!$58:$1048576,'22'!$41:$57</definedName>
    <definedName name="ListaPlanilhas" localSheetId="22">SUBSTITUTE(vetorplanilhas,1,SEARCH("]",vetorplanilhas)," ")</definedName>
    <definedName name="Z_507BFBE1_5139_4AD7_8927_8F0AB9A80ECD_.wvu.Cols" localSheetId="22" hidden="1">'23'!$L:$XFD</definedName>
    <definedName name="Z_507BFBE1_5139_4AD7_8927_8F0AB9A80ECD_.wvu.PrintArea" localSheetId="22" hidden="1">'23'!$1:$40</definedName>
    <definedName name="Z_507BFBE1_5139_4AD7_8927_8F0AB9A80ECD_.wvu.Rows" localSheetId="22" hidden="1">'23'!$58:$1048576,'23'!$41:$57</definedName>
    <definedName name="Z_68D6A16F_2356_4AC8_989A_F7B6BF634760_.wvu.Cols" localSheetId="22" hidden="1">'23'!$L:$XFD</definedName>
    <definedName name="Z_68D6A16F_2356_4AC8_989A_F7B6BF634760_.wvu.PrintArea" localSheetId="22" hidden="1">'23'!$1:$40</definedName>
    <definedName name="Z_68D6A16F_2356_4AC8_989A_F7B6BF634760_.wvu.Rows" localSheetId="22" hidden="1">'23'!$58:$1048576,'23'!$41:$57</definedName>
    <definedName name="Z_E34F9A99_BB6E_4B56_A8F5_FF8F303F51D1_.wvu.Cols" localSheetId="22" hidden="1">'23'!$L:$XFD</definedName>
    <definedName name="Z_E34F9A99_BB6E_4B56_A8F5_FF8F303F51D1_.wvu.PrintArea" localSheetId="22" hidden="1">'23'!$1:$40</definedName>
    <definedName name="Z_E34F9A99_BB6E_4B56_A8F5_FF8F303F51D1_.wvu.Rows" localSheetId="22" hidden="1">'23'!$58:$1048576,'23'!$41:$57</definedName>
    <definedName name="ListaPlanilhas" localSheetId="23">SUBSTITUTE(vetorplanilhas,1,SEARCH("]",vetorplanilhas)," ")</definedName>
    <definedName name="Z_507BFBE1_5139_4AD7_8927_8F0AB9A80ECD_.wvu.Cols" localSheetId="23" hidden="1">'24'!$L:$XFD</definedName>
    <definedName name="Z_507BFBE1_5139_4AD7_8927_8F0AB9A80ECD_.wvu.PrintArea" localSheetId="23" hidden="1">'24'!$1:$40</definedName>
    <definedName name="Z_507BFBE1_5139_4AD7_8927_8F0AB9A80ECD_.wvu.Rows" localSheetId="23" hidden="1">'24'!$58:$1048576,'24'!$41:$57</definedName>
    <definedName name="Z_68D6A16F_2356_4AC8_989A_F7B6BF634760_.wvu.Cols" localSheetId="23" hidden="1">'24'!$L:$XFD</definedName>
    <definedName name="Z_68D6A16F_2356_4AC8_989A_F7B6BF634760_.wvu.PrintArea" localSheetId="23" hidden="1">'24'!$1:$40</definedName>
    <definedName name="Z_68D6A16F_2356_4AC8_989A_F7B6BF634760_.wvu.Rows" localSheetId="23" hidden="1">'24'!$58:$1048576,'24'!$41:$57</definedName>
    <definedName name="Z_E34F9A99_BB6E_4B56_A8F5_FF8F303F51D1_.wvu.Cols" localSheetId="23" hidden="1">'24'!$L:$XFD</definedName>
    <definedName name="Z_E34F9A99_BB6E_4B56_A8F5_FF8F303F51D1_.wvu.PrintArea" localSheetId="23" hidden="1">'24'!$1:$40</definedName>
    <definedName name="Z_E34F9A99_BB6E_4B56_A8F5_FF8F303F51D1_.wvu.Rows" localSheetId="23" hidden="1">'24'!$58:$1048576,'24'!$41:$57</definedName>
    <definedName name="Z_507BFBE1_5139_4AD7_8927_8F0AB9A80ECD_.wvu.Cols" localSheetId="24" hidden="1">'25'!$L:$XFD</definedName>
    <definedName name="Z_507BFBE1_5139_4AD7_8927_8F0AB9A80ECD_.wvu.PrintArea" localSheetId="24" hidden="1">'25'!$1:$40</definedName>
    <definedName name="Z_507BFBE1_5139_4AD7_8927_8F0AB9A80ECD_.wvu.Rows" localSheetId="24" hidden="1">'25'!$58:$1048576,'25'!$41:$57</definedName>
    <definedName name="Z_68D6A16F_2356_4AC8_989A_F7B6BF634760_.wvu.Cols" localSheetId="24" hidden="1">'25'!$L:$XFD</definedName>
    <definedName name="Z_68D6A16F_2356_4AC8_989A_F7B6BF634760_.wvu.PrintArea" localSheetId="24" hidden="1">'25'!$1:$40</definedName>
    <definedName name="Z_68D6A16F_2356_4AC8_989A_F7B6BF634760_.wvu.Rows" localSheetId="24" hidden="1">'25'!$58:$1048576,'25'!$41:$57</definedName>
    <definedName name="Z_E34F9A99_BB6E_4B56_A8F5_FF8F303F51D1_.wvu.Cols" localSheetId="24" hidden="1">'25'!$L:$XFD</definedName>
    <definedName name="Z_E34F9A99_BB6E_4B56_A8F5_FF8F303F51D1_.wvu.PrintArea" localSheetId="24" hidden="1">'25'!$1:$40</definedName>
    <definedName name="Z_E34F9A99_BB6E_4B56_A8F5_FF8F303F51D1_.wvu.Rows" localSheetId="24" hidden="1">'25'!$58:$1048576,'25'!$41:$57</definedName>
    <definedName name="ListaPlanilhas" localSheetId="25">SUBSTITUTE(vetorplanilhas,1,SEARCH("]",vetorplanilhas)," ")</definedName>
    <definedName name="Z_507BFBE1_5139_4AD7_8927_8F0AB9A80ECD_.wvu.Cols" localSheetId="25" hidden="1">'26'!$L:$XFD</definedName>
    <definedName name="Z_507BFBE1_5139_4AD7_8927_8F0AB9A80ECD_.wvu.PrintArea" localSheetId="25" hidden="1">'26'!$1:$40</definedName>
    <definedName name="Z_507BFBE1_5139_4AD7_8927_8F0AB9A80ECD_.wvu.Rows" localSheetId="25" hidden="1">'26'!$58:$1048576,'26'!$41:$57</definedName>
    <definedName name="Z_68D6A16F_2356_4AC8_989A_F7B6BF634760_.wvu.Cols" localSheetId="25" hidden="1">'26'!$L:$XFD</definedName>
    <definedName name="Z_68D6A16F_2356_4AC8_989A_F7B6BF634760_.wvu.PrintArea" localSheetId="25" hidden="1">'26'!$1:$40</definedName>
    <definedName name="Z_68D6A16F_2356_4AC8_989A_F7B6BF634760_.wvu.Rows" localSheetId="25" hidden="1">'26'!$58:$1048576,'26'!$41:$57</definedName>
    <definedName name="Z_E34F9A99_BB6E_4B56_A8F5_FF8F303F51D1_.wvu.Cols" localSheetId="25" hidden="1">'26'!$L:$XFD</definedName>
    <definedName name="Z_E34F9A99_BB6E_4B56_A8F5_FF8F303F51D1_.wvu.PrintArea" localSheetId="25" hidden="1">'26'!$1:$40</definedName>
    <definedName name="Z_E34F9A99_BB6E_4B56_A8F5_FF8F303F51D1_.wvu.Rows" localSheetId="25" hidden="1">'26'!$58:$1048576,'26'!$41:$57</definedName>
    <definedName name="ListaPlanilhas" localSheetId="26">SUBSTITUTE(vetorplanilhas,1,SEARCH("]",vetorplanilhas)," ")</definedName>
    <definedName name="Z_507BFBE1_5139_4AD7_8927_8F0AB9A80ECD_.wvu.Cols" localSheetId="26" hidden="1">'27'!$L:$XFD</definedName>
    <definedName name="Z_507BFBE1_5139_4AD7_8927_8F0AB9A80ECD_.wvu.PrintArea" localSheetId="26" hidden="1">'27'!$1:$40</definedName>
    <definedName name="Z_507BFBE1_5139_4AD7_8927_8F0AB9A80ECD_.wvu.Rows" localSheetId="26" hidden="1">'27'!$58:$1048576,'27'!$41:$57</definedName>
    <definedName name="Z_68D6A16F_2356_4AC8_989A_F7B6BF634760_.wvu.Cols" localSheetId="26" hidden="1">'27'!$L:$XFD</definedName>
    <definedName name="Z_68D6A16F_2356_4AC8_989A_F7B6BF634760_.wvu.PrintArea" localSheetId="26" hidden="1">'27'!$1:$40</definedName>
    <definedName name="Z_68D6A16F_2356_4AC8_989A_F7B6BF634760_.wvu.Rows" localSheetId="26" hidden="1">'27'!$58:$1048576,'27'!$41:$57</definedName>
    <definedName name="Z_E34F9A99_BB6E_4B56_A8F5_FF8F303F51D1_.wvu.Cols" localSheetId="26" hidden="1">'27'!$L:$XFD</definedName>
    <definedName name="Z_E34F9A99_BB6E_4B56_A8F5_FF8F303F51D1_.wvu.PrintArea" localSheetId="26" hidden="1">'27'!$1:$40</definedName>
    <definedName name="Z_E34F9A99_BB6E_4B56_A8F5_FF8F303F51D1_.wvu.Rows" localSheetId="26" hidden="1">'27'!$58:$1048576,'27'!$41:$57</definedName>
    <definedName name="Z_507BFBE1_5139_4AD7_8927_8F0AB9A80ECD_.wvu.Cols" localSheetId="27" hidden="1">'28'!$L:$XFD</definedName>
    <definedName name="Z_507BFBE1_5139_4AD7_8927_8F0AB9A80ECD_.wvu.PrintArea" localSheetId="27" hidden="1">'28'!$1:$40</definedName>
    <definedName name="Z_507BFBE1_5139_4AD7_8927_8F0AB9A80ECD_.wvu.Rows" localSheetId="27" hidden="1">'28'!$58:$1048576,'28'!$41:$57</definedName>
    <definedName name="Z_68D6A16F_2356_4AC8_989A_F7B6BF634760_.wvu.Cols" localSheetId="27" hidden="1">'28'!$L:$XFD</definedName>
    <definedName name="Z_68D6A16F_2356_4AC8_989A_F7B6BF634760_.wvu.PrintArea" localSheetId="27" hidden="1">'28'!$1:$40</definedName>
    <definedName name="Z_68D6A16F_2356_4AC8_989A_F7B6BF634760_.wvu.Rows" localSheetId="27" hidden="1">'28'!$58:$1048576,'28'!$41:$57</definedName>
    <definedName name="Z_E34F9A99_BB6E_4B56_A8F5_FF8F303F51D1_.wvu.Cols" localSheetId="27" hidden="1">'28'!$L:$XFD</definedName>
    <definedName name="Z_E34F9A99_BB6E_4B56_A8F5_FF8F303F51D1_.wvu.PrintArea" localSheetId="27" hidden="1">'28'!$1:$40</definedName>
    <definedName name="Z_E34F9A99_BB6E_4B56_A8F5_FF8F303F51D1_.wvu.Rows" localSheetId="27" hidden="1">'28'!$58:$1048576,'28'!$41:$57</definedName>
    <definedName name="ListaPlanilhas" localSheetId="28">SUBSTITUTE(vetorplanilhas,1,SEARCH("]",vetorplanilhas)," ")</definedName>
    <definedName name="Z_507BFBE1_5139_4AD7_8927_8F0AB9A80ECD_.wvu.Cols" localSheetId="28" hidden="1">'29'!$L:$XFD</definedName>
    <definedName name="Z_507BFBE1_5139_4AD7_8927_8F0AB9A80ECD_.wvu.PrintArea" localSheetId="28" hidden="1">'29'!$1:$40</definedName>
    <definedName name="Z_507BFBE1_5139_4AD7_8927_8F0AB9A80ECD_.wvu.Rows" localSheetId="28" hidden="1">'29'!$58:$1048576,'29'!$41:$57</definedName>
    <definedName name="Z_68D6A16F_2356_4AC8_989A_F7B6BF634760_.wvu.Cols" localSheetId="28" hidden="1">'29'!$L:$XFD</definedName>
    <definedName name="Z_68D6A16F_2356_4AC8_989A_F7B6BF634760_.wvu.PrintArea" localSheetId="28" hidden="1">'29'!$1:$40</definedName>
    <definedName name="Z_68D6A16F_2356_4AC8_989A_F7B6BF634760_.wvu.Rows" localSheetId="28" hidden="1">'29'!$58:$1048576,'29'!$41:$57</definedName>
    <definedName name="Z_E34F9A99_BB6E_4B56_A8F5_FF8F303F51D1_.wvu.Cols" localSheetId="28" hidden="1">'29'!$L:$XFD</definedName>
    <definedName name="Z_E34F9A99_BB6E_4B56_A8F5_FF8F303F51D1_.wvu.PrintArea" localSheetId="28" hidden="1">'29'!$1:$40</definedName>
    <definedName name="Z_E34F9A99_BB6E_4B56_A8F5_FF8F303F51D1_.wvu.Rows" localSheetId="28" hidden="1">'29'!$58:$1048576,'29'!$41:$57</definedName>
    <definedName name="ListaPlanilhas" localSheetId="29">SUBSTITUTE(vetorplanilhas,1,SEARCH("]",vetorplanilhas)," ")</definedName>
    <definedName name="Z_507BFBE1_5139_4AD7_8927_8F0AB9A80ECD_.wvu.Cols" localSheetId="29" hidden="1">'30'!$L:$XFD</definedName>
    <definedName name="Z_507BFBE1_5139_4AD7_8927_8F0AB9A80ECD_.wvu.PrintArea" localSheetId="29" hidden="1">'30'!$1:$40</definedName>
    <definedName name="Z_507BFBE1_5139_4AD7_8927_8F0AB9A80ECD_.wvu.Rows" localSheetId="29" hidden="1">'30'!$58:$1048576,'30'!$41:$57</definedName>
    <definedName name="Z_68D6A16F_2356_4AC8_989A_F7B6BF634760_.wvu.Cols" localSheetId="29" hidden="1">'30'!$L:$XFD</definedName>
    <definedName name="Z_68D6A16F_2356_4AC8_989A_F7B6BF634760_.wvu.PrintArea" localSheetId="29" hidden="1">'30'!$1:$40</definedName>
    <definedName name="Z_68D6A16F_2356_4AC8_989A_F7B6BF634760_.wvu.Rows" localSheetId="29" hidden="1">'30'!$58:$1048576,'30'!$41:$57</definedName>
    <definedName name="Z_E34F9A99_BB6E_4B56_A8F5_FF8F303F51D1_.wvu.Cols" localSheetId="29" hidden="1">'30'!$L:$XFD</definedName>
    <definedName name="Z_E34F9A99_BB6E_4B56_A8F5_FF8F303F51D1_.wvu.PrintArea" localSheetId="29" hidden="1">'30'!$1:$40</definedName>
    <definedName name="Z_E34F9A99_BB6E_4B56_A8F5_FF8F303F51D1_.wvu.Rows" localSheetId="29" hidden="1">'30'!$58:$1048576,'30'!$41:$57</definedName>
    <definedName name="Z_507BFBE1_5139_4AD7_8927_8F0AB9A80ECD_.wvu.Cols" localSheetId="30" hidden="1">'31'!$L:$XFD</definedName>
    <definedName name="Z_507BFBE1_5139_4AD7_8927_8F0AB9A80ECD_.wvu.PrintArea" localSheetId="30" hidden="1">'31'!$1:$40</definedName>
    <definedName name="Z_507BFBE1_5139_4AD7_8927_8F0AB9A80ECD_.wvu.Rows" localSheetId="30" hidden="1">'31'!$58:$1048576,'31'!$41:$57</definedName>
    <definedName name="Z_68D6A16F_2356_4AC8_989A_F7B6BF634760_.wvu.Cols" localSheetId="30" hidden="1">'31'!$L:$XFD</definedName>
    <definedName name="Z_68D6A16F_2356_4AC8_989A_F7B6BF634760_.wvu.PrintArea" localSheetId="30" hidden="1">'31'!$1:$40</definedName>
    <definedName name="Z_68D6A16F_2356_4AC8_989A_F7B6BF634760_.wvu.Rows" localSheetId="30" hidden="1">'31'!$58:$1048576,'31'!$41:$57</definedName>
    <definedName name="Z_E34F9A99_BB6E_4B56_A8F5_FF8F303F51D1_.wvu.Cols" localSheetId="30" hidden="1">'31'!$L:$XFD</definedName>
    <definedName name="Z_E34F9A99_BB6E_4B56_A8F5_FF8F303F51D1_.wvu.PrintArea" localSheetId="30" hidden="1">'31'!$1:$40</definedName>
    <definedName name="Z_E34F9A99_BB6E_4B56_A8F5_FF8F303F51D1_.wvu.Rows" localSheetId="30" hidden="1">'31'!$58:$1048576,'31'!$41:$57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F800]dddd&quot;, &quot;mmmm\ dd&quot;, &quot;yyyy"/>
  </numFmts>
  <fonts count="11">
    <font>
      <name val="Calibri"/>
      <charset val="1"/>
      <family val="2"/>
      <color theme="1"/>
      <sz val="11"/>
    </font>
    <font>
      <name val="Arial"/>
      <charset val="1"/>
      <family val="2"/>
      <b val="1"/>
      <sz val="16"/>
    </font>
    <font>
      <name val="Calibri"/>
      <charset val="1"/>
      <family val="2"/>
      <color theme="1"/>
      <sz val="18"/>
    </font>
    <font>
      <name val="Arial"/>
      <charset val="1"/>
      <family val="2"/>
      <b val="1"/>
      <sz val="12"/>
    </font>
    <font>
      <name val="Calibri"/>
      <charset val="1"/>
      <family val="2"/>
      <color theme="1"/>
      <sz val="14"/>
    </font>
    <font>
      <name val="Arial"/>
      <charset val="1"/>
      <family val="2"/>
      <color theme="1"/>
      <sz val="12"/>
    </font>
    <font>
      <name val="Calibri"/>
      <charset val="1"/>
      <family val="2"/>
      <color theme="1"/>
      <sz val="12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2"/>
      <b val="1"/>
      <color theme="1"/>
      <sz val="13"/>
    </font>
  </fonts>
  <fills count="4">
    <fill>
      <patternFill/>
    </fill>
    <fill>
      <patternFill patternType="gray125"/>
    </fill>
    <fill>
      <patternFill patternType="solid">
        <fgColor rgb="FF2B579A"/>
        <bgColor rgb="FF0066CC"/>
      </patternFill>
    </fill>
    <fill>
      <patternFill patternType="solid">
        <fgColor rgb="FFD9D9D9"/>
        <bgColor rgb="FFD0CECE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7" fillId="3" borderId="2" applyAlignment="1" applyProtection="1" pivotButton="0" quotePrefix="0" xfId="0">
      <alignment horizontal="center" vertical="center" wrapText="1"/>
      <protection locked="0" hidden="0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165" fontId="10" fillId="0" borderId="0" applyAlignment="1" pivotButton="0" quotePrefix="0" xfId="0">
      <alignment horizontal="left" vertical="center"/>
    </xf>
    <xf numFmtId="0" fontId="8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5" fontId="7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43E"/>
      <rgbColor rgb="FF339966"/>
      <rgbColor rgb="FF003300"/>
      <rgbColor rgb="FF333300"/>
      <rgbColor rgb="FF993300"/>
      <rgbColor rgb="FF993366"/>
      <rgbColor rgb="FF2B57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zoomScaleNormal="100" workbookViewId="0">
      <selection activeCell="A5" sqref="A5:L5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8"/>
    <col width="13.83203125" customWidth="1" min="9" max="10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 t="n"/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inlineStr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6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7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6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 thickBo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 thickBo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 thickBo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6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7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 thickBo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 thickBo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 thickBo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n"/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6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7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/>
  <cols>
    <col width="18.83203125" customWidth="1" min="1" max="1"/>
    <col width="20" customWidth="1" min="2" max="2"/>
    <col width="22" customWidth="1" min="3" max="3"/>
    <col width="16.5" customWidth="1" min="4" max="4"/>
    <col width="23" customWidth="1" min="5" max="5"/>
    <col width="18" customWidth="1" min="6" max="6"/>
    <col width="11" customWidth="1" min="7" max="10"/>
    <col width="13.83203125" customWidth="1" min="9" max="9"/>
    <col width="13.83203125" customWidth="1" min="10" max="10"/>
    <col width="13.6640625" customWidth="1" min="11" max="11"/>
    <col width="20.83203125" customWidth="1" min="12" max="12"/>
    <col hidden="1" width="13.5" customWidth="1" min="13" max="13"/>
    <col hidden="1" width="9.1640625" customWidth="1" min="14" max="17"/>
    <col hidden="1" width="18.1640625" customWidth="1" min="18" max="20"/>
    <col hidden="1" width="11.5" customWidth="1" min="21" max="21"/>
    <col hidden="1" width="13.5" customWidth="1" min="22" max="22"/>
    <col hidden="1" width="9.1640625" customWidth="1" min="23" max="26"/>
    <col hidden="1" width="18.1640625" customWidth="1" min="27" max="29"/>
    <col hidden="1" width="9.1640625" customWidth="1" min="30" max="30"/>
    <col hidden="1" width="9.1640625" customWidth="1" min="31" max="16384"/>
  </cols>
  <sheetData>
    <row r="1" ht="23.25" customFormat="1" customHeight="1" s="13">
      <c r="A1" s="16" t="inlineStr">
        <is>
          <t>SENADO FEDERAL</t>
        </is>
      </c>
    </row>
    <row r="2" ht="24" customFormat="1" customHeight="1" s="13">
      <c r="A2" s="12" t="inlineStr">
        <is>
          <t>Secretaria-Geral da Mesa</t>
        </is>
      </c>
    </row>
    <row r="3" ht="19" customFormat="1" customHeight="1" s="18">
      <c r="A3" s="17" t="inlineStr">
        <is>
          <t>Coordenação dos Sistemas de Votações Eletrônicas e de Sonorização de Plenários</t>
        </is>
      </c>
    </row>
    <row r="4" ht="19" customFormat="1" customHeight="1" s="18">
      <c r="A4" s="17" t="inlineStr">
        <is>
          <t>Serviço de Operação de Áudio de Plenários</t>
        </is>
      </c>
    </row>
    <row r="5" ht="19" customFormat="1" customHeight="1" s="18">
      <c r="A5" s="17" t="inlineStr">
        <is>
          <t>Relatório Diário de Supervisão</t>
        </is>
      </c>
    </row>
    <row r="6" ht="16" customFormat="1" customHeight="1" s="15">
      <c r="A6" s="21" t="n"/>
    </row>
    <row r="7" ht="16" customFormat="1" customHeight="1" s="15">
      <c r="A7" s="14">
        <f>IF(MONTH(BuscaData)&lt;&gt;MONTH(DATE(2000,BuscaMês,1)),"",BuscaData)</f>
        <v/>
      </c>
    </row>
    <row r="8" ht="16" customFormat="1" customHeight="1" s="15">
      <c r="A8" s="19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10" ht="54" customHeight="1">
      <c r="A10" s="4" t="inlineStr">
        <is>
          <t>LOCAL DO EVENTO</t>
        </is>
      </c>
      <c r="B10" s="4" t="inlineStr">
        <is>
          <t>ÓRGÃO RESPONSÁVEL</t>
        </is>
      </c>
      <c r="C10" s="10" t="inlineStr">
        <is>
          <t>ATIVIDADE LEGISLATIVA</t>
        </is>
      </c>
      <c r="D10" s="4" t="inlineStr">
        <is>
          <t>NOME DO EVENTO</t>
        </is>
      </c>
      <c r="E10" s="4" t="inlineStr">
        <is>
          <t>HORÁRIO DA PAUTA</t>
        </is>
      </c>
      <c r="F10" s="4" t="inlineStr">
        <is>
          <t>DESLOCAMENTO DO OPERADOR</t>
        </is>
      </c>
      <c r="G10" s="4" t="inlineStr">
        <is>
          <t>INÍCIO</t>
        </is>
      </c>
      <c r="H10" s="4" t="inlineStr">
        <is>
          <t>FIM</t>
        </is>
      </c>
      <c r="I10" s="4" t="inlineStr">
        <is>
          <t>OPERADOR 1</t>
        </is>
      </c>
      <c r="J10" s="4" t="inlineStr">
        <is>
          <t>OPERADOR 2</t>
        </is>
      </c>
      <c r="K10" s="4" t="inlineStr">
        <is>
          <t>OPERADOR 3</t>
        </is>
      </c>
      <c r="L10" s="4" t="inlineStr">
        <is>
          <t>OBSERVAÇÕES</t>
        </is>
      </c>
    </row>
    <row r="11" ht="30" customHeight="1">
      <c r="A11" s="5" t="n"/>
      <c r="B11" s="6" t="n"/>
      <c r="C11" s="22" t="n"/>
      <c r="D11" s="6" t="n"/>
      <c r="E11" s="7" t="n"/>
      <c r="F11" s="7" t="n"/>
      <c r="G11" s="7" t="n"/>
      <c r="H11" s="7" t="n"/>
      <c r="I11" s="7" t="n"/>
      <c r="J11" s="7" t="n"/>
      <c r="K11" s="7" t="n"/>
      <c r="L11" s="6" t="n"/>
    </row>
    <row r="12" ht="30" customHeight="1">
      <c r="A12" s="5" t="n"/>
      <c r="B12" s="6" t="n"/>
      <c r="C12" s="22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inlineStr"/>
    </row>
    <row r="13" ht="30" customHeight="1">
      <c r="A13" s="5" t="n"/>
      <c r="B13" s="6" t="n"/>
      <c r="C13" s="22" t="n"/>
      <c r="D13" s="6" t="n"/>
      <c r="E13" s="7" t="n"/>
      <c r="F13" s="7" t="n"/>
      <c r="G13" s="7" t="n"/>
      <c r="H13" s="7" t="n"/>
      <c r="I13" s="7" t="n"/>
      <c r="J13" s="7" t="n"/>
      <c r="K13" s="7" t="n"/>
      <c r="L13" s="6" t="n"/>
    </row>
    <row r="14" ht="30" customHeight="1">
      <c r="A14" s="5" t="n"/>
      <c r="B14" s="6" t="n"/>
      <c r="C14" s="22" t="n"/>
      <c r="D14" s="7" t="n"/>
      <c r="E14" s="7" t="n"/>
      <c r="F14" s="7" t="n"/>
      <c r="G14" s="7" t="n"/>
      <c r="H14" s="7" t="n"/>
      <c r="I14" s="7" t="n"/>
      <c r="J14" s="7" t="n"/>
      <c r="K14" s="7" t="n"/>
      <c r="L14" s="6" t="n"/>
    </row>
    <row r="15" ht="30" customHeight="1">
      <c r="A15" s="5" t="n"/>
      <c r="B15" s="6" t="n"/>
      <c r="C15" s="22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30" customHeight="1">
      <c r="A16" s="5" t="n"/>
      <c r="B16" s="6" t="n"/>
      <c r="C16" s="22" t="n"/>
      <c r="D16" s="7" t="n"/>
      <c r="E16" s="7" t="n"/>
      <c r="F16" s="7" t="n"/>
      <c r="G16" s="7" t="n"/>
      <c r="H16" s="7" t="n"/>
      <c r="I16" s="7" t="n"/>
      <c r="J16" s="7" t="n"/>
      <c r="K16" s="7" t="n"/>
      <c r="L16" s="6" t="n"/>
    </row>
    <row r="17" ht="30" customHeight="1">
      <c r="A17" s="5" t="n"/>
      <c r="B17" s="6" t="n"/>
      <c r="C17" s="22" t="n"/>
      <c r="D17" s="7" t="n"/>
      <c r="E17" s="7" t="n"/>
      <c r="F17" s="7" t="n"/>
      <c r="G17" s="7" t="n"/>
      <c r="H17" s="7" t="n"/>
      <c r="I17" s="7" t="n"/>
      <c r="J17" s="7" t="n"/>
      <c r="K17" s="7" t="n"/>
      <c r="L17" s="6" t="n"/>
    </row>
    <row r="18" ht="30" customHeight="1">
      <c r="A18" s="5" t="n"/>
      <c r="B18" s="6" t="n"/>
      <c r="C18" s="22" t="n"/>
      <c r="D18" s="7" t="n"/>
      <c r="E18" s="7" t="n"/>
      <c r="F18" s="7" t="n"/>
      <c r="G18" s="7" t="n"/>
      <c r="H18" s="7" t="n"/>
      <c r="I18" s="7" t="n"/>
      <c r="J18" s="7" t="n"/>
      <c r="K18" s="7" t="n"/>
      <c r="L18" s="6" t="n"/>
    </row>
    <row r="19" ht="30" customHeight="1">
      <c r="A19" s="5" t="n"/>
      <c r="B19" s="6" t="n"/>
      <c r="C19" s="22" t="n"/>
      <c r="D19" s="7" t="n"/>
      <c r="E19" s="7" t="n"/>
      <c r="F19" s="7" t="n"/>
      <c r="G19" s="7" t="n"/>
      <c r="H19" s="7" t="n"/>
      <c r="I19" s="7" t="n"/>
      <c r="J19" s="7" t="n"/>
      <c r="K19" s="7" t="n"/>
      <c r="L19" s="6" t="n"/>
    </row>
    <row r="20" ht="30" customHeight="1">
      <c r="A20" s="5" t="n"/>
      <c r="B20" s="6" t="n"/>
      <c r="C20" s="22" t="n"/>
      <c r="D20" s="7" t="n"/>
      <c r="E20" s="7" t="n"/>
      <c r="F20" s="7" t="n"/>
      <c r="G20" s="7" t="n"/>
      <c r="H20" s="7" t="n"/>
      <c r="I20" s="7" t="n"/>
      <c r="J20" s="7" t="n"/>
      <c r="K20" s="7" t="n"/>
      <c r="L20" s="6" t="n"/>
    </row>
    <row r="21" ht="30" customHeight="1">
      <c r="A21" s="5" t="n"/>
      <c r="B21" s="6" t="n"/>
      <c r="C21" s="22" t="n"/>
      <c r="D21" s="7" t="n"/>
      <c r="E21" s="7" t="n"/>
      <c r="F21" s="7" t="n"/>
      <c r="G21" s="7" t="n"/>
      <c r="H21" s="7" t="n"/>
      <c r="I21" s="7" t="n"/>
      <c r="J21" s="7" t="n"/>
      <c r="K21" s="7" t="n"/>
      <c r="L21" s="6" t="n"/>
    </row>
    <row r="22" ht="30" customHeight="1">
      <c r="A22" s="5" t="n"/>
      <c r="B22" s="6" t="n"/>
      <c r="C22" s="22" t="n"/>
      <c r="D22" s="7" t="n"/>
      <c r="E22" s="7" t="n"/>
      <c r="F22" s="7" t="n"/>
      <c r="G22" s="7" t="n"/>
      <c r="H22" s="7" t="n"/>
      <c r="I22" s="7" t="n"/>
      <c r="J22" s="7" t="n"/>
      <c r="K22" s="7" t="n"/>
      <c r="L22" s="6" t="n"/>
    </row>
    <row r="23" ht="30" customHeight="1">
      <c r="A23" s="5" t="n"/>
      <c r="B23" s="6" t="n"/>
      <c r="C23" s="22" t="n"/>
      <c r="D23" s="7" t="n"/>
      <c r="E23" s="7" t="n"/>
      <c r="F23" s="7" t="n"/>
      <c r="G23" s="7" t="n"/>
      <c r="H23" s="7" t="n"/>
      <c r="I23" s="7" t="n"/>
      <c r="J23" s="7" t="n"/>
      <c r="K23" s="7" t="n"/>
      <c r="L23" s="6" t="n"/>
    </row>
    <row r="24" ht="30" customHeight="1">
      <c r="A24" s="5" t="n"/>
      <c r="B24" s="6" t="n"/>
      <c r="C24" s="22" t="n"/>
      <c r="D24" s="7" t="n"/>
      <c r="E24" s="7" t="n"/>
      <c r="F24" s="7" t="n"/>
      <c r="G24" s="7" t="n"/>
      <c r="H24" s="7" t="n"/>
      <c r="I24" s="7" t="n"/>
      <c r="J24" s="7" t="n"/>
      <c r="K24" s="7" t="n"/>
      <c r="L24" s="6" t="n"/>
    </row>
    <row r="25" ht="30" customHeight="1">
      <c r="A25" s="5" t="n"/>
      <c r="B25" s="6" t="n"/>
      <c r="C25" s="22" t="n"/>
      <c r="D25" s="7" t="n"/>
      <c r="E25" s="7" t="n"/>
      <c r="F25" s="7" t="n"/>
      <c r="G25" s="7" t="n"/>
      <c r="H25" s="7" t="n"/>
      <c r="I25" s="7" t="n"/>
      <c r="J25" s="7" t="n"/>
      <c r="K25" s="7" t="n"/>
      <c r="L25" s="6" t="n"/>
    </row>
    <row r="26" ht="30" customHeight="1">
      <c r="A26" s="5" t="n"/>
      <c r="B26" s="6" t="n"/>
      <c r="C26" s="22" t="n"/>
      <c r="D26" s="7" t="n"/>
      <c r="E26" s="7" t="n"/>
      <c r="F26" s="7" t="n"/>
      <c r="G26" s="7" t="n"/>
      <c r="H26" s="7" t="n"/>
      <c r="I26" s="7" t="n"/>
      <c r="J26" s="7" t="n"/>
      <c r="K26" s="7" t="n"/>
      <c r="L26" s="6" t="n"/>
    </row>
    <row r="27" ht="30" customHeight="1">
      <c r="A27" s="5" t="n"/>
      <c r="B27" s="6" t="n"/>
      <c r="C27" s="22" t="n"/>
      <c r="D27" s="7" t="n"/>
      <c r="E27" s="7" t="n"/>
      <c r="F27" s="7" t="n"/>
      <c r="G27" s="7" t="n"/>
      <c r="H27" s="7" t="n"/>
      <c r="I27" s="7" t="n"/>
      <c r="J27" s="7" t="n"/>
      <c r="K27" s="7" t="n"/>
      <c r="L27" s="6" t="n"/>
    </row>
    <row r="28" ht="30" customHeight="1">
      <c r="A28" s="5" t="n"/>
      <c r="B28" s="6" t="n"/>
      <c r="C28" s="22" t="n"/>
      <c r="D28" s="7" t="n"/>
      <c r="E28" s="7" t="n"/>
      <c r="F28" s="7" t="n"/>
      <c r="G28" s="7" t="n"/>
      <c r="H28" s="7" t="n"/>
      <c r="I28" s="7" t="n"/>
      <c r="J28" s="7" t="n"/>
      <c r="K28" s="7" t="n"/>
      <c r="L28" s="6" t="n"/>
    </row>
    <row r="29" ht="30" customHeight="1">
      <c r="A29" s="5" t="n"/>
      <c r="B29" s="6" t="n"/>
      <c r="C29" s="22" t="n"/>
      <c r="D29" s="7" t="n"/>
      <c r="E29" s="7" t="n"/>
      <c r="F29" s="7" t="n"/>
      <c r="G29" s="7" t="n"/>
      <c r="H29" s="7" t="n"/>
      <c r="I29" s="7" t="n"/>
      <c r="J29" s="7" t="n"/>
      <c r="K29" s="7" t="n"/>
      <c r="L29" s="6" t="n"/>
    </row>
    <row r="30" ht="30" customHeight="1">
      <c r="A30" s="5" t="n"/>
      <c r="B30" s="6" t="n"/>
      <c r="C30" s="22" t="n"/>
      <c r="D30" s="7" t="n"/>
      <c r="E30" s="7" t="n"/>
      <c r="F30" s="7" t="n"/>
      <c r="G30" s="7" t="n"/>
      <c r="H30" s="7" t="n"/>
      <c r="I30" s="7" t="n"/>
      <c r="J30" s="7" t="n"/>
      <c r="K30" s="7" t="n"/>
      <c r="L30" s="6" t="n"/>
    </row>
    <row r="31" ht="30" customHeight="1">
      <c r="A31" s="5" t="n"/>
      <c r="B31" s="6" t="n"/>
      <c r="C31" s="22" t="n"/>
      <c r="D31" s="7" t="n"/>
      <c r="E31" s="7" t="n"/>
      <c r="F31" s="7" t="n"/>
      <c r="G31" s="7" t="n"/>
      <c r="H31" s="7" t="n"/>
      <c r="I31" s="7" t="n"/>
      <c r="J31" s="7" t="n"/>
      <c r="K31" s="7" t="n"/>
      <c r="L31" s="6" t="n"/>
    </row>
    <row r="32" ht="30" customHeight="1">
      <c r="A32" s="5" t="n"/>
      <c r="B32" s="6" t="n"/>
      <c r="C32" s="22" t="n"/>
      <c r="D32" s="7" t="n"/>
      <c r="E32" s="7" t="n"/>
      <c r="F32" s="7" t="n"/>
      <c r="G32" s="7" t="n"/>
      <c r="H32" s="7" t="n"/>
      <c r="I32" s="7" t="n"/>
      <c r="J32" s="7" t="n"/>
      <c r="K32" s="7" t="n"/>
      <c r="L32" s="6" t="n"/>
    </row>
    <row r="33" ht="30" customHeight="1">
      <c r="A33" s="5" t="n"/>
      <c r="B33" s="6" t="n"/>
      <c r="C33" s="22" t="n"/>
      <c r="D33" s="7" t="n"/>
      <c r="E33" s="7" t="n"/>
      <c r="F33" s="7" t="n"/>
      <c r="G33" s="7" t="n"/>
      <c r="H33" s="7" t="n"/>
      <c r="I33" s="7" t="n"/>
      <c r="J33" s="7" t="n"/>
      <c r="K33" s="7" t="n"/>
      <c r="L33" s="6" t="n"/>
      <c r="N33" s="9" t="n"/>
      <c r="O33" s="9" t="n"/>
      <c r="P33" s="9" t="n"/>
    </row>
    <row r="34" ht="30" customHeight="1">
      <c r="A34" s="5" t="n"/>
      <c r="B34" s="6" t="n"/>
      <c r="C34" s="22" t="n"/>
      <c r="D34" s="7" t="n"/>
      <c r="E34" s="7" t="n"/>
      <c r="F34" s="7" t="n"/>
      <c r="G34" s="7" t="n"/>
      <c r="H34" s="7" t="n"/>
      <c r="I34" s="7" t="n"/>
      <c r="J34" s="7" t="n"/>
      <c r="K34" s="7" t="n"/>
      <c r="L34" s="6" t="n"/>
    </row>
    <row r="35" ht="30" customHeight="1">
      <c r="A35" s="5" t="n"/>
      <c r="B35" s="6" t="n"/>
      <c r="C35" s="22" t="n"/>
      <c r="D35" s="7" t="n"/>
      <c r="E35" s="7" t="n"/>
      <c r="F35" s="7" t="n"/>
      <c r="G35" s="7" t="n"/>
      <c r="H35" s="7" t="n"/>
      <c r="I35" s="7" t="n"/>
      <c r="J35" s="7" t="n"/>
      <c r="K35" s="7" t="n"/>
      <c r="L35" s="6" t="n"/>
    </row>
    <row r="36" ht="30" customHeight="1">
      <c r="A36" s="5" t="n"/>
      <c r="B36" s="6" t="n"/>
      <c r="C36" s="22" t="n"/>
      <c r="D36" s="7" t="n"/>
      <c r="E36" s="7" t="n"/>
      <c r="F36" s="7" t="n"/>
      <c r="G36" s="7" t="n"/>
      <c r="H36" s="7" t="n"/>
      <c r="I36" s="7" t="n"/>
      <c r="J36" s="7" t="n"/>
      <c r="K36" s="7" t="n"/>
      <c r="L36" s="6" t="n"/>
    </row>
    <row r="37" ht="30" customHeight="1">
      <c r="A37" s="5" t="n"/>
      <c r="B37" s="6" t="n"/>
      <c r="C37" s="22" t="n"/>
      <c r="D37" s="7" t="n"/>
      <c r="E37" s="7" t="n"/>
      <c r="F37" s="7" t="n"/>
      <c r="G37" s="7" t="n"/>
      <c r="H37" s="7" t="n"/>
      <c r="I37" s="7" t="n"/>
      <c r="J37" s="7" t="n"/>
      <c r="K37" s="7" t="n"/>
      <c r="L37" s="6" t="n"/>
    </row>
    <row r="38" ht="30" customHeight="1">
      <c r="A38" s="5" t="n"/>
      <c r="B38" s="6" t="n"/>
      <c r="C38" s="22" t="n"/>
      <c r="D38" s="7" t="n"/>
      <c r="E38" s="7" t="n"/>
      <c r="F38" s="7" t="n"/>
      <c r="G38" s="7" t="n"/>
      <c r="H38" s="7" t="n"/>
      <c r="I38" s="7" t="n"/>
      <c r="J38" s="7" t="n"/>
      <c r="K38" s="7" t="n"/>
      <c r="L38" s="6" t="n"/>
    </row>
    <row r="39" ht="30" customHeight="1">
      <c r="A39" s="5" t="n"/>
      <c r="B39" s="6" t="n"/>
      <c r="C39" s="22" t="n"/>
      <c r="D39" s="7" t="n"/>
      <c r="E39" s="7" t="n"/>
      <c r="F39" s="7" t="n"/>
      <c r="G39" s="7" t="n"/>
      <c r="H39" s="7" t="n"/>
      <c r="I39" s="7" t="n"/>
      <c r="J39" s="7" t="n"/>
      <c r="K39" s="7" t="n"/>
      <c r="L39" s="6" t="n"/>
    </row>
    <row r="40" ht="30" customHeight="1">
      <c r="A40" s="5" t="n"/>
      <c r="B40" s="6" t="n"/>
      <c r="C40" s="22" t="n"/>
      <c r="D40" s="7" t="n"/>
      <c r="E40" s="7" t="n"/>
      <c r="F40" s="7" t="n"/>
      <c r="G40" s="7" t="n"/>
      <c r="H40" s="7" t="n"/>
      <c r="I40" s="7" t="n"/>
      <c r="J40" s="7" t="n"/>
      <c r="K40" s="7" t="n"/>
      <c r="L40" s="6" t="n"/>
    </row>
    <row r="51" hidden="1" ht="15" customHeight="1"/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rintOptions horizontalCentered="1" verticalCentered="1" gridLines="1"/>
  <pageMargins left="0.511805555555556" right="0.511805555555556" top="0.7875" bottom="0.7875" header="0.511811023622047" footer="0.511811023622047"/>
  <pageSetup orientation="portrait" paperSize="9" scale="47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Evandro Batista Martins de Pinho</dc:creator>
  <dc:language>pt-BR</dc:language>
  <dcterms:created xsi:type="dcterms:W3CDTF">2018-06-28T15:48:14Z</dcterms:created>
  <dcterms:modified xsi:type="dcterms:W3CDTF">2026-03-08T23:33:28Z</dcterms:modified>
  <cp:lastModifiedBy>Douglas Antunes dos Santos</cp:lastModifiedBy>
  <cp:revision>42</cp:revision>
  <cp:lastPrinted>2018-10-01T13:29:34Z</cp:lastPrinted>
</cp:coreProperties>
</file>