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os obligatorios" sheetId="1" state="visible" r:id="rId3"/>
    <sheet name="FICHA DE NOTIFICACIÒN " sheetId="2" state="visible" r:id="rId4"/>
    <sheet name="Investigacion " sheetId="3" state="visible" r:id="rId5"/>
  </sheets>
  <definedNames>
    <definedName function="false" hidden="false" localSheetId="0" name="_xlnm.Print_Area" vbProcedure="false">'Eventos obligatorios'!$A$1:$E$50</definedName>
    <definedName function="false" hidden="false" localSheetId="1" name="_xlnm.Print_Area" vbProcedure="false">'FICHA DE NOTIFICACIÒN '!$A$1:$AJ$81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<sst xmlns="http://schemas.openxmlformats.org/spreadsheetml/2006/main" count="680" uniqueCount="467">
  <si>
    <t xml:space="preserve">EVENTOS DE NOTIFICACIÓN OBLIGATORIA INDIVIDUAL</t>
  </si>
  <si>
    <t xml:space="preserve">Grupo</t>
  </si>
  <si>
    <t xml:space="preserve">Evento</t>
  </si>
  <si>
    <t xml:space="preserve">Código CIE-10</t>
  </si>
  <si>
    <t xml:space="preserve">Diagnóstico</t>
  </si>
  <si>
    <t xml:space="preserve">Ficha de investigación</t>
  </si>
  <si>
    <t xml:space="preserve">Síndromes</t>
  </si>
  <si>
    <t xml:space="preserve">Diarreico agudo con deshidratación grave u otras complicaciones</t>
  </si>
  <si>
    <t xml:space="preserve">U.50</t>
  </si>
  <si>
    <t xml:space="preserve">Clínico</t>
  </si>
  <si>
    <t xml:space="preserve">Sí</t>
  </si>
  <si>
    <t xml:space="preserve">Febril sin foco evidente con signos de alarma</t>
  </si>
  <si>
    <t xml:space="preserve">U.52</t>
  </si>
  <si>
    <t xml:space="preserve">Febril eruptivo no vesicular (exantemático)</t>
  </si>
  <si>
    <t xml:space="preserve">R.21</t>
  </si>
  <si>
    <t xml:space="preserve">Febril ictérico agudo</t>
  </si>
  <si>
    <t xml:space="preserve">U.51</t>
  </si>
  <si>
    <t xml:space="preserve">Febril íctero hemorrágico agudo</t>
  </si>
  <si>
    <t xml:space="preserve">U.53</t>
  </si>
  <si>
    <t xml:space="preserve">Meníngeo encefálico</t>
  </si>
  <si>
    <t xml:space="preserve">G04.9</t>
  </si>
  <si>
    <t xml:space="preserve">Parálisis flácida aguda</t>
  </si>
  <si>
    <t xml:space="preserve">U.54</t>
  </si>
  <si>
    <t xml:space="preserve">Rubeola Congénita</t>
  </si>
  <si>
    <t xml:space="preserve">P35.0</t>
  </si>
  <si>
    <t xml:space="preserve">Laboratotio</t>
  </si>
  <si>
    <t xml:space="preserve">Inmunoprevenibles</t>
  </si>
  <si>
    <t xml:space="preserve">Parotidiitis</t>
  </si>
  <si>
    <t xml:space="preserve">B26.9-K11.0</t>
  </si>
  <si>
    <t xml:space="preserve">Difteria</t>
  </si>
  <si>
    <t xml:space="preserve">A36</t>
  </si>
  <si>
    <t xml:space="preserve">Laboratorio</t>
  </si>
  <si>
    <t xml:space="preserve">ESAVI</t>
  </si>
  <si>
    <t xml:space="preserve">Y58-Y59</t>
  </si>
  <si>
    <t xml:space="preserve">Laboratorio - Clínico</t>
  </si>
  <si>
    <t xml:space="preserve">Meningitis meningocócica</t>
  </si>
  <si>
    <t xml:space="preserve">A39.0</t>
  </si>
  <si>
    <t xml:space="preserve">Poliomielitis aguda</t>
  </si>
  <si>
    <t xml:space="preserve">A80</t>
  </si>
  <si>
    <t xml:space="preserve">Rubéola</t>
  </si>
  <si>
    <t xml:space="preserve">B06</t>
  </si>
  <si>
    <t xml:space="preserve">Sarampión</t>
  </si>
  <si>
    <t xml:space="preserve">B05</t>
  </si>
  <si>
    <t xml:space="preserve">Tetanos accidental</t>
  </si>
  <si>
    <t xml:space="preserve">A35</t>
  </si>
  <si>
    <t xml:space="preserve">Clinico</t>
  </si>
  <si>
    <t xml:space="preserve">Tétanos neonatal</t>
  </si>
  <si>
    <t xml:space="preserve">A33</t>
  </si>
  <si>
    <t xml:space="preserve">Tosferina</t>
  </si>
  <si>
    <t xml:space="preserve">A37</t>
  </si>
  <si>
    <t xml:space="preserve">Laboratorio-clínico</t>
  </si>
  <si>
    <t xml:space="preserve">Zoonóticas</t>
  </si>
  <si>
    <t xml:space="preserve">Brucelosis</t>
  </si>
  <si>
    <t xml:space="preserve">A23</t>
  </si>
  <si>
    <t xml:space="preserve">Fiebre de Lassa</t>
  </si>
  <si>
    <t xml:space="preserve">A96.2</t>
  </si>
  <si>
    <t xml:space="preserve">Hantavirus</t>
  </si>
  <si>
    <t xml:space="preserve">A98.5</t>
  </si>
  <si>
    <t xml:space="preserve">Leptospirosis</t>
  </si>
  <si>
    <t xml:space="preserve">A27</t>
  </si>
  <si>
    <t xml:space="preserve">Meningitis eosinofílica</t>
  </si>
  <si>
    <t xml:space="preserve">B83.2</t>
  </si>
  <si>
    <t xml:space="preserve">Peste</t>
  </si>
  <si>
    <t xml:space="preserve">A20</t>
  </si>
  <si>
    <t xml:space="preserve">Contactos con exposición de rabia</t>
  </si>
  <si>
    <t xml:space="preserve">A82</t>
  </si>
  <si>
    <t xml:space="preserve">Rabia humana urbana</t>
  </si>
  <si>
    <t xml:space="preserve">Rabia humana silvestre</t>
  </si>
  <si>
    <t xml:space="preserve">Enfermedades transmitidas por vectores (ETV)</t>
  </si>
  <si>
    <t xml:space="preserve">Chagas agudo</t>
  </si>
  <si>
    <t xml:space="preserve">B57</t>
  </si>
  <si>
    <t xml:space="preserve">Chagas crónico</t>
  </si>
  <si>
    <t xml:space="preserve">Fiebre amarilla</t>
  </si>
  <si>
    <t xml:space="preserve">A95</t>
  </si>
  <si>
    <t xml:space="preserve">Dengue con signos de alarma</t>
  </si>
  <si>
    <t xml:space="preserve">A90</t>
  </si>
  <si>
    <t xml:space="preserve">Dengue grave</t>
  </si>
  <si>
    <t xml:space="preserve">A91</t>
  </si>
  <si>
    <t xml:space="preserve">Paludismo (malaria no complicada)</t>
  </si>
  <si>
    <t xml:space="preserve">B50-B54</t>
  </si>
  <si>
    <t xml:space="preserve">Paludismo (malaria complicada)</t>
  </si>
  <si>
    <t xml:space="preserve">Leishmaniasis</t>
  </si>
  <si>
    <t xml:space="preserve">B55</t>
  </si>
  <si>
    <t xml:space="preserve">Si</t>
  </si>
  <si>
    <t xml:space="preserve">Zika</t>
  </si>
  <si>
    <t xml:space="preserve">A92.5</t>
  </si>
  <si>
    <t xml:space="preserve">Oropouche</t>
  </si>
  <si>
    <t xml:space="preserve">A93</t>
  </si>
  <si>
    <t xml:space="preserve">Chikungunya</t>
  </si>
  <si>
    <t xml:space="preserve">A 92</t>
  </si>
  <si>
    <t xml:space="preserve">Mayaro</t>
  </si>
  <si>
    <t xml:space="preserve">A92.8</t>
  </si>
  <si>
    <t xml:space="preserve">Enfermedades transmitidas por alimentos y agua (ETA)</t>
  </si>
  <si>
    <t xml:space="preserve">Cólera</t>
  </si>
  <si>
    <t xml:space="preserve">A00</t>
  </si>
  <si>
    <t xml:space="preserve">Evento inusitado</t>
  </si>
  <si>
    <t xml:space="preserve">Otras</t>
  </si>
  <si>
    <t xml:space="preserve">Efecto tóxico de diversas sustancias ingeridas o por contacto</t>
  </si>
  <si>
    <t xml:space="preserve">T60-T65</t>
  </si>
  <si>
    <t xml:space="preserve">Hepatitis B</t>
  </si>
  <si>
    <t xml:space="preserve">B160 - B169</t>
  </si>
  <si>
    <t xml:space="preserve">Hepatitis C</t>
  </si>
  <si>
    <t xml:space="preserve">B17.1</t>
  </si>
  <si>
    <t xml:space="preserve">Mordedura de sepiente</t>
  </si>
  <si>
    <t xml:space="preserve">T63.0</t>
  </si>
  <si>
    <t xml:space="preserve">Picadura de alacran </t>
  </si>
  <si>
    <t xml:space="preserve">T63.2</t>
  </si>
  <si>
    <t xml:space="preserve">Tuberculosis</t>
  </si>
  <si>
    <t xml:space="preserve">A15-A19 </t>
  </si>
  <si>
    <t xml:space="preserve">Ministerio de Salud Pública</t>
  </si>
  <si>
    <t xml:space="preserve">Dirección Nacional de Vigilancia Epidemiológica</t>
  </si>
  <si>
    <t xml:space="preserve">Notificación y Cierre de Caso</t>
  </si>
  <si>
    <t xml:space="preserve">GENERACIÓN DE ALERTA</t>
  </si>
  <si>
    <t xml:space="preserve">I. Datos Notificación</t>
  </si>
  <si>
    <t xml:space="preserve">1.</t>
  </si>
  <si>
    <t xml:space="preserve">Institución</t>
  </si>
  <si>
    <t xml:space="preserve">MSP</t>
  </si>
  <si>
    <t xml:space="preserve">IESS</t>
  </si>
  <si>
    <t xml:space="preserve">FF.AA</t>
  </si>
  <si>
    <t xml:space="preserve">POLI.</t>
  </si>
  <si>
    <t xml:space="preserve">JBG</t>
  </si>
  <si>
    <t xml:space="preserve">MEC</t>
  </si>
  <si>
    <t xml:space="preserve">DRS</t>
  </si>
  <si>
    <t xml:space="preserve">PRIV</t>
  </si>
  <si>
    <t xml:space="preserve">ONG</t>
  </si>
  <si>
    <t xml:space="preserve">2.</t>
  </si>
  <si>
    <t xml:space="preserve">Nombre Unidad que Notifica</t>
  </si>
  <si>
    <t xml:space="preserve">3.</t>
  </si>
  <si>
    <t xml:space="preserve">Ubicación Unidad</t>
  </si>
  <si>
    <t xml:space="preserve">Provincia</t>
  </si>
  <si>
    <t xml:space="preserve">Cantón</t>
  </si>
  <si>
    <t xml:space="preserve">Parroquia</t>
  </si>
  <si>
    <t xml:space="preserve">4.</t>
  </si>
  <si>
    <t xml:space="preserve">Fecha de Atención</t>
  </si>
  <si>
    <t xml:space="preserve">5.</t>
  </si>
  <si>
    <t xml:space="preserve">Nombre de quien Notifica</t>
  </si>
  <si>
    <t xml:space="preserve">día</t>
  </si>
  <si>
    <t xml:space="preserve">mes</t>
  </si>
  <si>
    <t xml:space="preserve">año</t>
  </si>
  <si>
    <t xml:space="preserve">II. Datos del Paciente</t>
  </si>
  <si>
    <t xml:space="preserve">6.</t>
  </si>
  <si>
    <t xml:space="preserve">Nombre</t>
  </si>
  <si>
    <t xml:space="preserve">7.</t>
  </si>
  <si>
    <t xml:space="preserve">N° de Identificación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</si>
  <si>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</si>
  <si>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</si>
  <si>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</si>
  <si>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</si>
  <si>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Identificación</t>
  </si>
  <si>
    <t xml:space="preserve">8.</t>
  </si>
  <si>
    <t xml:space="preserve">Número de Expediente/Historia Clinica: </t>
  </si>
  <si>
    <t xml:space="preserve">9.</t>
  </si>
  <si>
    <t xml:space="preserve">Nacionalidad</t>
  </si>
  <si>
    <t xml:space="preserve">10.</t>
  </si>
  <si>
    <t xml:space="preserve">Sexo</t>
  </si>
  <si>
    <t xml:space="preserve">11.</t>
  </si>
  <si>
    <t xml:space="preserve">Ocupación</t>
  </si>
  <si>
    <t xml:space="preserve">12.</t>
  </si>
  <si>
    <t xml:space="preserve">Etnia</t>
  </si>
  <si>
    <t xml:space="preserve">Hombre</t>
  </si>
  <si>
    <t xml:space="preserve">Mujer</t>
  </si>
  <si>
    <t xml:space="preserve">13.</t>
  </si>
  <si>
    <t xml:space="preserve">Fecha de Nacimiento</t>
  </si>
  <si>
    <t xml:space="preserve">14.</t>
  </si>
  <si>
    <t xml:space="preserve">Edad en</t>
  </si>
  <si>
    <t xml:space="preserve">años</t>
  </si>
  <si>
    <t xml:space="preserve">meses</t>
  </si>
  <si>
    <t xml:space="preserve">días</t>
  </si>
  <si>
    <t xml:space="preserve">15.</t>
  </si>
  <si>
    <t xml:space="preserve">Lugar de Residencia</t>
  </si>
  <si>
    <t xml:space="preserve">16.</t>
  </si>
  <si>
    <t xml:space="preserve">Dirección Exacta</t>
  </si>
  <si>
    <t xml:space="preserve">Telef.:</t>
  </si>
  <si>
    <t xml:space="preserve">Barrio/Localidad</t>
  </si>
  <si>
    <t xml:space="preserve">17.</t>
  </si>
  <si>
    <t xml:space="preserve">Lugar Probable de</t>
  </si>
  <si>
    <t xml:space="preserve">III. Datos Clinicos</t>
  </si>
  <si>
    <t xml:space="preserve">Infección</t>
  </si>
  <si>
    <t xml:space="preserve">18.</t>
  </si>
  <si>
    <t xml:space="preserve">Fecha de Inicio de Síntomas</t>
  </si>
  <si>
    <t xml:space="preserve">19.</t>
  </si>
  <si>
    <t xml:space="preserve">Diagnóstico Inicial</t>
  </si>
  <si>
    <t xml:space="preserve">Sindrómico o Enfermedad</t>
  </si>
  <si>
    <t xml:space="preserve">20.</t>
  </si>
  <si>
    <t xml:space="preserve">Embarazada</t>
  </si>
  <si>
    <t xml:space="preserve">SI</t>
  </si>
  <si>
    <t xml:space="preserve">NO</t>
  </si>
  <si>
    <t xml:space="preserve">21. </t>
  </si>
  <si>
    <t xml:space="preserve">Semanas de Gestación</t>
  </si>
  <si>
    <t xml:space="preserve">IV. Muestra para Laboratorio</t>
  </si>
  <si>
    <t xml:space="preserve">22.</t>
  </si>
  <si>
    <t xml:space="preserve">Muestra de Laboratorio</t>
  </si>
  <si>
    <t xml:space="preserve">Fecha de Toma</t>
  </si>
  <si>
    <t xml:space="preserve"> 23.     Tipo de Muestra</t>
  </si>
  <si>
    <t xml:space="preserve">DIA </t>
  </si>
  <si>
    <t xml:space="preserve">MES</t>
  </si>
  <si>
    <t xml:space="preserve">AÑO</t>
  </si>
  <si>
    <t xml:space="preserve">24.</t>
  </si>
  <si>
    <t xml:space="preserve">Nombre y ubicación del Laboratorio</t>
  </si>
  <si>
    <t xml:space="preserve">CIERRE DEL CASO</t>
  </si>
  <si>
    <t xml:space="preserve">V. Laboratorio</t>
  </si>
  <si>
    <t xml:space="preserve">Fecha Recepción</t>
  </si>
  <si>
    <t xml:space="preserve">Muestra Adecuada</t>
  </si>
  <si>
    <t xml:space="preserve">Fecha de Procedimiento</t>
  </si>
  <si>
    <t xml:space="preserve">Fecha Entrega de Resultado</t>
  </si>
  <si>
    <t xml:space="preserve">25.  Tipo de Muestra</t>
  </si>
  <si>
    <t xml:space="preserve">si</t>
  </si>
  <si>
    <t xml:space="preserve">no</t>
  </si>
  <si>
    <t xml:space="preserve">26.</t>
  </si>
  <si>
    <t xml:space="preserve">Resultados</t>
  </si>
  <si>
    <t xml:space="preserve">Positivo</t>
  </si>
  <si>
    <t xml:space="preserve">Negativo</t>
  </si>
  <si>
    <t xml:space="preserve">Dudoso</t>
  </si>
  <si>
    <t xml:space="preserve">27.</t>
  </si>
  <si>
    <t xml:space="preserve">Resultado (agente)</t>
  </si>
  <si>
    <t xml:space="preserve">Observaciones:</t>
  </si>
  <si>
    <t xml:space="preserve">VI.Investigación del Caso</t>
  </si>
  <si>
    <t xml:space="preserve">28.</t>
  </si>
  <si>
    <t xml:space="preserve">Se realizo Investigación</t>
  </si>
  <si>
    <t xml:space="preserve">29.</t>
  </si>
  <si>
    <t xml:space="preserve">Fecha de Investigación</t>
  </si>
  <si>
    <t xml:space="preserve">30.</t>
  </si>
  <si>
    <t xml:space="preserve">N° Contactos Sintomáticos</t>
  </si>
  <si>
    <t xml:space="preserve">VII. Evolución del Caso</t>
  </si>
  <si>
    <t xml:space="preserve">Vivo</t>
  </si>
  <si>
    <t xml:space="preserve">Ambulatorio</t>
  </si>
  <si>
    <t xml:space="preserve">32.</t>
  </si>
  <si>
    <t xml:space="preserve">Condición Final del Caso</t>
  </si>
  <si>
    <t xml:space="preserve">Con Discapacidad</t>
  </si>
  <si>
    <t xml:space="preserve">31.</t>
  </si>
  <si>
    <t xml:space="preserve">Evolución del Caso</t>
  </si>
  <si>
    <t xml:space="preserve">Hospitalización</t>
  </si>
  <si>
    <t xml:space="preserve">Muerto</t>
  </si>
  <si>
    <t xml:space="preserve">UCI</t>
  </si>
  <si>
    <t xml:space="preserve">33.</t>
  </si>
  <si>
    <t xml:space="preserve">Fecha de Fallecimiento</t>
  </si>
  <si>
    <t xml:space="preserve">VIII. Cierre del Caso</t>
  </si>
  <si>
    <t xml:space="preserve">34.</t>
  </si>
  <si>
    <t xml:space="preserve">Clasificación Final del Caso:</t>
  </si>
  <si>
    <t xml:space="preserve">Confirmado</t>
  </si>
  <si>
    <t xml:space="preserve">Descartado</t>
  </si>
  <si>
    <t xml:space="preserve">No Concluyente</t>
  </si>
  <si>
    <t xml:space="preserve">35.</t>
  </si>
  <si>
    <t xml:space="preserve">Confirmado por</t>
  </si>
  <si>
    <t xml:space="preserve">36.</t>
  </si>
  <si>
    <t xml:space="preserve">Diagnostico Final</t>
  </si>
  <si>
    <t xml:space="preserve">37.</t>
  </si>
  <si>
    <t xml:space="preserve">Fecha Cierre Caso</t>
  </si>
  <si>
    <t xml:space="preserve">Nexo epid.</t>
  </si>
  <si>
    <t xml:space="preserve">38.</t>
  </si>
  <si>
    <t xml:space="preserve">Nombre Responsable epid.</t>
  </si>
  <si>
    <t xml:space="preserve">OBSERVACIONES</t>
  </si>
  <si>
    <t xml:space="preserve">1.-</t>
  </si>
  <si>
    <t xml:space="preserve">Formulario con 3 copias una original y dos copias quimicas </t>
  </si>
  <si>
    <t xml:space="preserve">con las siguiente distribución:</t>
  </si>
  <si>
    <t xml:space="preserve">Original para seguimiento de Epidemiólogo</t>
  </si>
  <si>
    <t xml:space="preserve">Copia 1 funciones como pedido de laboratorio</t>
  </si>
  <si>
    <t xml:space="preserve">Copia 2 Historia Clinica</t>
  </si>
  <si>
    <t xml:space="preserve">2- </t>
  </si>
  <si>
    <t xml:space="preserve">a En el aplicativo informático estos datos son generados automáticamente por el sistema, al momento del ingreso de datos.</t>
  </si>
  <si>
    <t xml:space="preserve">MINISTERIO DE SALUD PÚBLICA</t>
  </si>
  <si>
    <t xml:space="preserve">DIRECCIÓN NACIONAL DE VIGILANCIA EPIDEMIOLÓGICA</t>
  </si>
  <si>
    <t xml:space="preserve">FICHA DE INVESTIGACIÓN CLÍNICO EPIDEMIOLÓGICA</t>
  </si>
  <si>
    <t xml:space="preserve">Diagnóstico inicial</t>
  </si>
  <si>
    <t xml:space="preserve">I.Datos de la unidad</t>
  </si>
  <si>
    <t xml:space="preserve">Nombre Unidad que investiga</t>
  </si>
  <si>
    <t xml:space="preserve">HOSPITAL DE INFECTOLOGIA</t>
  </si>
  <si>
    <t xml:space="preserve">Fecha de investigación:</t>
  </si>
  <si>
    <t xml:space="preserve">Ubicación Unidad:</t>
  </si>
  <si>
    <t xml:space="preserve">GUAYAS</t>
  </si>
  <si>
    <t xml:space="preserve">GUAYAQUIL</t>
  </si>
  <si>
    <t xml:space="preserve">TARQUI</t>
  </si>
  <si>
    <t xml:space="preserve">II.Datos de identificación del caso</t>
  </si>
  <si>
    <t xml:space="preserve">Nombre:</t>
  </si>
  <si>
    <t xml:space="preserve">Primer nombre</t>
  </si>
  <si>
    <t xml:space="preserve">Segundo nombre</t>
  </si>
  <si>
    <t xml:space="preserve">Masculino</t>
  </si>
  <si>
    <t xml:space="preserve">H</t>
  </si>
  <si>
    <t xml:space="preserve">M</t>
  </si>
  <si>
    <t xml:space="preserve">Edad:</t>
  </si>
  <si>
    <t xml:space="preserve">ESTADO CIVIL:</t>
  </si>
  <si>
    <t xml:space="preserve">Etnia:</t>
  </si>
  <si>
    <t xml:space="preserve">Escolaridad</t>
  </si>
  <si>
    <t xml:space="preserve">Telf</t>
  </si>
  <si>
    <t xml:space="preserve">Lugar residencia:</t>
  </si>
  <si>
    <t xml:space="preserve">Localidad</t>
  </si>
  <si>
    <t xml:space="preserve">Dirección exacta</t>
  </si>
  <si>
    <t xml:space="preserve">(Barrio, localidad)</t>
  </si>
  <si>
    <t xml:space="preserve">Nombre de la madre o responsable</t>
  </si>
  <si>
    <t xml:space="preserve">III. Datos clínicos del caso</t>
  </si>
  <si>
    <t xml:space="preserve">Signos y síntomas:</t>
  </si>
  <si>
    <t xml:space="preserve">Fecha inicio de cuadro clínico:</t>
  </si>
  <si>
    <t xml:space="preserve">hora</t>
  </si>
  <si>
    <t xml:space="preserve">Fecha inicio de sintoma/signo</t>
  </si>
  <si>
    <t xml:space="preserve">Nº días </t>
  </si>
  <si>
    <t xml:space="preserve">relevante</t>
  </si>
  <si>
    <t xml:space="preserve">Adenopatías</t>
  </si>
  <si>
    <t xml:space="preserve">Cianosis</t>
  </si>
  <si>
    <t xml:space="preserve">Escalofríos</t>
  </si>
  <si>
    <t xml:space="preserve">Prurito</t>
  </si>
  <si>
    <t xml:space="preserve">Alt. neurológicas nivel periférico</t>
  </si>
  <si>
    <t xml:space="preserve">Convulsiones</t>
  </si>
  <si>
    <t xml:space="preserve">Espasmo muscular</t>
  </si>
  <si>
    <t xml:space="preserve">Rigidez muscular</t>
  </si>
  <si>
    <t xml:space="preserve">Alt.neurológicas nivel central</t>
  </si>
  <si>
    <t xml:space="preserve">Deshidratación</t>
  </si>
  <si>
    <t xml:space="preserve">Estridor respiratorio</t>
  </si>
  <si>
    <t xml:space="preserve">Sangrados</t>
  </si>
  <si>
    <t xml:space="preserve">Anorexia</t>
  </si>
  <si>
    <t xml:space="preserve">Diarrea</t>
  </si>
  <si>
    <t xml:space="preserve">Fiebre</t>
  </si>
  <si>
    <t xml:space="preserve">Tos</t>
  </si>
  <si>
    <t xml:space="preserve">Apnea</t>
  </si>
  <si>
    <t xml:space="preserve">Dificultad respiratoria</t>
  </si>
  <si>
    <t xml:space="preserve">Ictericia</t>
  </si>
  <si>
    <t xml:space="preserve">Trismus</t>
  </si>
  <si>
    <t xml:space="preserve">Artralgia</t>
  </si>
  <si>
    <t xml:space="preserve">Dolor abdominal</t>
  </si>
  <si>
    <t xml:space="preserve">Mialgias</t>
  </si>
  <si>
    <t xml:space="preserve">Visión borrosa</t>
  </si>
  <si>
    <t xml:space="preserve">Ascitis</t>
  </si>
  <si>
    <t xml:space="preserve">Dolor garganta</t>
  </si>
  <si>
    <t xml:space="preserve">Nausea/vómitos</t>
  </si>
  <si>
    <t xml:space="preserve">Oncocercomas</t>
  </si>
  <si>
    <t xml:space="preserve">Cefalea</t>
  </si>
  <si>
    <t xml:space="preserve">Erupción</t>
  </si>
  <si>
    <t xml:space="preserve">Parálisis</t>
  </si>
  <si>
    <t xml:space="preserve">Sudoración nocturna</t>
  </si>
  <si>
    <t xml:space="preserve">Otros signos y síntomas: </t>
  </si>
  <si>
    <t xml:space="preserve">Caracterizar el/los signos/síntomas más relevantes:</t>
  </si>
  <si>
    <t xml:space="preserve">Recibió tratamiento: </t>
  </si>
  <si>
    <t xml:space="preserve">No</t>
  </si>
  <si>
    <t xml:space="preserve">Especifique cual</t>
  </si>
  <si>
    <t xml:space="preserve">Evolución: </t>
  </si>
  <si>
    <t xml:space="preserve">Mejoró</t>
  </si>
  <si>
    <t xml:space="preserve">Lugar donde recibió tratamiento:</t>
  </si>
  <si>
    <t xml:space="preserve">Unidades de Salud del MSP</t>
  </si>
  <si>
    <t xml:space="preserve">Iguales condiciones</t>
  </si>
  <si>
    <t xml:space="preserve">Domicilio</t>
  </si>
  <si>
    <t xml:space="preserve">Otras Unidades de sector Público</t>
  </si>
  <si>
    <t xml:space="preserve">Empeoró</t>
  </si>
  <si>
    <t xml:space="preserve">Farmacia</t>
  </si>
  <si>
    <t xml:space="preserve">Unidades de Salud Privadas</t>
  </si>
  <si>
    <t xml:space="preserve">Controles: Si</t>
  </si>
  <si>
    <t xml:space="preserve">Cuantos controles:</t>
  </si>
  <si>
    <t xml:space="preserve">Hospitalizado:</t>
  </si>
  <si>
    <t xml:space="preserve">Fecha hospitalización:</t>
  </si>
  <si>
    <t xml:space="preserve">N° HCl</t>
  </si>
  <si>
    <t xml:space="preserve">Servicio</t>
  </si>
  <si>
    <t xml:space="preserve">Nombre del hospital</t>
  </si>
  <si>
    <t xml:space="preserve">Ingreso a UCI</t>
  </si>
  <si>
    <t xml:space="preserve">Condicion egreso:</t>
  </si>
  <si>
    <t xml:space="preserve">Fecha fallecimieto</t>
  </si>
  <si>
    <t xml:space="preserve">IV. Datos epidemiológicos del caso</t>
  </si>
  <si>
    <t xml:space="preserve">Antecedente vacunal:</t>
  </si>
  <si>
    <t xml:space="preserve">Desconoce</t>
  </si>
  <si>
    <t xml:space="preserve">BCG</t>
  </si>
  <si>
    <t xml:space="preserve">HB</t>
  </si>
  <si>
    <t xml:space="preserve">Rota</t>
  </si>
  <si>
    <t xml:space="preserve">OPV</t>
  </si>
  <si>
    <t xml:space="preserve">Penta</t>
  </si>
  <si>
    <t xml:space="preserve">Influenza</t>
  </si>
  <si>
    <t xml:space="preserve">Neumococo Conjugado</t>
  </si>
  <si>
    <t xml:space="preserve">SR</t>
  </si>
  <si>
    <t xml:space="preserve">FA</t>
  </si>
  <si>
    <t xml:space="preserve">DT</t>
  </si>
  <si>
    <t xml:space="preserve">DPT</t>
  </si>
  <si>
    <t xml:space="preserve">d-T</t>
  </si>
  <si>
    <t xml:space="preserve">SRP</t>
  </si>
  <si>
    <t xml:space="preserve">Varicela</t>
  </si>
  <si>
    <t xml:space="preserve">Neumococo Polisacarido</t>
  </si>
  <si>
    <t xml:space="preserve">Fecha de última dosis:</t>
  </si>
  <si>
    <t xml:space="preserve">Nº de dosis recibidas</t>
  </si>
  <si>
    <t xml:space="preserve">Fuente de información: </t>
  </si>
  <si>
    <t xml:space="preserve">Tarjeta vacunación</t>
  </si>
  <si>
    <t xml:space="preserve">Registro servicio salud</t>
  </si>
  <si>
    <t xml:space="preserve">Verbal</t>
  </si>
  <si>
    <t xml:space="preserve">Antecedente de contacto con:</t>
  </si>
  <si>
    <t xml:space="preserve">Animal vivo</t>
  </si>
  <si>
    <t xml:space="preserve">Animales muertos</t>
  </si>
  <si>
    <t xml:space="preserve">Agua/suelos</t>
  </si>
  <si>
    <t xml:space="preserve">Basurales</t>
  </si>
  <si>
    <t xml:space="preserve">Ninguno</t>
  </si>
  <si>
    <t xml:space="preserve">Metanol</t>
  </si>
  <si>
    <t xml:space="preserve">Persona sintomática</t>
  </si>
  <si>
    <t xml:space="preserve">Alimentos</t>
  </si>
  <si>
    <t xml:space="preserve">Plaguicidas</t>
  </si>
  <si>
    <t xml:space="preserve">Otros:</t>
  </si>
  <si>
    <t xml:space="preserve">Lugar geográfico</t>
  </si>
  <si>
    <t xml:space="preserve">Forma de contacto</t>
  </si>
  <si>
    <t xml:space="preserve">Origen/tipo/nombre del objeto de contacto</t>
  </si>
  <si>
    <t xml:space="preserve">Fecha de contacto</t>
  </si>
  <si>
    <t xml:space="preserve">En caso contacto con agua/alimentos, verifique su procedencia:</t>
  </si>
  <si>
    <t xml:space="preserve">Casa</t>
  </si>
  <si>
    <t xml:space="preserve">Restaurante</t>
  </si>
  <si>
    <t xml:space="preserve">Calle</t>
  </si>
  <si>
    <t xml:space="preserve">Reunión social</t>
  </si>
  <si>
    <t xml:space="preserve">Otro:</t>
  </si>
  <si>
    <t xml:space="preserve">Tipo de exposición:</t>
  </si>
  <si>
    <t xml:space="preserve">Ocupacional</t>
  </si>
  <si>
    <t xml:space="preserve">Desconocida</t>
  </si>
  <si>
    <t xml:space="preserve">Accidental</t>
  </si>
  <si>
    <t xml:space="preserve">Otras:</t>
  </si>
  <si>
    <t xml:space="preserve">Antecedentes de transfusión sanguínea</t>
  </si>
  <si>
    <t xml:space="preserve">Semanas de gestación</t>
  </si>
  <si>
    <t xml:space="preserve">Antecedentes de quimioterapia</t>
  </si>
  <si>
    <t xml:space="preserve">Antecedentes de viaje, visitas</t>
  </si>
  <si>
    <t xml:space="preserve">Lugar:</t>
  </si>
  <si>
    <t xml:space="preserve">Fecha estadía</t>
  </si>
  <si>
    <t xml:space="preserve">Desde</t>
  </si>
  <si>
    <t xml:space="preserve">Hasta</t>
  </si>
  <si>
    <t xml:space="preserve">Existen otros enfermos con iguales síntomas </t>
  </si>
  <si>
    <t xml:space="preserve">No </t>
  </si>
  <si>
    <t xml:space="preserve">¿Dónde?</t>
  </si>
  <si>
    <t xml:space="preserve">Barrio</t>
  </si>
  <si>
    <t xml:space="preserve">Lugar de trabajo </t>
  </si>
  <si>
    <t xml:space="preserve">Se trata de un caso: </t>
  </si>
  <si>
    <t xml:space="preserve">Autoctono</t>
  </si>
  <si>
    <t xml:space="preserve">Importado</t>
  </si>
  <si>
    <t xml:space="preserve">Introducido</t>
  </si>
  <si>
    <t xml:space="preserve">No Aplica </t>
  </si>
  <si>
    <t xml:space="preserve">Presencia de comorbilidades: </t>
  </si>
  <si>
    <t xml:space="preserve">especifique: </t>
  </si>
  <si>
    <t xml:space="preserve">Caracterizar los factores de riesgo y otros identificados</t>
  </si>
  <si>
    <t xml:space="preserve">Información de contactos en periodo de incubación y transmisibilidad o personas expuestas o colaterales:</t>
  </si>
  <si>
    <t xml:space="preserve">Edad</t>
  </si>
  <si>
    <t xml:space="preserve">Relación con el caso</t>
  </si>
  <si>
    <t xml:space="preserve">Dirección domiciliaria/telef</t>
  </si>
  <si>
    <t xml:space="preserve">Lugar de contacto (escuela, trabajo, hospital, albergue etc)</t>
  </si>
  <si>
    <t xml:space="preserve">Enfermó</t>
  </si>
  <si>
    <t xml:space="preserve">Fecha de inicio de síntomas</t>
  </si>
  <si>
    <t xml:space="preserve">Observaciones</t>
  </si>
  <si>
    <t xml:space="preserve">V.Laboratorio</t>
  </si>
  <si>
    <t xml:space="preserve"> Se tomó muestra de laboratorio</t>
  </si>
  <si>
    <t xml:space="preserve">Fecha: ___/____/___/</t>
  </si>
  <si>
    <t xml:space="preserve">Antes de dar tratamiento</t>
  </si>
  <si>
    <t xml:space="preserve">Resultado (agente) </t>
  </si>
  <si>
    <t xml:space="preserve">Técnica utilizada</t>
  </si>
  <si>
    <t xml:space="preserve">Tipo de muestra</t>
  </si>
  <si>
    <t xml:space="preserve">Resultado de laboratorio</t>
  </si>
  <si>
    <t xml:space="preserve">VI.Clasificación final</t>
  </si>
  <si>
    <t xml:space="preserve">Diagnóstico definitivo</t>
  </si>
  <si>
    <t xml:space="preserve">Confirmado por:</t>
  </si>
  <si>
    <t xml:space="preserve">Clínica</t>
  </si>
  <si>
    <t xml:space="preserve">Es caso aislado</t>
  </si>
  <si>
    <t xml:space="preserve">Es parte de brote o epidemia</t>
  </si>
  <si>
    <t xml:space="preserve">Nexo epidemiológico</t>
  </si>
  <si>
    <t xml:space="preserve">VII.Actividades de control ejecutadas</t>
  </si>
  <si>
    <t xml:space="preserve">Actividades generales:</t>
  </si>
  <si>
    <t xml:space="preserve">Visita domiciliaria</t>
  </si>
  <si>
    <t xml:space="preserve">45A</t>
  </si>
  <si>
    <t xml:space="preserve">Búsqueda activa de casos</t>
  </si>
  <si>
    <t xml:space="preserve">N° de casos sospechosos encontrados</t>
  </si>
  <si>
    <t xml:space="preserve">Seguimiento de contactos</t>
  </si>
  <si>
    <t xml:space="preserve">Fecha de último día de seguimiento</t>
  </si>
  <si>
    <t xml:space="preserve">Actividades específicas:</t>
  </si>
  <si>
    <t xml:space="preserve">46A</t>
  </si>
  <si>
    <t xml:space="preserve">Vacunación de bloqueo</t>
  </si>
  <si>
    <t xml:space="preserve">Profilaxis a los contactos</t>
  </si>
  <si>
    <t xml:space="preserve">Monitoreo rápido cobertura</t>
  </si>
  <si>
    <t xml:space="preserve">% de vacunados que se encontró</t>
  </si>
  <si>
    <t xml:space="preserve">Tratamiento de criadero de </t>
  </si>
  <si>
    <t xml:space="preserve">vectores</t>
  </si>
  <si>
    <t xml:space="preserve">Describa otras actividades de control realizadas:</t>
  </si>
  <si>
    <t xml:space="preserve">Responsable</t>
  </si>
  <si>
    <t xml:space="preserve">Firma:</t>
  </si>
  <si>
    <t xml:space="preserve">Fecha: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</si>
</sst>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General"/>
    <numFmt numFmtId="167" formatCode="[$-409]h:mm"/>
    <numFmt numFmtId="168" formatCode="[$-409]m/d/yyyy"/>
    <numFmt numFmtId="169" formatCode="dd/mm/yyyy;@"/>
    <numFmt numFmtId="170" formatCode="yyyy\-mm\-dd;@"/>
  </numFmts>
  <fonts count="3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0"/>
    </font>
    <font>
      <b val="true"/>
      <sz val="16"/>
      <color rgb="FFFFFFFF"/>
      <name val="Calibri"/>
      <family val="0"/>
    </font>
    <font>
      <b val="true"/>
      <sz val="12"/>
      <color rgb="FF000000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Calibri"/>
      <family val="2"/>
    </font>
    <font>
      <b val="true"/>
      <sz val="9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6"/>
      <color rgb="FF000000"/>
      <name val="Calibri"/>
      <family val="2"/>
    </font>
    <font>
      <sz val="9"/>
      <color rgb="FF000000"/>
      <name val="Calibri"/>
      <family val="2"/>
    </font>
    <font>
      <b val="true"/>
      <sz val="7"/>
      <color rgb="FF000000"/>
      <name val="Calibri"/>
      <family val="2"/>
    </font>
    <font>
      <b val="true"/>
      <sz val="9"/>
      <color rgb="FF000000"/>
      <name val="Arial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5"/>
      <color rgb="FF000000"/>
      <name val="Calibri"/>
      <family val="2"/>
    </font>
    <font>
      <b val="true"/>
      <sz val="12"/>
      <color rgb="FF000000"/>
      <name val="Calibri"/>
      <family val="0"/>
    </font>
    <font>
      <b val="true"/>
      <sz val="11"/>
      <color rgb="FF000000"/>
      <name val="Calibri"/>
      <family val="0"/>
    </font>
    <font>
      <sz val="8"/>
      <color rgb="FF000080"/>
      <name val="Calibri"/>
      <family val="2"/>
    </font>
    <font>
      <sz val="8"/>
      <name val="Calibri"/>
      <family val="2"/>
    </font>
    <font>
      <sz val="6"/>
      <color rgb="FF000000"/>
      <name val="Calibri"/>
      <family val="2"/>
    </font>
    <font>
      <b val="true"/>
      <sz val="7"/>
      <name val="Calibri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</font>
    <font>
      <sz val="6"/>
      <name val="Calibri"/>
      <family val="2"/>
    </font>
    <font>
      <sz val="6"/>
      <color rgb="FFFF0000"/>
      <name val="Calibri"/>
      <family val="2"/>
    </font>
    <font>
      <sz val="7"/>
      <name val="Calibri"/>
      <family val="2"/>
    </font>
    <font>
      <b val="true"/>
      <sz val="8"/>
      <color rgb="FFFF0000"/>
      <name val="Calibri"/>
      <family val="2"/>
    </font>
    <font>
      <sz val="8"/>
      <color rgb="FF800080"/>
      <name val="Calibri"/>
      <family val="2"/>
    </font>
    <font>
      <sz val="7"/>
      <color rgb="FFFF0000"/>
      <name val="Calibri"/>
      <family val="2"/>
    </font>
    <font>
      <b val="true"/>
      <sz val="8"/>
      <color rgb="FF800080"/>
      <name val="Calibri"/>
      <family val="2"/>
    </font>
    <font>
      <b val="true"/>
      <sz val="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dotted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2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6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22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6" fontId="19" fillId="5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5" borderId="1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5" borderId="9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9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22" xfId="2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4" fillId="5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9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5" borderId="2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2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3" xfId="2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9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5" borderId="9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9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5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5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7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5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5" borderId="2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8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5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2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6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2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2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5" borderId="21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4" fillId="5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6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5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22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5" borderId="9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5" borderId="0" xfId="20" applyFont="true" applyBorder="false" applyAlignment="true" applyProtection="false">
      <alignment horizontal="general" vertical="center" textRotation="90" wrapText="true" indent="0" shrinkToFit="false"/>
      <protection locked="true" hidden="false"/>
    </xf>
    <xf numFmtId="164" fontId="11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9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2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4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1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9" fillId="5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2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25" xfId="2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5" borderId="2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2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</xdr:col>
      <xdr:colOff>120600</xdr:colOff>
      <xdr:row>7</xdr:row>
      <xdr:rowOff>47520</xdr:rowOff>
    </xdr:from>
    <xdr:to>
      <xdr:col>35</xdr:col>
      <xdr:colOff>150480</xdr:colOff>
      <xdr:row>7</xdr:row>
      <xdr:rowOff>47520</xdr:rowOff>
    </xdr:to>
    <xdr:sp>
      <xdr:nvSpPr>
        <xdr:cNvPr id="0" name="2 Conector recto"/>
        <xdr:cNvSpPr/>
      </xdr:nvSpPr>
      <xdr:spPr>
        <a:xfrm>
          <a:off x="5285520" y="1114200"/>
          <a:ext cx="18050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0</xdr:colOff>
      <xdr:row>44</xdr:row>
      <xdr:rowOff>47160</xdr:rowOff>
    </xdr:from>
    <xdr:to>
      <xdr:col>17</xdr:col>
      <xdr:colOff>40320</xdr:colOff>
      <xdr:row>44</xdr:row>
      <xdr:rowOff>47160</xdr:rowOff>
    </xdr:to>
    <xdr:sp>
      <xdr:nvSpPr>
        <xdr:cNvPr id="1" name="21 Conector recto"/>
        <xdr:cNvSpPr/>
      </xdr:nvSpPr>
      <xdr:spPr>
        <a:xfrm>
          <a:off x="450720" y="5628960"/>
          <a:ext cx="3482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9720</xdr:colOff>
      <xdr:row>2</xdr:row>
      <xdr:rowOff>56880</xdr:rowOff>
    </xdr:from>
    <xdr:to>
      <xdr:col>7</xdr:col>
      <xdr:colOff>90360</xdr:colOff>
      <xdr:row>5</xdr:row>
      <xdr:rowOff>18720</xdr:rowOff>
    </xdr:to>
    <xdr:sp>
      <xdr:nvSpPr>
        <xdr:cNvPr id="2" name="24 Rectángulo redondeado"/>
        <xdr:cNvSpPr/>
      </xdr:nvSpPr>
      <xdr:spPr>
        <a:xfrm>
          <a:off x="401040" y="399960"/>
          <a:ext cx="1193760" cy="399960"/>
        </a:xfrm>
        <a:prstGeom prst="roundRect">
          <a:avLst>
            <a:gd name="adj" fmla="val 16667"/>
          </a:avLst>
        </a:prstGeom>
        <a:noFill/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210600</xdr:colOff>
      <xdr:row>2</xdr:row>
      <xdr:rowOff>18720</xdr:rowOff>
    </xdr:from>
    <xdr:to>
      <xdr:col>7</xdr:col>
      <xdr:colOff>250560</xdr:colOff>
      <xdr:row>4</xdr:row>
      <xdr:rowOff>95400</xdr:rowOff>
    </xdr:to>
    <xdr:sp>
      <xdr:nvSpPr>
        <xdr:cNvPr id="3" name="25 CuadroTexto"/>
        <xdr:cNvSpPr/>
      </xdr:nvSpPr>
      <xdr:spPr>
        <a:xfrm>
          <a:off x="361080" y="361800"/>
          <a:ext cx="1393920" cy="3430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200" spc="-1" strike="noStrike">
              <a:solidFill>
                <a:srgbClr val="000000"/>
              </a:solidFill>
              <a:latin typeface="Calibri"/>
            </a:rPr>
            <a:t>SIVE-ALERTA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1</xdr:col>
      <xdr:colOff>190440</xdr:colOff>
      <xdr:row>3</xdr:row>
      <xdr:rowOff>37800</xdr:rowOff>
    </xdr:from>
    <xdr:to>
      <xdr:col>7</xdr:col>
      <xdr:colOff>240840</xdr:colOff>
      <xdr:row>5</xdr:row>
      <xdr:rowOff>28440</xdr:rowOff>
    </xdr:to>
    <xdr:sp>
      <xdr:nvSpPr>
        <xdr:cNvPr id="4" name="26 CuadroTexto"/>
        <xdr:cNvSpPr/>
      </xdr:nvSpPr>
      <xdr:spPr>
        <a:xfrm>
          <a:off x="340920" y="552240"/>
          <a:ext cx="1404360" cy="257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100" spc="-1" strike="noStrike">
              <a:solidFill>
                <a:srgbClr val="000000"/>
              </a:solidFill>
              <a:latin typeface="Calibri"/>
            </a:rPr>
            <a:t>EPI 1-Individual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19</xdr:col>
      <xdr:colOff>99000</xdr:colOff>
      <xdr:row>4</xdr:row>
      <xdr:rowOff>0</xdr:rowOff>
    </xdr:from>
    <xdr:to>
      <xdr:col>29</xdr:col>
      <xdr:colOff>91800</xdr:colOff>
      <xdr:row>5</xdr:row>
      <xdr:rowOff>39600</xdr:rowOff>
    </xdr:to>
    <xdr:sp>
      <xdr:nvSpPr>
        <xdr:cNvPr id="5" name="27 CuadroTexto"/>
        <xdr:cNvSpPr/>
      </xdr:nvSpPr>
      <xdr:spPr>
        <a:xfrm>
          <a:off x="4362480" y="609480"/>
          <a:ext cx="1766160" cy="211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100" spc="-1" strike="noStrike">
              <a:solidFill>
                <a:srgbClr val="000000"/>
              </a:solidFill>
              <a:latin typeface="Calibri"/>
            </a:rPr>
            <a:t>N° de Semana Epidemiológica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30</xdr:col>
      <xdr:colOff>0</xdr:colOff>
      <xdr:row>4</xdr:row>
      <xdr:rowOff>0</xdr:rowOff>
    </xdr:from>
    <xdr:to>
      <xdr:col>34</xdr:col>
      <xdr:colOff>90360</xdr:colOff>
      <xdr:row>5</xdr:row>
      <xdr:rowOff>76320</xdr:rowOff>
    </xdr:to>
    <xdr:sp>
      <xdr:nvSpPr>
        <xdr:cNvPr id="6" name="28 Rectángulo redondeado"/>
        <xdr:cNvSpPr/>
      </xdr:nvSpPr>
      <xdr:spPr>
        <a:xfrm>
          <a:off x="6187320" y="609480"/>
          <a:ext cx="692640" cy="248040"/>
        </a:xfrm>
        <a:prstGeom prst="roundRect">
          <a:avLst>
            <a:gd name="adj" fmla="val 50000"/>
          </a:avLst>
        </a:prstGeom>
        <a:noFill/>
        <a:ln w="1260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50040</xdr:colOff>
      <xdr:row>0</xdr:row>
      <xdr:rowOff>0</xdr:rowOff>
    </xdr:from>
    <xdr:to>
      <xdr:col>35</xdr:col>
      <xdr:colOff>80280</xdr:colOff>
      <xdr:row>2</xdr:row>
      <xdr:rowOff>47520</xdr:rowOff>
    </xdr:to>
    <xdr:pic>
      <xdr:nvPicPr>
        <xdr:cNvPr id="7" name="Picture 2" descr=""/>
        <xdr:cNvPicPr/>
      </xdr:nvPicPr>
      <xdr:blipFill>
        <a:blip r:embed="rId1"/>
        <a:srcRect l="9454" t="23938" r="9805" b="23397"/>
        <a:stretch/>
      </xdr:blipFill>
      <xdr:spPr>
        <a:xfrm>
          <a:off x="5575680" y="0"/>
          <a:ext cx="1444680" cy="39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30</xdr:col>
      <xdr:colOff>0</xdr:colOff>
      <xdr:row>4</xdr:row>
      <xdr:rowOff>0</xdr:rowOff>
    </xdr:from>
    <xdr:to>
      <xdr:col>33</xdr:col>
      <xdr:colOff>20520</xdr:colOff>
      <xdr:row>5</xdr:row>
      <xdr:rowOff>104760</xdr:rowOff>
    </xdr:to>
    <xdr:sp>
      <xdr:nvSpPr>
        <xdr:cNvPr id="8" name="1 CuadroTexto"/>
        <xdr:cNvSpPr/>
      </xdr:nvSpPr>
      <xdr:spPr>
        <a:xfrm>
          <a:off x="6187320" y="609480"/>
          <a:ext cx="471960" cy="276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5</xdr:col>
      <xdr:colOff>10080</xdr:colOff>
      <xdr:row>0</xdr:row>
      <xdr:rowOff>180720</xdr:rowOff>
    </xdr:to>
    <xdr:pic>
      <xdr:nvPicPr>
        <xdr:cNvPr id="9" name="5 Imagen" descr=""/>
        <xdr:cNvPicPr/>
      </xdr:nvPicPr>
      <xdr:blipFill>
        <a:blip r:embed="rId1"/>
        <a:stretch/>
      </xdr:blipFill>
      <xdr:spPr>
        <a:xfrm>
          <a:off x="460440" y="0"/>
          <a:ext cx="10080" cy="18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10080</xdr:colOff>
      <xdr:row>0</xdr:row>
      <xdr:rowOff>180720</xdr:rowOff>
    </xdr:to>
    <xdr:pic>
      <xdr:nvPicPr>
        <xdr:cNvPr id="10" name="5 Imagen" descr=""/>
        <xdr:cNvPicPr/>
      </xdr:nvPicPr>
      <xdr:blipFill>
        <a:blip r:embed="rId2"/>
        <a:stretch/>
      </xdr:blipFill>
      <xdr:spPr>
        <a:xfrm>
          <a:off x="460440" y="0"/>
          <a:ext cx="10080" cy="180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9921875" defaultRowHeight="15" zeroHeight="false" outlineLevelRow="0" outlineLevelCol="0"/>
  <cols>
    <col collapsed="false" customWidth="true" hidden="false" outlineLevel="0" max="1" min="1" style="0" width="31.14"/>
    <col collapsed="false" customWidth="true" hidden="false" outlineLevel="0" max="2" min="2" style="0" width="51.14"/>
    <col collapsed="false" customWidth="true" hidden="false" outlineLevel="0" max="3" min="3" style="0" width="17.7"/>
    <col collapsed="false" customWidth="true" hidden="false" outlineLevel="0" max="4" min="4" style="0" width="24.41"/>
    <col collapsed="false" customWidth="true" hidden="false" outlineLevel="0" max="5" min="5" style="0" width="21.13"/>
    <col collapsed="false" customWidth="true" hidden="false" outlineLevel="0" max="6" min="6" style="0" width="9.41"/>
    <col collapsed="false" customWidth="true" hidden="false" outlineLevel="0" max="26" min="7" style="0" width="12.42"/>
  </cols>
  <sheetData>
    <row r="1" customFormat="false" ht="29.4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/>
    <row r="3" customFormat="false" ht="4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41.45" hidden="false" customHeight="true" outlineLevel="0" collapsed="false">
      <c r="A4" s="3" t="s">
        <v>6</v>
      </c>
      <c r="B4" s="4" t="s">
        <v>7</v>
      </c>
      <c r="C4" s="5" t="s">
        <v>8</v>
      </c>
      <c r="D4" s="5" t="s">
        <v>9</v>
      </c>
      <c r="E4" s="5" t="s">
        <v>10</v>
      </c>
    </row>
    <row r="5" customFormat="false" ht="26.45" hidden="false" customHeight="true" outlineLevel="0" collapsed="false">
      <c r="A5" s="3"/>
      <c r="B5" s="4" t="s">
        <v>11</v>
      </c>
      <c r="C5" s="5" t="s">
        <v>12</v>
      </c>
      <c r="D5" s="5" t="s">
        <v>9</v>
      </c>
      <c r="E5" s="5" t="s">
        <v>10</v>
      </c>
    </row>
    <row r="6" customFormat="false" ht="26.45" hidden="false" customHeight="true" outlineLevel="0" collapsed="false">
      <c r="A6" s="3"/>
      <c r="B6" s="4" t="s">
        <v>13</v>
      </c>
      <c r="C6" s="5" t="s">
        <v>14</v>
      </c>
      <c r="D6" s="5" t="s">
        <v>9</v>
      </c>
      <c r="E6" s="5" t="s">
        <v>10</v>
      </c>
    </row>
    <row r="7" customFormat="false" ht="26.45" hidden="false" customHeight="true" outlineLevel="0" collapsed="false">
      <c r="A7" s="3"/>
      <c r="B7" s="4" t="s">
        <v>15</v>
      </c>
      <c r="C7" s="5" t="s">
        <v>16</v>
      </c>
      <c r="D7" s="5" t="s">
        <v>9</v>
      </c>
      <c r="E7" s="5" t="s">
        <v>10</v>
      </c>
    </row>
    <row r="8" customFormat="false" ht="26.45" hidden="false" customHeight="true" outlineLevel="0" collapsed="false">
      <c r="A8" s="3"/>
      <c r="B8" s="4" t="s">
        <v>17</v>
      </c>
      <c r="C8" s="5" t="s">
        <v>18</v>
      </c>
      <c r="D8" s="5" t="s">
        <v>9</v>
      </c>
      <c r="E8" s="5" t="s">
        <v>10</v>
      </c>
    </row>
    <row r="9" customFormat="false" ht="26.45" hidden="false" customHeight="true" outlineLevel="0" collapsed="false">
      <c r="A9" s="3"/>
      <c r="B9" s="4" t="s">
        <v>19</v>
      </c>
      <c r="C9" s="5" t="s">
        <v>20</v>
      </c>
      <c r="D9" s="5" t="s">
        <v>9</v>
      </c>
      <c r="E9" s="5" t="s">
        <v>10</v>
      </c>
    </row>
    <row r="10" customFormat="false" ht="26.45" hidden="false" customHeight="true" outlineLevel="0" collapsed="false">
      <c r="A10" s="3"/>
      <c r="B10" s="6" t="s">
        <v>21</v>
      </c>
      <c r="C10" s="7" t="s">
        <v>22</v>
      </c>
      <c r="D10" s="5" t="s">
        <v>9</v>
      </c>
      <c r="E10" s="5" t="s">
        <v>10</v>
      </c>
    </row>
    <row r="11" customFormat="false" ht="26.45" hidden="false" customHeight="true" outlineLevel="0" collapsed="false">
      <c r="A11" s="3"/>
      <c r="B11" s="8" t="s">
        <v>23</v>
      </c>
      <c r="C11" s="9" t="s">
        <v>24</v>
      </c>
      <c r="D11" s="10" t="s">
        <v>25</v>
      </c>
      <c r="E11" s="5" t="s">
        <v>10</v>
      </c>
    </row>
    <row r="12" customFormat="false" ht="26.45" hidden="false" customHeight="true" outlineLevel="0" collapsed="false">
      <c r="A12" s="11" t="s">
        <v>26</v>
      </c>
      <c r="B12" s="8" t="s">
        <v>27</v>
      </c>
      <c r="C12" s="9" t="s">
        <v>28</v>
      </c>
      <c r="D12" s="10" t="s">
        <v>9</v>
      </c>
      <c r="E12" s="5" t="s">
        <v>10</v>
      </c>
    </row>
    <row r="13" customFormat="false" ht="26.45" hidden="false" customHeight="true" outlineLevel="0" collapsed="false">
      <c r="A13" s="11"/>
      <c r="B13" s="12" t="s">
        <v>29</v>
      </c>
      <c r="C13" s="13" t="s">
        <v>30</v>
      </c>
      <c r="D13" s="5" t="s">
        <v>31</v>
      </c>
      <c r="E13" s="5" t="s">
        <v>10</v>
      </c>
    </row>
    <row r="14" customFormat="false" ht="26.45" hidden="false" customHeight="true" outlineLevel="0" collapsed="false">
      <c r="A14" s="11"/>
      <c r="B14" s="4" t="s">
        <v>32</v>
      </c>
      <c r="C14" s="5" t="s">
        <v>33</v>
      </c>
      <c r="D14" s="5" t="s">
        <v>34</v>
      </c>
      <c r="E14" s="5" t="s">
        <v>10</v>
      </c>
    </row>
    <row r="15" customFormat="false" ht="26.45" hidden="false" customHeight="true" outlineLevel="0" collapsed="false">
      <c r="A15" s="11"/>
      <c r="B15" s="4" t="s">
        <v>35</v>
      </c>
      <c r="C15" s="5" t="s">
        <v>36</v>
      </c>
      <c r="D15" s="5" t="s">
        <v>31</v>
      </c>
      <c r="E15" s="5" t="s">
        <v>10</v>
      </c>
    </row>
    <row r="16" customFormat="false" ht="26.45" hidden="false" customHeight="true" outlineLevel="0" collapsed="false">
      <c r="A16" s="11"/>
      <c r="B16" s="4" t="s">
        <v>37</v>
      </c>
      <c r="C16" s="5" t="s">
        <v>38</v>
      </c>
      <c r="D16" s="5" t="s">
        <v>31</v>
      </c>
      <c r="E16" s="5" t="s">
        <v>10</v>
      </c>
    </row>
    <row r="17" customFormat="false" ht="26.45" hidden="false" customHeight="true" outlineLevel="0" collapsed="false">
      <c r="A17" s="11"/>
      <c r="B17" s="4" t="s">
        <v>39</v>
      </c>
      <c r="C17" s="5" t="s">
        <v>40</v>
      </c>
      <c r="D17" s="5" t="s">
        <v>31</v>
      </c>
      <c r="E17" s="5" t="s">
        <v>10</v>
      </c>
    </row>
    <row r="18" customFormat="false" ht="26.45" hidden="false" customHeight="true" outlineLevel="0" collapsed="false">
      <c r="A18" s="11"/>
      <c r="B18" s="4" t="s">
        <v>41</v>
      </c>
      <c r="C18" s="5" t="s">
        <v>42</v>
      </c>
      <c r="D18" s="5" t="s">
        <v>31</v>
      </c>
      <c r="E18" s="5" t="s">
        <v>10</v>
      </c>
    </row>
    <row r="19" customFormat="false" ht="26.45" hidden="false" customHeight="true" outlineLevel="0" collapsed="false">
      <c r="A19" s="11"/>
      <c r="B19" s="4" t="s">
        <v>43</v>
      </c>
      <c r="C19" s="5" t="s">
        <v>44</v>
      </c>
      <c r="D19" s="5" t="s">
        <v>45</v>
      </c>
      <c r="E19" s="5" t="s">
        <v>10</v>
      </c>
    </row>
    <row r="20" customFormat="false" ht="26.45" hidden="false" customHeight="true" outlineLevel="0" collapsed="false">
      <c r="A20" s="11"/>
      <c r="B20" s="4" t="s">
        <v>46</v>
      </c>
      <c r="C20" s="5" t="s">
        <v>47</v>
      </c>
      <c r="D20" s="5" t="s">
        <v>9</v>
      </c>
      <c r="E20" s="5" t="s">
        <v>10</v>
      </c>
    </row>
    <row r="21" customFormat="false" ht="26.45" hidden="false" customHeight="true" outlineLevel="0" collapsed="false">
      <c r="A21" s="11"/>
      <c r="B21" s="4" t="s">
        <v>48</v>
      </c>
      <c r="C21" s="5" t="s">
        <v>49</v>
      </c>
      <c r="D21" s="5" t="s">
        <v>50</v>
      </c>
      <c r="E21" s="5" t="s">
        <v>10</v>
      </c>
    </row>
    <row r="22" customFormat="false" ht="26.45" hidden="false" customHeight="true" outlineLevel="0" collapsed="false">
      <c r="A22" s="14" t="s">
        <v>51</v>
      </c>
      <c r="B22" s="4" t="s">
        <v>52</v>
      </c>
      <c r="C22" s="5" t="s">
        <v>53</v>
      </c>
      <c r="D22" s="5" t="s">
        <v>31</v>
      </c>
      <c r="E22" s="5" t="s">
        <v>10</v>
      </c>
    </row>
    <row r="23" customFormat="false" ht="26.45" hidden="false" customHeight="true" outlineLevel="0" collapsed="false">
      <c r="A23" s="14"/>
      <c r="B23" s="4" t="s">
        <v>54</v>
      </c>
      <c r="C23" s="5" t="s">
        <v>55</v>
      </c>
      <c r="D23" s="5" t="s">
        <v>31</v>
      </c>
      <c r="E23" s="5" t="s">
        <v>10</v>
      </c>
    </row>
    <row r="24" customFormat="false" ht="26.45" hidden="false" customHeight="true" outlineLevel="0" collapsed="false">
      <c r="A24" s="14"/>
      <c r="B24" s="4" t="s">
        <v>56</v>
      </c>
      <c r="C24" s="5" t="s">
        <v>57</v>
      </c>
      <c r="D24" s="5" t="s">
        <v>31</v>
      </c>
      <c r="E24" s="5" t="s">
        <v>10</v>
      </c>
    </row>
    <row r="25" customFormat="false" ht="26.45" hidden="false" customHeight="true" outlineLevel="0" collapsed="false">
      <c r="A25" s="14"/>
      <c r="B25" s="4" t="s">
        <v>58</v>
      </c>
      <c r="C25" s="5" t="s">
        <v>59</v>
      </c>
      <c r="D25" s="5" t="s">
        <v>31</v>
      </c>
      <c r="E25" s="5" t="s">
        <v>10</v>
      </c>
    </row>
    <row r="26" customFormat="false" ht="26.45" hidden="false" customHeight="true" outlineLevel="0" collapsed="false">
      <c r="A26" s="14"/>
      <c r="B26" s="4" t="s">
        <v>60</v>
      </c>
      <c r="C26" s="5" t="s">
        <v>61</v>
      </c>
      <c r="D26" s="5" t="s">
        <v>31</v>
      </c>
      <c r="E26" s="5" t="s">
        <v>10</v>
      </c>
    </row>
    <row r="27" customFormat="false" ht="26.45" hidden="false" customHeight="true" outlineLevel="0" collapsed="false">
      <c r="A27" s="14"/>
      <c r="B27" s="4" t="s">
        <v>62</v>
      </c>
      <c r="C27" s="5" t="s">
        <v>63</v>
      </c>
      <c r="D27" s="5" t="s">
        <v>31</v>
      </c>
      <c r="E27" s="5" t="s">
        <v>10</v>
      </c>
    </row>
    <row r="28" customFormat="false" ht="26.45" hidden="false" customHeight="true" outlineLevel="0" collapsed="false">
      <c r="A28" s="14"/>
      <c r="B28" s="4" t="s">
        <v>64</v>
      </c>
      <c r="C28" s="5" t="s">
        <v>65</v>
      </c>
      <c r="D28" s="5" t="s">
        <v>31</v>
      </c>
      <c r="E28" s="5" t="s">
        <v>10</v>
      </c>
    </row>
    <row r="29" customFormat="false" ht="26.45" hidden="false" customHeight="true" outlineLevel="0" collapsed="false">
      <c r="A29" s="14"/>
      <c r="B29" s="4" t="s">
        <v>66</v>
      </c>
      <c r="C29" s="5" t="s">
        <v>65</v>
      </c>
      <c r="D29" s="5" t="s">
        <v>31</v>
      </c>
      <c r="E29" s="5" t="s">
        <v>10</v>
      </c>
    </row>
    <row r="30" customFormat="false" ht="26.45" hidden="false" customHeight="true" outlineLevel="0" collapsed="false">
      <c r="A30" s="14"/>
      <c r="B30" s="4" t="s">
        <v>67</v>
      </c>
      <c r="C30" s="5" t="s">
        <v>65</v>
      </c>
      <c r="D30" s="5" t="s">
        <v>31</v>
      </c>
      <c r="E30" s="5" t="s">
        <v>10</v>
      </c>
    </row>
    <row r="31" customFormat="false" ht="26.45" hidden="false" customHeight="true" outlineLevel="0" collapsed="false">
      <c r="A31" s="14" t="s">
        <v>68</v>
      </c>
      <c r="B31" s="4" t="s">
        <v>69</v>
      </c>
      <c r="C31" s="5" t="s">
        <v>70</v>
      </c>
      <c r="D31" s="5" t="s">
        <v>31</v>
      </c>
      <c r="E31" s="5" t="s">
        <v>10</v>
      </c>
    </row>
    <row r="32" customFormat="false" ht="26.45" hidden="false" customHeight="true" outlineLevel="0" collapsed="false">
      <c r="A32" s="14"/>
      <c r="B32" s="4" t="s">
        <v>71</v>
      </c>
      <c r="C32" s="5" t="s">
        <v>70</v>
      </c>
      <c r="D32" s="5" t="s">
        <v>31</v>
      </c>
      <c r="E32" s="5" t="s">
        <v>10</v>
      </c>
    </row>
    <row r="33" customFormat="false" ht="26.45" hidden="false" customHeight="true" outlineLevel="0" collapsed="false">
      <c r="A33" s="14"/>
      <c r="B33" s="4" t="s">
        <v>72</v>
      </c>
      <c r="C33" s="5" t="s">
        <v>73</v>
      </c>
      <c r="D33" s="5" t="s">
        <v>31</v>
      </c>
      <c r="E33" s="5" t="s">
        <v>10</v>
      </c>
    </row>
    <row r="34" customFormat="false" ht="26.45" hidden="false" customHeight="true" outlineLevel="0" collapsed="false">
      <c r="A34" s="14"/>
      <c r="B34" s="4" t="s">
        <v>74</v>
      </c>
      <c r="C34" s="5" t="s">
        <v>75</v>
      </c>
      <c r="D34" s="5" t="s">
        <v>31</v>
      </c>
      <c r="E34" s="5" t="s">
        <v>10</v>
      </c>
    </row>
    <row r="35" customFormat="false" ht="26.45" hidden="false" customHeight="true" outlineLevel="0" collapsed="false">
      <c r="A35" s="14"/>
      <c r="B35" s="4" t="s">
        <v>76</v>
      </c>
      <c r="C35" s="5" t="s">
        <v>77</v>
      </c>
      <c r="D35" s="5" t="s">
        <v>31</v>
      </c>
      <c r="E35" s="5" t="s">
        <v>10</v>
      </c>
    </row>
    <row r="36" customFormat="false" ht="26.45" hidden="false" customHeight="true" outlineLevel="0" collapsed="false">
      <c r="A36" s="14"/>
      <c r="B36" s="4" t="s">
        <v>78</v>
      </c>
      <c r="C36" s="5" t="s">
        <v>79</v>
      </c>
      <c r="D36" s="5" t="s">
        <v>31</v>
      </c>
      <c r="E36" s="5" t="s">
        <v>10</v>
      </c>
    </row>
    <row r="37" customFormat="false" ht="26.45" hidden="false" customHeight="true" outlineLevel="0" collapsed="false">
      <c r="A37" s="14"/>
      <c r="B37" s="4" t="s">
        <v>80</v>
      </c>
      <c r="C37" s="5" t="s">
        <v>79</v>
      </c>
      <c r="D37" s="5" t="s">
        <v>31</v>
      </c>
      <c r="E37" s="5" t="s">
        <v>10</v>
      </c>
    </row>
    <row r="38" customFormat="false" ht="26.45" hidden="false" customHeight="true" outlineLevel="0" collapsed="false">
      <c r="A38" s="14"/>
      <c r="B38" s="4" t="s">
        <v>81</v>
      </c>
      <c r="C38" s="5" t="s">
        <v>82</v>
      </c>
      <c r="D38" s="5" t="s">
        <v>34</v>
      </c>
      <c r="E38" s="5" t="s">
        <v>83</v>
      </c>
    </row>
    <row r="39" customFormat="false" ht="26.45" hidden="false" customHeight="true" outlineLevel="0" collapsed="false">
      <c r="A39" s="14"/>
      <c r="B39" s="4" t="s">
        <v>84</v>
      </c>
      <c r="C39" s="5" t="s">
        <v>85</v>
      </c>
      <c r="D39" s="5" t="s">
        <v>31</v>
      </c>
      <c r="E39" s="5" t="s">
        <v>83</v>
      </c>
    </row>
    <row r="40" customFormat="false" ht="26.45" hidden="false" customHeight="true" outlineLevel="0" collapsed="false">
      <c r="A40" s="14"/>
      <c r="B40" s="4" t="s">
        <v>86</v>
      </c>
      <c r="C40" s="5" t="s">
        <v>87</v>
      </c>
      <c r="D40" s="5" t="s">
        <v>31</v>
      </c>
      <c r="E40" s="5" t="s">
        <v>83</v>
      </c>
    </row>
    <row r="41" customFormat="false" ht="26.45" hidden="false" customHeight="true" outlineLevel="0" collapsed="false">
      <c r="A41" s="14"/>
      <c r="B41" s="4" t="s">
        <v>88</v>
      </c>
      <c r="C41" s="5" t="s">
        <v>89</v>
      </c>
      <c r="D41" s="5" t="s">
        <v>31</v>
      </c>
      <c r="E41" s="5" t="s">
        <v>83</v>
      </c>
    </row>
    <row r="42" customFormat="false" ht="26.45" hidden="false" customHeight="true" outlineLevel="0" collapsed="false">
      <c r="A42" s="14"/>
      <c r="B42" s="4" t="s">
        <v>90</v>
      </c>
      <c r="C42" s="5" t="s">
        <v>91</v>
      </c>
      <c r="D42" s="5" t="s">
        <v>31</v>
      </c>
      <c r="E42" s="5" t="s">
        <v>83</v>
      </c>
    </row>
    <row r="43" customFormat="false" ht="36.6" hidden="false" customHeight="true" outlineLevel="0" collapsed="false">
      <c r="A43" s="14" t="s">
        <v>92</v>
      </c>
      <c r="B43" s="4" t="s">
        <v>93</v>
      </c>
      <c r="C43" s="5" t="s">
        <v>94</v>
      </c>
      <c r="D43" s="5" t="s">
        <v>31</v>
      </c>
      <c r="E43" s="5" t="s">
        <v>10</v>
      </c>
    </row>
    <row r="44" customFormat="false" ht="37.15" hidden="false" customHeight="true" outlineLevel="0" collapsed="false">
      <c r="A44" s="14" t="s">
        <v>95</v>
      </c>
      <c r="B44" s="4" t="s">
        <v>95</v>
      </c>
      <c r="C44" s="5"/>
      <c r="D44" s="5" t="s">
        <v>31</v>
      </c>
      <c r="E44" s="5" t="s">
        <v>10</v>
      </c>
    </row>
    <row r="45" customFormat="false" ht="33" hidden="false" customHeight="true" outlineLevel="0" collapsed="false">
      <c r="A45" s="14" t="s">
        <v>96</v>
      </c>
      <c r="B45" s="4" t="s">
        <v>97</v>
      </c>
      <c r="C45" s="5" t="s">
        <v>98</v>
      </c>
      <c r="D45" s="5" t="s">
        <v>31</v>
      </c>
      <c r="E45" s="5" t="s">
        <v>10</v>
      </c>
    </row>
    <row r="46" customFormat="false" ht="26.45" hidden="false" customHeight="true" outlineLevel="0" collapsed="false">
      <c r="A46" s="14"/>
      <c r="B46" s="4" t="s">
        <v>99</v>
      </c>
      <c r="C46" s="5" t="s">
        <v>100</v>
      </c>
      <c r="D46" s="5" t="s">
        <v>31</v>
      </c>
      <c r="E46" s="5" t="s">
        <v>10</v>
      </c>
    </row>
    <row r="47" customFormat="false" ht="26.45" hidden="false" customHeight="true" outlineLevel="0" collapsed="false">
      <c r="A47" s="14"/>
      <c r="B47" s="4" t="s">
        <v>101</v>
      </c>
      <c r="C47" s="5" t="s">
        <v>102</v>
      </c>
      <c r="D47" s="5" t="s">
        <v>31</v>
      </c>
      <c r="E47" s="5" t="s">
        <v>10</v>
      </c>
    </row>
    <row r="48" customFormat="false" ht="26.45" hidden="false" customHeight="true" outlineLevel="0" collapsed="false">
      <c r="A48" s="14"/>
      <c r="B48" s="4" t="s">
        <v>103</v>
      </c>
      <c r="C48" s="5" t="s">
        <v>104</v>
      </c>
      <c r="D48" s="5" t="s">
        <v>9</v>
      </c>
      <c r="E48" s="5" t="s">
        <v>10</v>
      </c>
    </row>
    <row r="49" customFormat="false" ht="26.45" hidden="false" customHeight="true" outlineLevel="0" collapsed="false">
      <c r="A49" s="14"/>
      <c r="B49" s="4" t="s">
        <v>105</v>
      </c>
      <c r="C49" s="5" t="s">
        <v>106</v>
      </c>
      <c r="D49" s="5" t="s">
        <v>9</v>
      </c>
      <c r="E49" s="5" t="s">
        <v>10</v>
      </c>
    </row>
    <row r="50" customFormat="false" ht="26.45" hidden="false" customHeight="true" outlineLevel="0" collapsed="false">
      <c r="A50" s="14"/>
      <c r="B50" s="15" t="s">
        <v>107</v>
      </c>
      <c r="C50" s="5" t="s">
        <v>108</v>
      </c>
      <c r="D50" s="5" t="s">
        <v>31</v>
      </c>
      <c r="E50" s="5" t="s">
        <v>10</v>
      </c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</sheetData>
  <mergeCells count="6">
    <mergeCell ref="A1:E1"/>
    <mergeCell ref="A4:A11"/>
    <mergeCell ref="A12:A21"/>
    <mergeCell ref="A22:A30"/>
    <mergeCell ref="A31:A42"/>
    <mergeCell ref="A45:A50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5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27" activeCellId="0" sqref="X27:AF27"/>
    </sheetView>
  </sheetViews>
  <sheetFormatPr defaultColWidth="10.96484375" defaultRowHeight="1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3.42"/>
    <col collapsed="false" customWidth="true" hidden="false" outlineLevel="0" max="3" min="3" style="0" width="0.85"/>
    <col collapsed="false" customWidth="true" hidden="false" outlineLevel="0" max="4" min="4" style="0" width="2.56"/>
    <col collapsed="false" customWidth="true" hidden="false" outlineLevel="0" max="6" min="5" style="0" width="4.41"/>
    <col collapsed="false" customWidth="true" hidden="false" outlineLevel="0" max="12" min="7" style="0" width="3.56"/>
    <col collapsed="false" customWidth="true" hidden="false" outlineLevel="0" max="13" min="13" style="0" width="4.85"/>
    <col collapsed="false" customWidth="true" hidden="false" outlineLevel="0" max="15" min="14" style="0" width="3.56"/>
    <col collapsed="false" customWidth="true" hidden="false" outlineLevel="0" max="16" min="16" style="0" width="1.85"/>
    <col collapsed="false" customWidth="true" hidden="false" outlineLevel="0" max="17" min="17" style="0" width="2.28"/>
    <col collapsed="false" customWidth="true" hidden="false" outlineLevel="0" max="18" min="18" style="0" width="2.7"/>
    <col collapsed="false" customWidth="true" hidden="false" outlineLevel="0" max="28" min="19" style="0" width="2.56"/>
    <col collapsed="false" customWidth="true" hidden="false" outlineLevel="0" max="36" min="29" style="0" width="2.13"/>
  </cols>
  <sheetData>
    <row r="1" customFormat="false" ht="13.5" hidden="false" customHeight="true" outlineLevel="0" collapsed="false">
      <c r="A1" s="16" t="s">
        <v>109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customFormat="false" ht="13.5" hidden="false" customHeight="true" outlineLevel="0" collapsed="false">
      <c r="A2" s="16" t="s">
        <v>110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customFormat="false" ht="13.5" hidden="false" customHeight="true" outlineLevel="0" collapsed="false">
      <c r="A3" s="16" t="s">
        <v>111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customFormat="false" ht="7.5" hidden="false" customHeight="true" outlineLevel="0" collapsed="false"/>
    <row r="5" customFormat="false" ht="13.5" hidden="false" customHeight="true" outlineLevel="0" collapsed="false">
      <c r="AE5" s="17"/>
      <c r="AF5" s="17"/>
    </row>
    <row r="6" customFormat="false" ht="9.75" hidden="false" customHeight="true" outlineLevel="0" collapsed="false">
      <c r="AE6" s="17"/>
      <c r="AF6" s="17"/>
    </row>
    <row r="7" customFormat="false" ht="12.75" hidden="false" customHeight="true" outlineLevel="0" collapsed="false">
      <c r="A7" s="18" t="s">
        <v>112</v>
      </c>
      <c r="B7" s="19" t="s">
        <v>113</v>
      </c>
      <c r="C7" s="20"/>
      <c r="D7" s="21" t="s">
        <v>114</v>
      </c>
      <c r="E7" s="22" t="s">
        <v>115</v>
      </c>
      <c r="F7" s="22"/>
      <c r="G7" s="23" t="s">
        <v>116</v>
      </c>
      <c r="H7" s="23" t="s">
        <v>117</v>
      </c>
      <c r="I7" s="23" t="s">
        <v>118</v>
      </c>
      <c r="J7" s="23" t="s">
        <v>119</v>
      </c>
      <c r="K7" s="23" t="s">
        <v>120</v>
      </c>
      <c r="L7" s="23" t="s">
        <v>121</v>
      </c>
      <c r="M7" s="23" t="s">
        <v>122</v>
      </c>
      <c r="N7" s="23" t="s">
        <v>123</v>
      </c>
      <c r="O7" s="23" t="s">
        <v>124</v>
      </c>
      <c r="P7" s="24"/>
      <c r="Q7" s="25" t="s">
        <v>125</v>
      </c>
      <c r="R7" s="21" t="s">
        <v>126</v>
      </c>
      <c r="S7" s="21"/>
      <c r="T7" s="21"/>
      <c r="U7" s="21"/>
      <c r="V7" s="21"/>
      <c r="W7" s="21"/>
      <c r="X7" s="21"/>
      <c r="Y7" s="21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customFormat="false" ht="12.75" hidden="false" customHeight="true" outlineLevel="0" collapsed="false">
      <c r="A8" s="18"/>
      <c r="B8" s="19"/>
      <c r="C8" s="20"/>
      <c r="D8" s="21"/>
      <c r="E8" s="21"/>
      <c r="F8" s="22"/>
      <c r="G8" s="26"/>
      <c r="H8" s="27"/>
      <c r="I8" s="27"/>
      <c r="J8" s="27"/>
      <c r="K8" s="27"/>
      <c r="L8" s="27"/>
      <c r="M8" s="27"/>
      <c r="N8" s="27"/>
      <c r="O8" s="27"/>
      <c r="P8" s="24"/>
      <c r="Q8" s="25"/>
      <c r="R8" s="21"/>
      <c r="S8" s="21"/>
      <c r="T8" s="21"/>
      <c r="U8" s="21"/>
      <c r="V8" s="21"/>
      <c r="W8" s="21"/>
      <c r="X8" s="21"/>
      <c r="Y8" s="21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customFormat="false" ht="6.75" hidden="false" customHeight="true" outlineLevel="0" collapsed="false">
      <c r="A9" s="18"/>
      <c r="B9" s="19"/>
      <c r="C9" s="20"/>
      <c r="D9" s="28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4"/>
      <c r="AI9" s="24"/>
      <c r="AJ9" s="24"/>
    </row>
    <row r="10" customFormat="false" ht="11.25" hidden="false" customHeight="true" outlineLevel="0" collapsed="false">
      <c r="A10" s="18"/>
      <c r="B10" s="19"/>
      <c r="C10" s="20"/>
      <c r="D10" s="28" t="s">
        <v>127</v>
      </c>
      <c r="E10" s="21" t="s">
        <v>128</v>
      </c>
      <c r="F10" s="21"/>
      <c r="G10" s="21"/>
      <c r="H10" s="21"/>
      <c r="I10" s="30"/>
      <c r="J10" s="31"/>
      <c r="K10" s="31"/>
      <c r="L10" s="31"/>
      <c r="M10" s="31"/>
      <c r="N10" s="31"/>
      <c r="O10" s="30"/>
      <c r="P10" s="31"/>
      <c r="Q10" s="31"/>
      <c r="R10" s="31"/>
      <c r="S10" s="31"/>
      <c r="T10" s="31"/>
      <c r="U10" s="31"/>
      <c r="V10" s="31"/>
      <c r="W10" s="31"/>
      <c r="X10" s="31"/>
      <c r="Y10" s="32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24"/>
    </row>
    <row r="11" customFormat="false" ht="11.25" hidden="false" customHeight="true" outlineLevel="0" collapsed="false">
      <c r="A11" s="18"/>
      <c r="B11" s="19"/>
      <c r="C11" s="20"/>
      <c r="D11" s="28"/>
      <c r="E11" s="29"/>
      <c r="F11" s="29"/>
      <c r="G11" s="29"/>
      <c r="H11" s="29"/>
      <c r="I11" s="29"/>
      <c r="J11" s="34" t="s">
        <v>129</v>
      </c>
      <c r="K11" s="34"/>
      <c r="L11" s="34"/>
      <c r="M11" s="29"/>
      <c r="N11" s="29"/>
      <c r="O11" s="29"/>
      <c r="P11" s="29"/>
      <c r="Q11" s="29"/>
      <c r="R11" s="34" t="s">
        <v>130</v>
      </c>
      <c r="S11" s="34"/>
      <c r="T11" s="34"/>
      <c r="U11" s="34"/>
      <c r="V11" s="34"/>
      <c r="W11" s="29"/>
      <c r="X11" s="29"/>
      <c r="Y11" s="29"/>
      <c r="Z11" s="29"/>
      <c r="AA11" s="29"/>
      <c r="AB11" s="34" t="s">
        <v>131</v>
      </c>
      <c r="AC11" s="34"/>
      <c r="AD11" s="34"/>
      <c r="AE11" s="34"/>
      <c r="AF11" s="29"/>
      <c r="AG11" s="29"/>
      <c r="AH11" s="24"/>
      <c r="AI11" s="24"/>
      <c r="AJ11" s="24"/>
    </row>
    <row r="12" customFormat="false" ht="5.25" hidden="false" customHeight="true" outlineLevel="0" collapsed="false">
      <c r="A12" s="18"/>
      <c r="B12" s="19"/>
      <c r="C12" s="20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4"/>
      <c r="AI12" s="24"/>
      <c r="AJ12" s="24"/>
    </row>
    <row r="13" customFormat="false" ht="11.25" hidden="false" customHeight="true" outlineLevel="0" collapsed="false">
      <c r="A13" s="18"/>
      <c r="B13" s="19"/>
      <c r="C13" s="20"/>
      <c r="D13" s="28" t="s">
        <v>132</v>
      </c>
      <c r="E13" s="35" t="s">
        <v>133</v>
      </c>
      <c r="F13" s="35"/>
      <c r="G13" s="35"/>
      <c r="H13" s="35"/>
      <c r="I13" s="36"/>
      <c r="J13" s="36"/>
      <c r="K13" s="37"/>
      <c r="L13" s="37"/>
      <c r="M13" s="38"/>
      <c r="N13" s="38"/>
      <c r="O13" s="29"/>
      <c r="P13" s="29"/>
      <c r="Q13" s="29" t="s">
        <v>134</v>
      </c>
      <c r="R13" s="35" t="s">
        <v>135</v>
      </c>
      <c r="S13" s="35"/>
      <c r="T13" s="35"/>
      <c r="U13" s="35"/>
      <c r="V13" s="35"/>
      <c r="W13" s="35"/>
      <c r="X13" s="35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customFormat="false" ht="11.25" hidden="false" customHeight="true" outlineLevel="0" collapsed="false">
      <c r="A14" s="18"/>
      <c r="B14" s="19"/>
      <c r="C14" s="20"/>
      <c r="D14" s="28"/>
      <c r="E14" s="29"/>
      <c r="F14" s="29"/>
      <c r="G14" s="29"/>
      <c r="H14" s="29"/>
      <c r="I14" s="34" t="s">
        <v>136</v>
      </c>
      <c r="J14" s="34"/>
      <c r="K14" s="34" t="s">
        <v>137</v>
      </c>
      <c r="L14" s="34"/>
      <c r="M14" s="34" t="s">
        <v>138</v>
      </c>
      <c r="N14" s="34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4"/>
      <c r="AI14" s="24"/>
      <c r="AJ14" s="24"/>
    </row>
    <row r="15" customFormat="false" ht="4.5" hidden="false" customHeight="true" outlineLevel="0" collapsed="false">
      <c r="A15" s="18"/>
      <c r="B15" s="19" t="s">
        <v>139</v>
      </c>
      <c r="C15" s="20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4"/>
      <c r="AI15" s="24"/>
      <c r="AJ15" s="24"/>
    </row>
    <row r="16" customFormat="false" ht="15" hidden="false" customHeight="true" outlineLevel="0" collapsed="false">
      <c r="A16" s="18"/>
      <c r="B16" s="19"/>
      <c r="C16" s="20"/>
      <c r="D16" s="28" t="s">
        <v>140</v>
      </c>
      <c r="E16" s="35" t="s">
        <v>141</v>
      </c>
      <c r="F16" s="35"/>
      <c r="G16" s="40"/>
      <c r="H16" s="40"/>
      <c r="I16" s="40"/>
      <c r="J16" s="33"/>
      <c r="K16" s="33"/>
      <c r="L16" s="33"/>
      <c r="M16" s="33"/>
      <c r="N16" s="33"/>
      <c r="O16" s="33"/>
      <c r="P16" s="41"/>
      <c r="Q16" s="41"/>
      <c r="R16" s="41"/>
      <c r="S16" s="41"/>
      <c r="T16" s="41"/>
      <c r="U16" s="28" t="s">
        <v>142</v>
      </c>
      <c r="V16" s="42" t="s">
        <v>143</v>
      </c>
      <c r="W16" s="42"/>
      <c r="X16" s="42"/>
      <c r="Y16" s="42"/>
      <c r="Z16" s="42"/>
      <c r="AA16" s="43"/>
      <c r="AB16" s="43"/>
      <c r="AC16" s="43"/>
      <c r="AD16" s="43"/>
      <c r="AE16" s="43"/>
      <c r="AF16" s="43"/>
      <c r="AG16" s="43"/>
      <c r="AH16" s="27"/>
      <c r="AI16" s="27"/>
      <c r="AJ16" s="27"/>
    </row>
    <row r="17" customFormat="false" ht="11.25" hidden="false" customHeight="true" outlineLevel="0" collapsed="false">
      <c r="A17" s="18"/>
      <c r="B17" s="19"/>
      <c r="C17" s="20"/>
      <c r="D17" s="28"/>
      <c r="E17" s="29"/>
      <c r="F17" s="29"/>
      <c r="G17" s="44" t="s">
        <v>144</v>
      </c>
      <c r="H17" s="44"/>
      <c r="I17" s="44"/>
      <c r="J17" s="44" t="s">
        <v>145</v>
      </c>
      <c r="K17" s="44"/>
      <c r="L17" s="44"/>
      <c r="M17" s="44" t="s">
        <v>146</v>
      </c>
      <c r="N17" s="44"/>
      <c r="O17" s="44"/>
      <c r="P17" s="45" t="s">
        <v>147</v>
      </c>
      <c r="Q17" s="45"/>
      <c r="R17" s="45"/>
      <c r="S17" s="45"/>
      <c r="T17" s="29"/>
      <c r="U17" s="29"/>
      <c r="V17" s="46" t="s">
        <v>148</v>
      </c>
      <c r="W17" s="46"/>
      <c r="X17" s="46"/>
      <c r="Y17" s="46"/>
      <c r="Z17" s="46"/>
      <c r="AA17" s="29"/>
      <c r="AB17" s="29"/>
      <c r="AC17" s="29"/>
      <c r="AD17" s="29"/>
      <c r="AE17" s="29"/>
      <c r="AF17" s="29"/>
      <c r="AG17" s="29"/>
      <c r="AH17" s="24"/>
      <c r="AI17" s="24"/>
      <c r="AJ17" s="24"/>
    </row>
    <row r="18" customFormat="false" ht="5.25" hidden="false" customHeight="true" outlineLevel="0" collapsed="false">
      <c r="A18" s="18"/>
      <c r="B18" s="19"/>
      <c r="C18" s="20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4"/>
      <c r="AI18" s="24"/>
      <c r="AJ18" s="24"/>
    </row>
    <row r="19" customFormat="false" ht="11.25" hidden="false" customHeight="true" outlineLevel="0" collapsed="false">
      <c r="A19" s="18"/>
      <c r="B19" s="19"/>
      <c r="C19" s="20"/>
      <c r="D19" s="28" t="s">
        <v>149</v>
      </c>
      <c r="E19" s="47" t="s">
        <v>150</v>
      </c>
      <c r="F19" s="47"/>
      <c r="G19" s="47"/>
      <c r="H19" s="47"/>
      <c r="I19" s="47"/>
      <c r="J19" s="47"/>
      <c r="K19" s="47"/>
      <c r="L19" s="39"/>
      <c r="M19" s="39"/>
      <c r="N19" s="39"/>
      <c r="O19" s="39"/>
      <c r="P19" s="39"/>
      <c r="Q19" s="39"/>
      <c r="R19" s="39"/>
      <c r="S19" s="39"/>
      <c r="T19" s="39"/>
      <c r="U19" s="28" t="s">
        <v>151</v>
      </c>
      <c r="V19" s="21" t="s">
        <v>152</v>
      </c>
      <c r="W19" s="21"/>
      <c r="X19" s="21"/>
      <c r="Y19" s="21"/>
      <c r="Z19" s="31"/>
      <c r="AA19" s="31"/>
      <c r="AB19" s="31"/>
      <c r="AC19" s="31"/>
      <c r="AD19" s="31"/>
      <c r="AE19" s="31"/>
      <c r="AF19" s="31"/>
      <c r="AG19" s="31"/>
      <c r="AH19" s="48"/>
      <c r="AI19" s="48"/>
      <c r="AJ19" s="48"/>
    </row>
    <row r="20" customFormat="false" ht="6.75" hidden="false" customHeight="true" outlineLevel="0" collapsed="false">
      <c r="A20" s="18"/>
      <c r="B20" s="19"/>
      <c r="C20" s="20"/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4"/>
      <c r="AI20" s="24"/>
      <c r="AJ20" s="24"/>
    </row>
    <row r="21" customFormat="false" ht="11.25" hidden="false" customHeight="true" outlineLevel="0" collapsed="false">
      <c r="A21" s="18"/>
      <c r="B21" s="19"/>
      <c r="C21" s="20"/>
      <c r="D21" s="28" t="s">
        <v>153</v>
      </c>
      <c r="E21" s="29" t="s">
        <v>154</v>
      </c>
      <c r="F21" s="49"/>
      <c r="G21" s="29"/>
      <c r="H21" s="49"/>
      <c r="I21" s="29"/>
      <c r="J21" s="29"/>
      <c r="K21" s="28" t="s">
        <v>155</v>
      </c>
      <c r="L21" s="35" t="s">
        <v>156</v>
      </c>
      <c r="M21" s="35"/>
      <c r="N21" s="50"/>
      <c r="O21" s="50"/>
      <c r="P21" s="50"/>
      <c r="Q21" s="50"/>
      <c r="R21" s="50"/>
      <c r="S21" s="50"/>
      <c r="T21" s="50"/>
      <c r="U21" s="50"/>
      <c r="W21" s="28" t="s">
        <v>157</v>
      </c>
      <c r="X21" s="35" t="s">
        <v>158</v>
      </c>
      <c r="Y21" s="35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customFormat="false" ht="11.25" hidden="false" customHeight="true" outlineLevel="0" collapsed="false">
      <c r="A22" s="18"/>
      <c r="B22" s="19"/>
      <c r="C22" s="20"/>
      <c r="D22" s="28"/>
      <c r="E22" s="29"/>
      <c r="F22" s="52" t="s">
        <v>159</v>
      </c>
      <c r="G22" s="52"/>
      <c r="H22" s="52" t="s">
        <v>160</v>
      </c>
      <c r="I22" s="29"/>
      <c r="J22" s="29"/>
      <c r="K22" s="29"/>
      <c r="X22" s="29"/>
      <c r="Y22" s="29"/>
      <c r="AJ22" s="24"/>
    </row>
    <row r="23" customFormat="false" ht="4.5" hidden="false" customHeight="true" outlineLevel="0" collapsed="false">
      <c r="A23" s="18"/>
      <c r="B23" s="19"/>
      <c r="C23" s="20"/>
      <c r="D23" s="28"/>
      <c r="E23" s="29"/>
      <c r="F23" s="29"/>
      <c r="G23" s="29"/>
      <c r="H23" s="29"/>
      <c r="I23" s="53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4"/>
      <c r="AI23" s="24"/>
      <c r="AJ23" s="24"/>
    </row>
    <row r="24" customFormat="false" ht="14.25" hidden="false" customHeight="true" outlineLevel="0" collapsed="false">
      <c r="A24" s="18"/>
      <c r="B24" s="19"/>
      <c r="C24" s="20"/>
      <c r="D24" s="28" t="s">
        <v>161</v>
      </c>
      <c r="E24" s="35" t="s">
        <v>162</v>
      </c>
      <c r="F24" s="35"/>
      <c r="G24" s="35"/>
      <c r="H24" s="35"/>
      <c r="I24" s="35"/>
      <c r="J24" s="40"/>
      <c r="K24" s="40"/>
      <c r="L24" s="33"/>
      <c r="M24" s="33"/>
      <c r="N24" s="54"/>
      <c r="O24" s="54"/>
      <c r="P24" s="29"/>
      <c r="Q24" s="29"/>
      <c r="R24" s="29"/>
      <c r="S24" s="29"/>
      <c r="T24" s="28" t="s">
        <v>163</v>
      </c>
      <c r="U24" s="21" t="s">
        <v>164</v>
      </c>
      <c r="V24" s="21"/>
      <c r="W24" s="21"/>
      <c r="X24" s="55"/>
      <c r="Y24" s="56"/>
      <c r="Z24" s="55"/>
      <c r="AA24" s="56"/>
      <c r="AB24" s="57"/>
      <c r="AC24" s="58"/>
      <c r="AD24" s="29"/>
      <c r="AE24" s="29"/>
      <c r="AF24" s="29"/>
      <c r="AG24" s="29"/>
      <c r="AH24" s="24"/>
      <c r="AI24" s="24"/>
      <c r="AJ24" s="24"/>
    </row>
    <row r="25" customFormat="false" ht="10.5" hidden="false" customHeight="true" outlineLevel="0" collapsed="false">
      <c r="A25" s="18"/>
      <c r="B25" s="19"/>
      <c r="C25" s="20"/>
      <c r="D25" s="29"/>
      <c r="E25" s="29"/>
      <c r="F25" s="29"/>
      <c r="G25" s="29"/>
      <c r="H25" s="29"/>
      <c r="I25" s="29"/>
      <c r="J25" s="34" t="s">
        <v>136</v>
      </c>
      <c r="K25" s="34"/>
      <c r="L25" s="34" t="s">
        <v>137</v>
      </c>
      <c r="M25" s="34"/>
      <c r="N25" s="34" t="s">
        <v>138</v>
      </c>
      <c r="O25" s="34"/>
      <c r="P25" s="29"/>
      <c r="Q25" s="29"/>
      <c r="R25" s="29"/>
      <c r="S25" s="29"/>
      <c r="T25" s="29"/>
      <c r="U25" s="29"/>
      <c r="V25" s="29"/>
      <c r="W25" s="29"/>
      <c r="X25" s="59" t="s">
        <v>165</v>
      </c>
      <c r="Y25" s="59"/>
      <c r="Z25" s="59" t="s">
        <v>166</v>
      </c>
      <c r="AA25" s="59"/>
      <c r="AB25" s="59" t="s">
        <v>167</v>
      </c>
      <c r="AC25" s="59"/>
      <c r="AD25" s="29"/>
      <c r="AE25" s="29"/>
      <c r="AF25" s="29"/>
      <c r="AG25" s="29"/>
      <c r="AH25" s="24"/>
      <c r="AI25" s="24"/>
      <c r="AJ25" s="24"/>
    </row>
    <row r="26" customFormat="false" ht="4.5" hidden="false" customHeight="true" outlineLevel="0" collapsed="false">
      <c r="A26" s="18"/>
      <c r="B26" s="19"/>
      <c r="C26" s="20"/>
      <c r="D26" s="28"/>
      <c r="E26" s="29"/>
      <c r="F26" s="29"/>
      <c r="G26" s="29"/>
      <c r="H26" s="29"/>
      <c r="I26" s="53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4"/>
      <c r="AI26" s="24"/>
      <c r="AJ26" s="24"/>
    </row>
    <row r="27" customFormat="false" ht="11.25" hidden="false" customHeight="true" outlineLevel="0" collapsed="false">
      <c r="A27" s="18"/>
      <c r="B27" s="19"/>
      <c r="C27" s="20"/>
      <c r="D27" s="28" t="s">
        <v>168</v>
      </c>
      <c r="E27" s="60" t="s">
        <v>169</v>
      </c>
      <c r="F27" s="60"/>
      <c r="G27" s="60"/>
      <c r="H27" s="60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33"/>
      <c r="Y27" s="33"/>
      <c r="Z27" s="33"/>
      <c r="AA27" s="33"/>
      <c r="AB27" s="33"/>
      <c r="AC27" s="33"/>
      <c r="AD27" s="33"/>
      <c r="AE27" s="33"/>
      <c r="AF27" s="33"/>
      <c r="AG27" s="29"/>
      <c r="AH27" s="24"/>
      <c r="AI27" s="24"/>
      <c r="AJ27" s="24"/>
    </row>
    <row r="28" customFormat="false" ht="11.25" hidden="false" customHeight="true" outlineLevel="0" collapsed="false">
      <c r="A28" s="18"/>
      <c r="B28" s="19"/>
      <c r="C28" s="20"/>
      <c r="D28" s="28"/>
      <c r="E28" s="29"/>
      <c r="F28" s="29"/>
      <c r="G28" s="29"/>
      <c r="H28" s="29"/>
      <c r="I28" s="62"/>
      <c r="J28" s="62"/>
      <c r="K28" s="63" t="s">
        <v>129</v>
      </c>
      <c r="L28" s="63"/>
      <c r="M28" s="63"/>
      <c r="N28" s="29"/>
      <c r="O28" s="29"/>
      <c r="P28" s="29"/>
      <c r="Q28" s="24"/>
      <c r="R28" s="29"/>
      <c r="S28" s="63" t="s">
        <v>130</v>
      </c>
      <c r="T28" s="63"/>
      <c r="U28" s="63"/>
      <c r="V28" s="63"/>
      <c r="W28" s="63"/>
      <c r="X28" s="29"/>
      <c r="Y28" s="29"/>
      <c r="Z28" s="24"/>
      <c r="AA28" s="63" t="s">
        <v>131</v>
      </c>
      <c r="AB28" s="29"/>
      <c r="AC28" s="24"/>
      <c r="AD28" s="63"/>
      <c r="AE28" s="63"/>
      <c r="AF28" s="63"/>
      <c r="AG28" s="29"/>
      <c r="AH28" s="24"/>
      <c r="AI28" s="24"/>
      <c r="AJ28" s="24"/>
    </row>
    <row r="29" customFormat="false" ht="5.25" hidden="false" customHeight="true" outlineLevel="0" collapsed="false">
      <c r="A29" s="18"/>
      <c r="B29" s="19"/>
      <c r="C29" s="20"/>
      <c r="D29" s="28"/>
      <c r="E29" s="29"/>
      <c r="F29" s="29"/>
      <c r="G29" s="29"/>
      <c r="H29" s="29"/>
      <c r="I29" s="29"/>
      <c r="J29" s="29"/>
      <c r="K29" s="29"/>
      <c r="L29" s="53"/>
      <c r="M29" s="53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4"/>
      <c r="AI29" s="24"/>
      <c r="AJ29" s="24"/>
    </row>
    <row r="30" customFormat="false" ht="11.25" hidden="false" customHeight="true" outlineLevel="0" collapsed="false">
      <c r="A30" s="18"/>
      <c r="B30" s="19"/>
      <c r="C30" s="20"/>
      <c r="D30" s="28" t="s">
        <v>170</v>
      </c>
      <c r="E30" s="35" t="s">
        <v>171</v>
      </c>
      <c r="F30" s="35"/>
      <c r="G30" s="35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29"/>
      <c r="Y30" s="35" t="s">
        <v>172</v>
      </c>
      <c r="Z30" s="35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customFormat="false" ht="11.25" hidden="false" customHeight="true" outlineLevel="0" collapsed="false">
      <c r="A31" s="18"/>
      <c r="B31" s="19"/>
      <c r="C31" s="20"/>
      <c r="D31" s="28"/>
      <c r="E31" s="35" t="s">
        <v>173</v>
      </c>
      <c r="F31" s="35"/>
      <c r="G31" s="35"/>
      <c r="H31" s="29"/>
      <c r="I31" s="29"/>
      <c r="J31" s="29"/>
      <c r="K31" s="29"/>
      <c r="L31" s="53"/>
      <c r="M31" s="53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4"/>
      <c r="AI31" s="24"/>
      <c r="AJ31" s="24"/>
    </row>
    <row r="32" customFormat="false" ht="6.75" hidden="false" customHeight="true" outlineLevel="0" collapsed="false">
      <c r="A32" s="18"/>
      <c r="B32" s="19"/>
      <c r="C32" s="20"/>
      <c r="D32" s="28"/>
      <c r="E32" s="29"/>
      <c r="F32" s="29"/>
      <c r="G32" s="29"/>
      <c r="H32" s="29"/>
      <c r="I32" s="29"/>
      <c r="J32" s="29"/>
      <c r="K32" s="29"/>
      <c r="L32" s="53"/>
      <c r="M32" s="53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4"/>
      <c r="AI32" s="24"/>
      <c r="AJ32" s="24"/>
    </row>
    <row r="33" customFormat="false" ht="11.25" hidden="false" customHeight="true" outlineLevel="0" collapsed="false">
      <c r="A33" s="18"/>
      <c r="B33" s="19"/>
      <c r="C33" s="20"/>
      <c r="D33" s="28" t="s">
        <v>174</v>
      </c>
      <c r="E33" s="35" t="s">
        <v>175</v>
      </c>
      <c r="F33" s="35"/>
      <c r="G33" s="35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 customFormat="false" ht="11.25" hidden="false" customHeight="true" outlineLevel="0" collapsed="false">
      <c r="A34" s="18"/>
      <c r="B34" s="64" t="s">
        <v>176</v>
      </c>
      <c r="C34" s="20"/>
      <c r="D34" s="28"/>
      <c r="E34" s="65" t="s">
        <v>177</v>
      </c>
      <c r="F34" s="65"/>
      <c r="G34" s="65"/>
      <c r="H34" s="29"/>
      <c r="I34" s="29"/>
      <c r="J34" s="29"/>
      <c r="K34" s="29"/>
      <c r="L34" s="53"/>
      <c r="M34" s="53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4"/>
      <c r="AI34" s="24"/>
      <c r="AJ34" s="24"/>
    </row>
    <row r="35" customFormat="false" ht="5.25" hidden="false" customHeight="true" outlineLevel="0" collapsed="false">
      <c r="A35" s="18"/>
      <c r="B35" s="64"/>
      <c r="C35" s="20"/>
      <c r="D35" s="28"/>
      <c r="E35" s="66"/>
      <c r="F35" s="66"/>
      <c r="G35" s="66"/>
      <c r="H35" s="29"/>
      <c r="I35" s="29"/>
      <c r="J35" s="29"/>
      <c r="K35" s="29"/>
      <c r="L35" s="53"/>
      <c r="M35" s="53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4"/>
      <c r="AI35" s="24"/>
      <c r="AJ35" s="24"/>
    </row>
    <row r="36" customFormat="false" ht="11.25" hidden="false" customHeight="true" outlineLevel="0" collapsed="false">
      <c r="A36" s="18"/>
      <c r="B36" s="64"/>
      <c r="C36" s="20"/>
      <c r="D36" s="28" t="s">
        <v>178</v>
      </c>
      <c r="E36" s="35" t="s">
        <v>179</v>
      </c>
      <c r="F36" s="35"/>
      <c r="G36" s="35"/>
      <c r="H36" s="35"/>
      <c r="I36" s="35"/>
      <c r="J36" s="33"/>
      <c r="K36" s="33"/>
      <c r="L36" s="33"/>
      <c r="M36" s="33"/>
      <c r="N36" s="33"/>
      <c r="O36" s="33"/>
      <c r="P36" s="29"/>
      <c r="Q36" s="29"/>
      <c r="R36" s="29"/>
      <c r="S36" s="29" t="s">
        <v>180</v>
      </c>
      <c r="T36" s="29" t="s">
        <v>181</v>
      </c>
      <c r="U36" s="29"/>
      <c r="V36" s="29"/>
      <c r="W36" s="29"/>
      <c r="X36" s="29"/>
      <c r="Y36" s="3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 customFormat="false" ht="11.25" hidden="false" customHeight="true" outlineLevel="0" collapsed="false">
      <c r="A37" s="18"/>
      <c r="B37" s="64"/>
      <c r="C37" s="20"/>
      <c r="D37" s="67"/>
      <c r="E37" s="24"/>
      <c r="F37" s="24"/>
      <c r="G37" s="24"/>
      <c r="H37" s="24"/>
      <c r="I37" s="24"/>
      <c r="J37" s="34" t="s">
        <v>136</v>
      </c>
      <c r="K37" s="34"/>
      <c r="L37" s="34" t="s">
        <v>137</v>
      </c>
      <c r="M37" s="34"/>
      <c r="N37" s="34" t="s">
        <v>138</v>
      </c>
      <c r="O37" s="34"/>
      <c r="P37" s="24"/>
      <c r="Q37" s="24"/>
      <c r="R37" s="24"/>
      <c r="S37" s="68" t="s">
        <v>182</v>
      </c>
      <c r="T37" s="68"/>
      <c r="U37" s="68"/>
      <c r="V37" s="68"/>
      <c r="W37" s="68"/>
      <c r="X37" s="68"/>
      <c r="Y37" s="29"/>
      <c r="Z37" s="29"/>
      <c r="AA37" s="29"/>
      <c r="AB37" s="29"/>
      <c r="AC37" s="29"/>
      <c r="AD37" s="24"/>
      <c r="AE37" s="24"/>
      <c r="AF37" s="24"/>
      <c r="AG37" s="24"/>
      <c r="AH37" s="24"/>
      <c r="AI37" s="24"/>
      <c r="AJ37" s="24"/>
    </row>
    <row r="38" customFormat="false" ht="6.75" hidden="false" customHeight="true" outlineLevel="0" collapsed="false">
      <c r="A38" s="18"/>
      <c r="B38" s="64"/>
      <c r="C38" s="20"/>
      <c r="D38" s="67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4"/>
      <c r="AE38" s="24"/>
      <c r="AF38" s="24"/>
      <c r="AG38" s="24"/>
      <c r="AH38" s="24"/>
      <c r="AI38" s="24"/>
      <c r="AJ38" s="24"/>
    </row>
    <row r="39" customFormat="false" ht="11.25" hidden="false" customHeight="true" outlineLevel="0" collapsed="false">
      <c r="A39" s="18"/>
      <c r="B39" s="64"/>
      <c r="C39" s="20"/>
      <c r="D39" s="28" t="s">
        <v>183</v>
      </c>
      <c r="E39" s="29" t="s">
        <v>184</v>
      </c>
      <c r="F39" s="29"/>
      <c r="G39" s="29"/>
      <c r="H39" s="24"/>
      <c r="I39" s="24"/>
      <c r="J39" s="28" t="s">
        <v>185</v>
      </c>
      <c r="K39" s="69"/>
      <c r="L39" s="28"/>
      <c r="M39" s="28" t="s">
        <v>186</v>
      </c>
      <c r="N39" s="69"/>
      <c r="O39" s="29"/>
      <c r="P39" s="29"/>
      <c r="Q39" s="29"/>
      <c r="R39" s="29"/>
      <c r="S39" s="29" t="s">
        <v>187</v>
      </c>
      <c r="T39" s="29" t="s">
        <v>188</v>
      </c>
      <c r="U39" s="29"/>
      <c r="V39" s="29"/>
      <c r="W39" s="29"/>
      <c r="X39" s="29"/>
      <c r="Y39" s="29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customFormat="false" ht="5.25" hidden="false" customHeight="true" outlineLevel="0" collapsed="false">
      <c r="A40" s="18"/>
      <c r="B40" s="70" t="s">
        <v>189</v>
      </c>
      <c r="C40" s="20"/>
      <c r="D40" s="28"/>
      <c r="E40" s="29"/>
      <c r="F40" s="29"/>
      <c r="G40" s="29"/>
      <c r="H40" s="28"/>
      <c r="I40" s="28"/>
      <c r="J40" s="28"/>
      <c r="K40" s="28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customFormat="false" ht="11.25" hidden="false" customHeight="true" outlineLevel="0" collapsed="false">
      <c r="A41" s="18"/>
      <c r="B41" s="70"/>
      <c r="C41" s="20"/>
      <c r="D41" s="28" t="s">
        <v>190</v>
      </c>
      <c r="E41" s="29" t="s">
        <v>191</v>
      </c>
      <c r="F41" s="29"/>
      <c r="G41" s="29"/>
      <c r="H41" s="28"/>
      <c r="I41" s="28"/>
      <c r="J41" s="28" t="s">
        <v>185</v>
      </c>
      <c r="K41" s="69"/>
      <c r="L41" s="28"/>
      <c r="M41" s="28" t="s">
        <v>186</v>
      </c>
      <c r="N41" s="43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49" t="s">
        <v>192</v>
      </c>
      <c r="AA41" s="49"/>
      <c r="AB41" s="49"/>
      <c r="AC41" s="49"/>
      <c r="AD41" s="49"/>
      <c r="AE41" s="49"/>
      <c r="AF41" s="29"/>
      <c r="AG41" s="29"/>
      <c r="AH41" s="29"/>
      <c r="AI41" s="29"/>
      <c r="AJ41" s="29"/>
    </row>
    <row r="42" customFormat="false" ht="11.25" hidden="false" customHeight="true" outlineLevel="0" collapsed="false">
      <c r="A42" s="18"/>
      <c r="B42" s="70"/>
      <c r="C42" s="20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9"/>
      <c r="P42" s="29"/>
      <c r="Q42" s="29"/>
      <c r="R42" s="29"/>
      <c r="S42" s="71" t="s">
        <v>193</v>
      </c>
      <c r="T42" s="71"/>
      <c r="U42" s="71"/>
      <c r="V42" s="71"/>
      <c r="W42" s="71"/>
      <c r="X42" s="71"/>
      <c r="Y42" s="71"/>
      <c r="Z42" s="49" t="s">
        <v>194</v>
      </c>
      <c r="AA42" s="49"/>
      <c r="AB42" s="49" t="s">
        <v>195</v>
      </c>
      <c r="AC42" s="49"/>
      <c r="AD42" s="49" t="s">
        <v>196</v>
      </c>
      <c r="AE42" s="49"/>
      <c r="AF42" s="29"/>
      <c r="AG42" s="29"/>
      <c r="AH42" s="29"/>
      <c r="AI42" s="29"/>
      <c r="AJ42" s="29"/>
    </row>
    <row r="43" customFormat="false" ht="11.25" hidden="false" customHeight="true" outlineLevel="0" collapsed="false">
      <c r="A43" s="18"/>
      <c r="B43" s="70"/>
      <c r="C43" s="20"/>
      <c r="D43" s="28" t="s">
        <v>197</v>
      </c>
      <c r="E43" s="29" t="s">
        <v>198</v>
      </c>
      <c r="F43" s="29"/>
      <c r="G43" s="29"/>
      <c r="H43" s="28"/>
      <c r="I43" s="28"/>
      <c r="J43" s="28"/>
      <c r="K43" s="28"/>
      <c r="L43" s="31"/>
      <c r="M43" s="31"/>
      <c r="N43" s="31"/>
      <c r="O43" s="31"/>
      <c r="P43" s="31"/>
      <c r="Q43" s="31"/>
      <c r="R43" s="29"/>
      <c r="S43" s="72" t="s">
        <v>114</v>
      </c>
      <c r="T43" s="73"/>
      <c r="U43" s="73"/>
      <c r="V43" s="73"/>
      <c r="W43" s="73"/>
      <c r="X43" s="73"/>
      <c r="Y43" s="73"/>
      <c r="Z43" s="74"/>
      <c r="AA43" s="74"/>
      <c r="AB43" s="74"/>
      <c r="AC43" s="74"/>
      <c r="AD43" s="49"/>
      <c r="AE43" s="49"/>
      <c r="AF43" s="29"/>
      <c r="AG43" s="29"/>
      <c r="AH43" s="29"/>
      <c r="AI43" s="29"/>
      <c r="AJ43" s="29"/>
    </row>
    <row r="44" customFormat="false" ht="11.25" hidden="false" customHeight="true" outlineLevel="0" collapsed="false">
      <c r="A44" s="18"/>
      <c r="B44" s="70"/>
      <c r="C44" s="20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9"/>
      <c r="S44" s="72" t="s">
        <v>125</v>
      </c>
      <c r="T44" s="75"/>
      <c r="U44" s="75"/>
      <c r="V44" s="75"/>
      <c r="W44" s="75"/>
      <c r="X44" s="75"/>
      <c r="Y44" s="75"/>
      <c r="Z44" s="49"/>
      <c r="AA44" s="49"/>
      <c r="AB44" s="49"/>
      <c r="AC44" s="49"/>
      <c r="AD44" s="49"/>
      <c r="AE44" s="49"/>
      <c r="AF44" s="29"/>
      <c r="AG44" s="29"/>
      <c r="AH44" s="29"/>
      <c r="AI44" s="29"/>
      <c r="AJ44" s="29"/>
    </row>
    <row r="45" customFormat="false" ht="11.25" hidden="false" customHeight="true" outlineLevel="0" collapsed="false">
      <c r="A45" s="18"/>
      <c r="B45" s="70"/>
      <c r="C45" s="2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76" t="s">
        <v>127</v>
      </c>
      <c r="T45" s="77"/>
      <c r="U45" s="77"/>
      <c r="V45" s="77"/>
      <c r="W45" s="77"/>
      <c r="X45" s="77"/>
      <c r="Y45" s="77"/>
      <c r="Z45" s="49"/>
      <c r="AA45" s="49"/>
      <c r="AB45" s="49"/>
      <c r="AC45" s="49"/>
      <c r="AD45" s="49"/>
      <c r="AE45" s="49"/>
      <c r="AF45" s="29"/>
      <c r="AG45" s="29"/>
      <c r="AH45" s="29"/>
      <c r="AI45" s="29"/>
      <c r="AJ45" s="29"/>
    </row>
    <row r="46" customFormat="false" ht="7.15" hidden="false" customHeight="true" outlineLevel="0" collapsed="false"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customFormat="false" ht="20.45" hidden="false" customHeight="true" outlineLevel="0" collapsed="false">
      <c r="A47" s="18" t="s">
        <v>199</v>
      </c>
      <c r="B47" s="78" t="s">
        <v>200</v>
      </c>
      <c r="D47" s="79"/>
      <c r="E47" s="29"/>
      <c r="F47" s="29"/>
      <c r="G47" s="29"/>
      <c r="H47" s="29"/>
      <c r="I47" s="29"/>
      <c r="J47" s="29"/>
      <c r="K47" s="29"/>
      <c r="L47" s="29"/>
      <c r="M47" s="23" t="s">
        <v>201</v>
      </c>
      <c r="N47" s="23"/>
      <c r="O47" s="23"/>
      <c r="P47" s="23"/>
      <c r="Q47" s="23"/>
      <c r="R47" s="23"/>
      <c r="S47" s="80" t="s">
        <v>202</v>
      </c>
      <c r="T47" s="80"/>
      <c r="U47" s="80"/>
      <c r="V47" s="80"/>
      <c r="W47" s="23" t="s">
        <v>203</v>
      </c>
      <c r="X47" s="23"/>
      <c r="Y47" s="23"/>
      <c r="Z47" s="23"/>
      <c r="AA47" s="23"/>
      <c r="AB47" s="23"/>
      <c r="AC47" s="81" t="s">
        <v>204</v>
      </c>
      <c r="AD47" s="81"/>
      <c r="AE47" s="81"/>
      <c r="AF47" s="81"/>
      <c r="AG47" s="81"/>
      <c r="AH47" s="81"/>
      <c r="AI47" s="81"/>
      <c r="AJ47" s="81"/>
    </row>
    <row r="48" customFormat="false" ht="13.5" hidden="false" customHeight="true" outlineLevel="0" collapsed="false">
      <c r="A48" s="18"/>
      <c r="B48" s="78"/>
      <c r="D48" s="82" t="s">
        <v>205</v>
      </c>
      <c r="E48" s="82"/>
      <c r="F48" s="82"/>
      <c r="G48" s="82"/>
      <c r="H48" s="82"/>
      <c r="I48" s="82"/>
      <c r="J48" s="82"/>
      <c r="K48" s="82"/>
      <c r="L48" s="82"/>
      <c r="M48" s="49" t="s">
        <v>136</v>
      </c>
      <c r="N48" s="49" t="s">
        <v>137</v>
      </c>
      <c r="O48" s="49"/>
      <c r="P48" s="49" t="s">
        <v>138</v>
      </c>
      <c r="Q48" s="49"/>
      <c r="R48" s="49"/>
      <c r="S48" s="49" t="s">
        <v>206</v>
      </c>
      <c r="T48" s="49"/>
      <c r="U48" s="49" t="s">
        <v>207</v>
      </c>
      <c r="V48" s="49"/>
      <c r="W48" s="49" t="s">
        <v>136</v>
      </c>
      <c r="X48" s="49"/>
      <c r="Y48" s="49" t="s">
        <v>137</v>
      </c>
      <c r="Z48" s="49"/>
      <c r="AA48" s="49" t="s">
        <v>138</v>
      </c>
      <c r="AB48" s="49"/>
      <c r="AC48" s="49" t="s">
        <v>136</v>
      </c>
      <c r="AD48" s="49"/>
      <c r="AE48" s="49"/>
      <c r="AF48" s="49" t="s">
        <v>137</v>
      </c>
      <c r="AG48" s="49"/>
      <c r="AH48" s="49"/>
      <c r="AI48" s="49" t="s">
        <v>138</v>
      </c>
      <c r="AJ48" s="49"/>
    </row>
    <row r="49" customFormat="false" ht="11.25" hidden="false" customHeight="true" outlineLevel="0" collapsed="false">
      <c r="A49" s="18"/>
      <c r="B49" s="78"/>
      <c r="D49" s="82" t="s">
        <v>114</v>
      </c>
      <c r="E49" s="82"/>
      <c r="F49" s="82"/>
      <c r="G49" s="82"/>
      <c r="H49" s="82"/>
      <c r="I49" s="82"/>
      <c r="J49" s="82"/>
      <c r="K49" s="82"/>
      <c r="L49" s="8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26"/>
      <c r="AG49" s="26"/>
      <c r="AH49" s="26"/>
      <c r="AI49" s="49"/>
      <c r="AJ49" s="49"/>
    </row>
    <row r="50" customFormat="false" ht="11.25" hidden="false" customHeight="true" outlineLevel="0" collapsed="false">
      <c r="A50" s="18"/>
      <c r="B50" s="78"/>
      <c r="D50" s="82" t="s">
        <v>125</v>
      </c>
      <c r="E50" s="82"/>
      <c r="F50" s="82"/>
      <c r="G50" s="82"/>
      <c r="H50" s="82"/>
      <c r="I50" s="82"/>
      <c r="J50" s="82"/>
      <c r="K50" s="82"/>
      <c r="L50" s="8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26"/>
      <c r="AG50" s="26"/>
      <c r="AH50" s="26"/>
      <c r="AI50" s="49"/>
      <c r="AJ50" s="49"/>
    </row>
    <row r="51" customFormat="false" ht="11.25" hidden="false" customHeight="true" outlineLevel="0" collapsed="false">
      <c r="A51" s="18"/>
      <c r="B51" s="78"/>
      <c r="D51" s="82" t="s">
        <v>127</v>
      </c>
      <c r="E51" s="82"/>
      <c r="F51" s="82"/>
      <c r="G51" s="82"/>
      <c r="H51" s="82"/>
      <c r="I51" s="82"/>
      <c r="J51" s="82"/>
      <c r="K51" s="82"/>
      <c r="L51" s="8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26"/>
      <c r="AG51" s="26"/>
      <c r="AH51" s="26"/>
      <c r="AI51" s="49"/>
      <c r="AJ51" s="49"/>
    </row>
    <row r="52" customFormat="false" ht="8.25" hidden="false" customHeight="true" outlineLevel="0" collapsed="false">
      <c r="A52" s="18"/>
      <c r="B52" s="7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</row>
    <row r="53" s="83" customFormat="true" ht="13.5" hidden="false" customHeight="true" outlineLevel="0" collapsed="false">
      <c r="A53" s="18"/>
      <c r="B53" s="78"/>
      <c r="D53" s="84" t="s">
        <v>208</v>
      </c>
      <c r="E53" s="84" t="s">
        <v>209</v>
      </c>
      <c r="F53" s="84"/>
      <c r="G53" s="84"/>
      <c r="H53" s="84" t="s">
        <v>210</v>
      </c>
      <c r="I53" s="84"/>
      <c r="J53" s="85"/>
      <c r="K53" s="84"/>
      <c r="L53" s="84" t="s">
        <v>211</v>
      </c>
      <c r="M53" s="84"/>
      <c r="N53" s="85"/>
      <c r="O53" s="84"/>
      <c r="P53" s="84" t="s">
        <v>212</v>
      </c>
      <c r="Q53" s="84"/>
      <c r="R53" s="84"/>
      <c r="S53" s="85"/>
      <c r="T53" s="84"/>
      <c r="U53" s="84"/>
      <c r="V53" s="28" t="s">
        <v>213</v>
      </c>
      <c r="W53" s="84" t="s">
        <v>214</v>
      </c>
      <c r="X53" s="84"/>
      <c r="Y53" s="84"/>
      <c r="Z53" s="84"/>
      <c r="AA53" s="84"/>
      <c r="AB53" s="28" t="s">
        <v>114</v>
      </c>
      <c r="AC53" s="69"/>
      <c r="AD53" s="69"/>
      <c r="AE53" s="69"/>
      <c r="AF53" s="69"/>
      <c r="AG53" s="69"/>
      <c r="AH53" s="69"/>
      <c r="AI53" s="69"/>
      <c r="AJ53" s="69"/>
    </row>
    <row r="54" s="86" customFormat="true" ht="13.5" hidden="false" customHeight="true" outlineLevel="0" collapsed="false">
      <c r="A54" s="18"/>
      <c r="B54" s="78"/>
      <c r="D54" s="87" t="s">
        <v>215</v>
      </c>
      <c r="E54" s="29"/>
      <c r="F54" s="29"/>
      <c r="G54" s="30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2"/>
      <c r="AA54" s="29"/>
      <c r="AB54" s="88" t="s">
        <v>125</v>
      </c>
      <c r="AC54" s="69"/>
      <c r="AD54" s="69"/>
      <c r="AE54" s="69"/>
      <c r="AF54" s="69"/>
      <c r="AG54" s="69"/>
      <c r="AH54" s="69"/>
      <c r="AI54" s="69"/>
      <c r="AJ54" s="69"/>
    </row>
    <row r="55" s="86" customFormat="true" ht="6" hidden="false" customHeight="true" outlineLevel="0" collapsed="false">
      <c r="A55" s="18"/>
      <c r="B55" s="89" t="s">
        <v>216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s="86" customFormat="true" ht="13.5" hidden="false" customHeight="true" outlineLevel="0" collapsed="false">
      <c r="A56" s="18"/>
      <c r="B56" s="89"/>
      <c r="D56" s="29" t="s">
        <v>217</v>
      </c>
      <c r="E56" s="29" t="s">
        <v>218</v>
      </c>
      <c r="F56" s="29"/>
      <c r="G56" s="29"/>
      <c r="H56" s="29"/>
      <c r="I56" s="29"/>
      <c r="J56" s="28" t="s">
        <v>185</v>
      </c>
      <c r="K56" s="69"/>
      <c r="L56" s="28"/>
      <c r="M56" s="28" t="s">
        <v>186</v>
      </c>
      <c r="N56" s="43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s="86" customFormat="true" ht="4.5" hidden="false" customHeight="true" outlineLevel="0" collapsed="false">
      <c r="A57" s="18"/>
      <c r="B57" s="8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s="86" customFormat="true" ht="11.25" hidden="false" customHeight="true" outlineLevel="0" collapsed="false">
      <c r="A58" s="18"/>
      <c r="B58" s="89"/>
      <c r="D58" s="29" t="s">
        <v>219</v>
      </c>
      <c r="E58" s="29" t="s">
        <v>220</v>
      </c>
      <c r="F58" s="29"/>
      <c r="G58" s="29"/>
      <c r="H58" s="29"/>
      <c r="I58" s="29"/>
      <c r="J58" s="32"/>
      <c r="K58" s="30"/>
      <c r="L58" s="32"/>
      <c r="M58" s="30"/>
      <c r="N58" s="29"/>
      <c r="O58" s="29"/>
      <c r="P58" s="29"/>
      <c r="Q58" s="29"/>
      <c r="R58" s="29"/>
      <c r="S58" s="29" t="s">
        <v>221</v>
      </c>
      <c r="T58" s="29" t="s">
        <v>222</v>
      </c>
      <c r="U58" s="29"/>
      <c r="V58" s="29"/>
      <c r="W58" s="29"/>
      <c r="X58" s="29"/>
      <c r="Y58" s="29"/>
      <c r="Z58" s="29"/>
      <c r="AA58" s="35"/>
      <c r="AB58" s="35"/>
      <c r="AC58" s="35"/>
      <c r="AD58" s="29"/>
      <c r="AE58" s="29"/>
      <c r="AF58" s="29"/>
      <c r="AG58" s="29"/>
      <c r="AH58" s="29"/>
      <c r="AI58" s="29"/>
      <c r="AJ58" s="29"/>
    </row>
    <row r="59" s="86" customFormat="true" ht="12" hidden="false" customHeight="true" outlineLevel="0" collapsed="false">
      <c r="A59" s="18"/>
      <c r="B59" s="89"/>
      <c r="D59" s="29"/>
      <c r="E59" s="29"/>
      <c r="F59" s="29"/>
      <c r="G59" s="29"/>
      <c r="H59" s="29"/>
      <c r="I59" s="34" t="s">
        <v>136</v>
      </c>
      <c r="J59" s="34"/>
      <c r="K59" s="34" t="s">
        <v>137</v>
      </c>
      <c r="L59" s="34"/>
      <c r="M59" s="34" t="s">
        <v>138</v>
      </c>
      <c r="N59" s="34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s="86" customFormat="true" ht="13.5" hidden="false" customHeight="true" outlineLevel="0" collapsed="false">
      <c r="A60" s="18"/>
      <c r="B60" s="90" t="s">
        <v>223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35" t="s">
        <v>224</v>
      </c>
      <c r="AD60" s="35"/>
      <c r="AE60" s="29"/>
      <c r="AF60" s="43"/>
      <c r="AG60" s="29"/>
      <c r="AH60" s="29"/>
      <c r="AI60" s="29"/>
      <c r="AJ60" s="29"/>
    </row>
    <row r="61" s="86" customFormat="true" ht="13.5" hidden="false" customHeight="true" outlineLevel="0" collapsed="false">
      <c r="A61" s="18"/>
      <c r="B61" s="90"/>
      <c r="D61" s="29"/>
      <c r="E61" s="29"/>
      <c r="F61" s="29"/>
      <c r="G61" s="29"/>
      <c r="H61" s="35" t="s">
        <v>225</v>
      </c>
      <c r="I61" s="35"/>
      <c r="J61" s="35"/>
      <c r="K61" s="43"/>
      <c r="L61" s="29"/>
      <c r="M61" s="29"/>
      <c r="N61" s="29"/>
      <c r="O61" s="29"/>
      <c r="P61" s="29"/>
      <c r="Q61" s="29"/>
      <c r="R61" s="29"/>
      <c r="S61" s="29" t="s">
        <v>226</v>
      </c>
      <c r="T61" s="91" t="s">
        <v>227</v>
      </c>
      <c r="U61" s="91"/>
      <c r="V61" s="91"/>
      <c r="W61" s="91"/>
      <c r="X61" s="91"/>
      <c r="Y61" s="91"/>
      <c r="Z61" s="29" t="s">
        <v>228</v>
      </c>
      <c r="AA61" s="29"/>
      <c r="AB61" s="29"/>
      <c r="AC61" s="29"/>
      <c r="AD61" s="29"/>
      <c r="AE61" s="29"/>
      <c r="AF61" s="43"/>
      <c r="AG61" s="29"/>
      <c r="AH61" s="29"/>
      <c r="AI61" s="29"/>
      <c r="AJ61" s="29"/>
    </row>
    <row r="62" s="86" customFormat="true" ht="13.5" hidden="false" customHeight="true" outlineLevel="0" collapsed="false">
      <c r="A62" s="18"/>
      <c r="B62" s="90"/>
      <c r="D62" s="29" t="s">
        <v>229</v>
      </c>
      <c r="E62" s="29" t="s">
        <v>230</v>
      </c>
      <c r="F62" s="29"/>
      <c r="G62" s="29"/>
      <c r="H62" s="35" t="s">
        <v>231</v>
      </c>
      <c r="I62" s="35"/>
      <c r="J62" s="35"/>
      <c r="K62" s="43"/>
      <c r="L62" s="29"/>
      <c r="M62" s="29"/>
      <c r="N62" s="29"/>
      <c r="O62" s="29"/>
      <c r="P62" s="29"/>
      <c r="Q62" s="29"/>
      <c r="R62" s="29"/>
      <c r="S62" s="29"/>
      <c r="T62" s="91"/>
      <c r="U62" s="91"/>
      <c r="V62" s="91"/>
      <c r="W62" s="91"/>
      <c r="X62" s="91"/>
      <c r="Y62" s="91"/>
      <c r="Z62" s="29"/>
      <c r="AA62" s="29"/>
      <c r="AB62" s="35" t="s">
        <v>232</v>
      </c>
      <c r="AC62" s="35"/>
      <c r="AD62" s="35"/>
      <c r="AE62" s="29"/>
      <c r="AF62" s="43"/>
      <c r="AG62" s="29"/>
      <c r="AH62" s="29"/>
      <c r="AI62" s="29"/>
      <c r="AJ62" s="29"/>
    </row>
    <row r="63" s="86" customFormat="true" ht="13.5" hidden="false" customHeight="true" outlineLevel="0" collapsed="false">
      <c r="A63" s="18"/>
      <c r="B63" s="90"/>
      <c r="D63" s="29"/>
      <c r="E63" s="29"/>
      <c r="F63" s="29"/>
      <c r="G63" s="29"/>
      <c r="H63" s="35" t="s">
        <v>233</v>
      </c>
      <c r="I63" s="35"/>
      <c r="J63" s="35"/>
      <c r="K63" s="43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s="86" customFormat="true" ht="11.25" hidden="false" customHeight="true" outlineLevel="0" collapsed="false">
      <c r="A64" s="18"/>
      <c r="B64" s="90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 t="s">
        <v>234</v>
      </c>
      <c r="T64" s="29" t="s">
        <v>235</v>
      </c>
      <c r="U64" s="29"/>
      <c r="V64" s="29"/>
      <c r="W64" s="29"/>
      <c r="X64" s="29"/>
      <c r="Y64" s="29"/>
      <c r="Z64" s="30"/>
      <c r="AA64" s="31"/>
      <c r="AB64" s="31"/>
      <c r="AC64" s="30"/>
      <c r="AD64" s="31"/>
      <c r="AE64" s="32"/>
      <c r="AF64" s="31"/>
      <c r="AG64" s="31"/>
      <c r="AH64" s="32"/>
      <c r="AI64" s="29"/>
      <c r="AJ64" s="29"/>
    </row>
    <row r="65" s="86" customFormat="true" ht="9.75" hidden="false" customHeight="true" outlineLevel="0" collapsed="false">
      <c r="A65" s="18"/>
      <c r="B65" s="9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35" t="s">
        <v>136</v>
      </c>
      <c r="AA65" s="35"/>
      <c r="AB65" s="35"/>
      <c r="AC65" s="35" t="s">
        <v>137</v>
      </c>
      <c r="AD65" s="35"/>
      <c r="AE65" s="35"/>
      <c r="AF65" s="35" t="s">
        <v>138</v>
      </c>
      <c r="AG65" s="35"/>
      <c r="AH65" s="35"/>
      <c r="AI65" s="29"/>
      <c r="AJ65" s="29"/>
    </row>
    <row r="66" s="86" customFormat="true" ht="3.75" hidden="false" customHeight="true" outlineLevel="0" collapsed="false">
      <c r="A66" s="18"/>
      <c r="B66" s="90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</row>
    <row r="67" s="86" customFormat="true" ht="13.5" hidden="false" customHeight="true" outlineLevel="0" collapsed="false">
      <c r="A67" s="18"/>
      <c r="B67" s="90" t="s">
        <v>236</v>
      </c>
      <c r="C67" s="92"/>
      <c r="D67" s="29" t="s">
        <v>237</v>
      </c>
      <c r="E67" s="29" t="s">
        <v>238</v>
      </c>
      <c r="F67" s="29"/>
      <c r="G67" s="29"/>
      <c r="H67" s="29"/>
      <c r="I67" s="29"/>
      <c r="J67" s="29" t="s">
        <v>239</v>
      </c>
      <c r="K67" s="29"/>
      <c r="L67" s="29"/>
      <c r="M67" s="49"/>
      <c r="N67" s="49"/>
      <c r="O67" s="29"/>
      <c r="P67" s="29" t="s">
        <v>240</v>
      </c>
      <c r="Q67" s="29"/>
      <c r="R67" s="29"/>
      <c r="S67" s="29"/>
      <c r="T67" s="49"/>
      <c r="U67" s="49"/>
      <c r="V67" s="29"/>
      <c r="W67" s="29" t="s">
        <v>241</v>
      </c>
      <c r="X67" s="29"/>
      <c r="Y67" s="29"/>
      <c r="Z67" s="29"/>
      <c r="AD67" s="49"/>
      <c r="AE67" s="49"/>
      <c r="AF67" s="49"/>
      <c r="AG67" s="29"/>
      <c r="AH67" s="29"/>
      <c r="AI67" s="29"/>
      <c r="AJ67" s="29"/>
    </row>
    <row r="68" s="86" customFormat="true" ht="4.5" hidden="false" customHeight="true" outlineLevel="0" collapsed="false">
      <c r="A68" s="18"/>
      <c r="B68" s="90"/>
      <c r="C68" s="92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</row>
    <row r="69" s="86" customFormat="true" ht="13.5" hidden="false" customHeight="true" outlineLevel="0" collapsed="false">
      <c r="A69" s="18"/>
      <c r="B69" s="90"/>
      <c r="C69" s="92"/>
      <c r="D69" s="29" t="s">
        <v>242</v>
      </c>
      <c r="E69" s="29" t="s">
        <v>243</v>
      </c>
      <c r="F69" s="29"/>
      <c r="G69" s="29"/>
      <c r="H69" s="65" t="s">
        <v>31</v>
      </c>
      <c r="I69" s="65"/>
      <c r="J69" s="65"/>
      <c r="K69" s="43"/>
      <c r="L69" s="29"/>
      <c r="M69" s="29"/>
      <c r="N69" s="29"/>
      <c r="O69" s="29"/>
      <c r="P69" s="29"/>
      <c r="Q69" s="29" t="s">
        <v>244</v>
      </c>
      <c r="R69" s="29" t="s">
        <v>245</v>
      </c>
      <c r="S69" s="29"/>
      <c r="T69" s="29"/>
      <c r="U69" s="29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29"/>
    </row>
    <row r="70" s="86" customFormat="true" ht="4.5" hidden="false" customHeight="true" outlineLevel="0" collapsed="false">
      <c r="A70" s="18"/>
      <c r="B70" s="90"/>
      <c r="C70" s="92"/>
      <c r="D70" s="29"/>
      <c r="E70" s="29"/>
      <c r="F70" s="29"/>
      <c r="G70" s="29"/>
      <c r="H70" s="93"/>
      <c r="I70" s="93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s="86" customFormat="true" ht="13.5" hidden="false" customHeight="true" outlineLevel="0" collapsed="false">
      <c r="A71" s="18"/>
      <c r="B71" s="90"/>
      <c r="C71" s="92"/>
      <c r="D71" s="29"/>
      <c r="E71" s="29"/>
      <c r="F71" s="29"/>
      <c r="G71" s="29"/>
      <c r="H71" s="65" t="s">
        <v>45</v>
      </c>
      <c r="I71" s="65"/>
      <c r="J71" s="65"/>
      <c r="K71" s="43"/>
      <c r="L71" s="29"/>
      <c r="M71" s="29"/>
      <c r="N71" s="29"/>
      <c r="O71" s="29"/>
      <c r="P71" s="29"/>
      <c r="Q71" s="29" t="s">
        <v>246</v>
      </c>
      <c r="R71" s="29" t="s">
        <v>247</v>
      </c>
      <c r="S71" s="29"/>
      <c r="T71" s="29"/>
      <c r="U71" s="29"/>
      <c r="V71" s="29"/>
      <c r="W71" s="29"/>
      <c r="X71" s="29"/>
      <c r="Y71" s="32"/>
      <c r="Z71" s="30"/>
      <c r="AA71" s="32"/>
      <c r="AB71" s="30"/>
      <c r="AC71" s="29"/>
      <c r="AD71" s="29"/>
      <c r="AE71" s="29"/>
      <c r="AF71" s="29"/>
      <c r="AG71" s="29"/>
      <c r="AH71" s="29"/>
      <c r="AI71" s="29"/>
      <c r="AJ71" s="29"/>
    </row>
    <row r="72" s="86" customFormat="true" ht="9.75" hidden="false" customHeight="true" outlineLevel="0" collapsed="false">
      <c r="A72" s="18"/>
      <c r="B72" s="90"/>
      <c r="C72" s="92"/>
      <c r="D72" s="29"/>
      <c r="E72" s="29"/>
      <c r="F72" s="29"/>
      <c r="G72" s="29"/>
      <c r="H72" s="93"/>
      <c r="I72" s="93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34" t="s">
        <v>136</v>
      </c>
      <c r="Y72" s="34"/>
      <c r="Z72" s="34" t="s">
        <v>137</v>
      </c>
      <c r="AA72" s="34"/>
      <c r="AB72" s="34" t="s">
        <v>138</v>
      </c>
      <c r="AC72" s="34"/>
      <c r="AD72" s="29"/>
      <c r="AE72" s="29"/>
      <c r="AF72" s="29"/>
      <c r="AG72" s="29"/>
      <c r="AH72" s="29"/>
      <c r="AI72" s="29"/>
      <c r="AJ72" s="29"/>
    </row>
    <row r="73" s="86" customFormat="true" ht="13.5" hidden="false" customHeight="true" outlineLevel="0" collapsed="false">
      <c r="A73" s="18"/>
      <c r="B73" s="90"/>
      <c r="C73" s="92"/>
      <c r="D73" s="29"/>
      <c r="E73" s="29"/>
      <c r="F73" s="29"/>
      <c r="G73" s="29"/>
      <c r="H73" s="65" t="s">
        <v>248</v>
      </c>
      <c r="I73" s="65"/>
      <c r="J73" s="65"/>
      <c r="K73" s="43"/>
      <c r="L73" s="29"/>
      <c r="M73" s="29"/>
      <c r="N73" s="29"/>
      <c r="O73" s="29"/>
      <c r="P73" s="29"/>
      <c r="Q73" s="29" t="s">
        <v>249</v>
      </c>
      <c r="R73" s="29" t="s">
        <v>250</v>
      </c>
      <c r="S73" s="29"/>
      <c r="T73" s="29"/>
      <c r="U73" s="29"/>
      <c r="V73" s="29"/>
      <c r="W73" s="29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29"/>
    </row>
    <row r="74" s="86" customFormat="true" ht="8.25" hidden="false" customHeight="true" outlineLevel="0" collapsed="false"/>
    <row r="75" s="86" customFormat="true" ht="12" hidden="false" customHeight="true" outlineLevel="0" collapsed="false">
      <c r="B75" s="94" t="s">
        <v>251</v>
      </c>
      <c r="C75" s="95"/>
      <c r="D75" s="95"/>
      <c r="E75" s="95"/>
      <c r="F75" s="95"/>
      <c r="G75" s="95"/>
      <c r="H75" s="96"/>
      <c r="I75" s="96"/>
      <c r="J75" s="96"/>
      <c r="K75" s="96"/>
      <c r="L75" s="96"/>
    </row>
    <row r="76" s="83" customFormat="true" ht="8.25" hidden="false" customHeight="true" outlineLevel="0" collapsed="false">
      <c r="B76" s="97" t="s">
        <v>252</v>
      </c>
      <c r="C76" s="98" t="s">
        <v>253</v>
      </c>
      <c r="D76" s="99"/>
      <c r="E76" s="100"/>
      <c r="F76" s="100"/>
      <c r="G76" s="94"/>
      <c r="H76" s="101"/>
      <c r="I76" s="101"/>
      <c r="J76" s="101"/>
      <c r="K76" s="101"/>
      <c r="L76" s="101"/>
    </row>
    <row r="77" s="83" customFormat="true" ht="8.25" hidden="false" customHeight="true" outlineLevel="0" collapsed="false">
      <c r="B77" s="94"/>
      <c r="C77" s="98" t="s">
        <v>254</v>
      </c>
      <c r="D77" s="99"/>
      <c r="E77" s="100"/>
      <c r="F77" s="100"/>
      <c r="G77" s="94"/>
      <c r="H77" s="101"/>
      <c r="I77" s="101"/>
      <c r="J77" s="101"/>
      <c r="K77" s="101"/>
      <c r="L77" s="101"/>
    </row>
    <row r="78" s="83" customFormat="true" ht="8.25" hidden="false" customHeight="true" outlineLevel="0" collapsed="false">
      <c r="B78" s="94"/>
      <c r="C78" s="98" t="s">
        <v>255</v>
      </c>
      <c r="D78" s="99"/>
      <c r="E78" s="100"/>
      <c r="F78" s="100"/>
      <c r="G78" s="94"/>
      <c r="H78" s="101"/>
      <c r="I78" s="101"/>
      <c r="J78" s="101"/>
      <c r="K78" s="101"/>
      <c r="L78" s="101"/>
    </row>
    <row r="79" s="83" customFormat="true" ht="8.25" hidden="false" customHeight="true" outlineLevel="0" collapsed="false">
      <c r="B79" s="94"/>
      <c r="C79" s="98" t="s">
        <v>256</v>
      </c>
      <c r="D79" s="99"/>
      <c r="E79" s="100"/>
      <c r="F79" s="100"/>
      <c r="G79" s="94"/>
      <c r="H79" s="101"/>
      <c r="I79" s="101"/>
      <c r="J79" s="101"/>
      <c r="K79" s="101"/>
      <c r="L79" s="101"/>
    </row>
    <row r="80" s="83" customFormat="true" ht="7.9" hidden="false" customHeight="true" outlineLevel="0" collapsed="false">
      <c r="B80" s="101"/>
      <c r="C80" s="98" t="s">
        <v>257</v>
      </c>
      <c r="D80" s="99"/>
      <c r="E80" s="100"/>
      <c r="F80" s="100"/>
      <c r="G80" s="101"/>
      <c r="H80" s="101"/>
      <c r="I80" s="101"/>
      <c r="J80" s="101"/>
      <c r="K80" s="101"/>
      <c r="L80" s="101"/>
    </row>
    <row r="81" s="86" customFormat="true" ht="13.5" hidden="false" customHeight="true" outlineLevel="0" collapsed="false">
      <c r="B81" s="86" t="s">
        <v>258</v>
      </c>
      <c r="C81" s="102" t="s">
        <v>259</v>
      </c>
      <c r="D81" s="103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</row>
    <row r="82" s="86" customFormat="true" ht="13.5" hidden="false" customHeight="true" outlineLevel="0" collapsed="false"/>
    <row r="83" s="86" customFormat="true" ht="13.5" hidden="false" customHeight="true" outlineLevel="0" collapsed="false"/>
    <row r="84" s="86" customFormat="true" ht="13.5" hidden="false" customHeight="true" outlineLevel="0" collapsed="false"/>
    <row r="85" s="86" customFormat="true" ht="13.5" hidden="false" customHeight="true" outlineLevel="0" collapsed="false"/>
    <row r="86" s="86" customFormat="true" ht="13.5" hidden="false" customHeight="true" outlineLevel="0" collapsed="false"/>
    <row r="87" s="86" customFormat="true" ht="13.5" hidden="false" customHeight="true" outlineLevel="0" collapsed="false"/>
    <row r="88" s="86" customFormat="true" ht="13.5" hidden="false" customHeight="true" outlineLevel="0" collapsed="false"/>
    <row r="89" s="86" customFormat="true" ht="13.5" hidden="false" customHeight="true" outlineLevel="0" collapsed="false"/>
    <row r="90" s="86" customFormat="true" ht="13.5" hidden="false" customHeight="true" outlineLevel="0" collapsed="false"/>
    <row r="91" s="86" customFormat="true" ht="13.5" hidden="false" customHeight="true" outlineLevel="0" collapsed="false"/>
    <row r="92" s="86" customFormat="true" ht="13.5" hidden="false" customHeight="true" outlineLevel="0" collapsed="false"/>
    <row r="93" s="86" customFormat="true" ht="13.5" hidden="false" customHeight="true" outlineLevel="0" collapsed="false"/>
    <row r="94" s="86" customFormat="true" ht="13.5" hidden="false" customHeight="true" outlineLevel="0" collapsed="false"/>
    <row r="95" s="86" customFormat="true" ht="13.5" hidden="false" customHeight="true" outlineLevel="0" collapsed="false"/>
    <row r="96" s="86" customFormat="true" ht="13.5" hidden="false" customHeight="true" outlineLevel="0" collapsed="false"/>
    <row r="97" s="86" customFormat="true" ht="13.5" hidden="false" customHeight="true" outlineLevel="0" collapsed="false"/>
    <row r="98" s="86" customFormat="true" ht="13.5" hidden="false" customHeight="true" outlineLevel="0" collapsed="false"/>
    <row r="99" s="86" customFormat="true" ht="13.5" hidden="false" customHeight="true" outlineLevel="0" collapsed="false"/>
    <row r="100" s="86" customFormat="true" ht="13.5" hidden="false" customHeight="true" outlineLevel="0" collapsed="false"/>
    <row r="101" s="86" customFormat="true" ht="13.5" hidden="false" customHeight="true" outlineLevel="0" collapsed="false"/>
    <row r="102" s="86" customFormat="true" ht="13.5" hidden="false" customHeight="true" outlineLevel="0" collapsed="false"/>
    <row r="103" s="86" customFormat="true" ht="13.5" hidden="false" customHeight="true" outlineLevel="0" collapsed="false"/>
    <row r="104" s="86" customFormat="true" ht="13.5" hidden="false" customHeight="true" outlineLevel="0" collapsed="false"/>
    <row r="105" s="86" customFormat="true" ht="13.5" hidden="false" customHeight="true" outlineLevel="0" collapsed="false"/>
    <row r="106" s="86" customFormat="true" ht="13.5" hidden="false" customHeight="true" outlineLevel="0" collapsed="false"/>
    <row r="107" s="86" customFormat="true" ht="13.5" hidden="false" customHeight="true" outlineLevel="0" collapsed="false"/>
    <row r="108" s="86" customFormat="true" ht="13.5" hidden="false" customHeight="true" outlineLevel="0" collapsed="false"/>
    <row r="109" s="86" customFormat="true" ht="13.5" hidden="false" customHeight="true" outlineLevel="0" collapsed="false"/>
    <row r="110" s="86" customFormat="true" ht="13.5" hidden="false" customHeight="true" outlineLevel="0" collapsed="false"/>
    <row r="111" s="86" customFormat="true" ht="13.5" hidden="false" customHeight="true" outlineLevel="0" collapsed="false"/>
    <row r="112" s="86" customFormat="true" ht="13.5" hidden="false" customHeight="true" outlineLevel="0" collapsed="false"/>
    <row r="113" s="86" customFormat="true" ht="13.5" hidden="false" customHeight="true" outlineLevel="0" collapsed="false"/>
    <row r="114" s="86" customFormat="true" ht="13.5" hidden="false" customHeight="true" outlineLevel="0" collapsed="false"/>
    <row r="115" s="86" customFormat="true" ht="13.5" hidden="false" customHeight="true" outlineLevel="0" collapsed="false"/>
    <row r="116" s="86" customFormat="true" ht="13.5" hidden="false" customHeight="true" outlineLevel="0" collapsed="false"/>
    <row r="117" s="86" customFormat="true" ht="13.5" hidden="false" customHeight="true" outlineLevel="0" collapsed="false"/>
    <row r="118" s="86" customFormat="true" ht="13.5" hidden="false" customHeight="true" outlineLevel="0" collapsed="false"/>
    <row r="119" s="86" customFormat="true" ht="13.5" hidden="false" customHeight="true" outlineLevel="0" collapsed="false"/>
    <row r="120" s="86" customFormat="true" ht="13.5" hidden="false" customHeight="true" outlineLevel="0" collapsed="false"/>
    <row r="121" s="86" customFormat="true" ht="13.5" hidden="false" customHeight="true" outlineLevel="0" collapsed="false"/>
    <row r="122" s="86" customFormat="true" ht="13.5" hidden="false" customHeight="true" outlineLevel="0" collapsed="false"/>
    <row r="123" s="86" customFormat="true" ht="13.5" hidden="false" customHeight="true" outlineLevel="0" collapsed="false"/>
    <row r="124" s="86" customFormat="true" ht="13.5" hidden="false" customHeight="true" outlineLevel="0" collapsed="false"/>
    <row r="125" s="86" customFormat="true" ht="13.5" hidden="false" customHeight="true" outlineLevel="0" collapsed="false"/>
    <row r="126" s="86" customFormat="true" ht="13.5" hidden="false" customHeight="true" outlineLevel="0" collapsed="false"/>
    <row r="127" s="86" customFormat="true" ht="13.5" hidden="false" customHeight="true" outlineLevel="0" collapsed="false"/>
    <row r="128" s="86" customFormat="true" ht="13.5" hidden="false" customHeight="true" outlineLevel="0" collapsed="false"/>
    <row r="129" s="86" customFormat="true" ht="13.5" hidden="false" customHeight="true" outlineLevel="0" collapsed="false"/>
    <row r="130" s="86" customFormat="true" ht="13.5" hidden="false" customHeight="true" outlineLevel="0" collapsed="false"/>
    <row r="131" s="86" customFormat="true" ht="13.5" hidden="false" customHeight="true" outlineLevel="0" collapsed="false"/>
    <row r="132" s="86" customFormat="true" ht="13.5" hidden="false" customHeight="true" outlineLevel="0" collapsed="false"/>
    <row r="133" s="86" customFormat="true" ht="13.5" hidden="false" customHeight="true" outlineLevel="0" collapsed="false"/>
    <row r="134" s="86" customFormat="true" ht="13.5" hidden="false" customHeight="true" outlineLevel="0" collapsed="false"/>
    <row r="135" s="86" customFormat="true" ht="13.5" hidden="false" customHeight="true" outlineLevel="0" collapsed="false"/>
    <row r="136" s="86" customFormat="true" ht="13.5" hidden="false" customHeight="true" outlineLevel="0" collapsed="false"/>
    <row r="137" s="86" customFormat="true" ht="13.5" hidden="false" customHeight="true" outlineLevel="0" collapsed="false"/>
    <row r="138" s="86" customFormat="true" ht="13.5" hidden="false" customHeight="true" outlineLevel="0" collapsed="false"/>
    <row r="139" s="86" customFormat="true" ht="13.5" hidden="false" customHeight="true" outlineLevel="0" collapsed="false"/>
    <row r="140" s="86" customFormat="true" ht="13.5" hidden="false" customHeight="true" outlineLevel="0" collapsed="false"/>
    <row r="141" s="86" customFormat="true" ht="13.5" hidden="false" customHeight="true" outlineLevel="0" collapsed="false"/>
    <row r="142" s="86" customFormat="true" ht="13.5" hidden="false" customHeight="true" outlineLevel="0" collapsed="false"/>
    <row r="143" s="86" customFormat="true" ht="13.5" hidden="false" customHeight="true" outlineLevel="0" collapsed="false"/>
    <row r="144" s="86" customFormat="true" ht="13.5" hidden="false" customHeight="true" outlineLevel="0" collapsed="false"/>
    <row r="145" s="86" customFormat="true" ht="13.5" hidden="false" customHeight="true" outlineLevel="0" collapsed="false"/>
    <row r="146" s="86" customFormat="true" ht="13.5" hidden="false" customHeight="true" outlineLevel="0" collapsed="false"/>
    <row r="147" s="86" customFormat="true" ht="13.5" hidden="false" customHeight="true" outlineLevel="0" collapsed="false"/>
    <row r="148" s="86" customFormat="true" ht="13.5" hidden="false" customHeight="true" outlineLevel="0" collapsed="false"/>
    <row r="149" s="86" customFormat="true" ht="13.5" hidden="false" customHeight="true" outlineLevel="0" collapsed="false"/>
    <row r="150" s="86" customFormat="true" ht="13.5" hidden="false" customHeight="true" outlineLevel="0" collapsed="false"/>
    <row r="151" s="86" customFormat="true" ht="13.5" hidden="false" customHeight="true" outlineLevel="0" collapsed="false"/>
    <row r="152" s="86" customFormat="true" ht="13.5" hidden="false" customHeight="true" outlineLevel="0" collapsed="false"/>
    <row r="153" s="86" customFormat="true" ht="13.5" hidden="false" customHeight="true" outlineLevel="0" collapsed="false"/>
    <row r="154" s="86" customFormat="true" ht="13.5" hidden="false" customHeight="true" outlineLevel="0" collapsed="false"/>
    <row r="155" s="86" customFormat="true" ht="13.5" hidden="false" customHeight="true" outlineLevel="0" collapsed="false"/>
    <row r="156" s="86" customFormat="true" ht="13.5" hidden="false" customHeight="true" outlineLevel="0" collapsed="false"/>
    <row r="157" s="86" customFormat="true" ht="13.5" hidden="false" customHeight="true" outlineLevel="0" collapsed="false"/>
    <row r="158" s="86" customFormat="true" ht="13.5" hidden="false" customHeight="true" outlineLevel="0" collapsed="false"/>
    <row r="159" s="86" customFormat="true" ht="13.5" hidden="false" customHeight="true" outlineLevel="0" collapsed="false"/>
    <row r="160" s="86" customFormat="true" ht="13.5" hidden="false" customHeight="true" outlineLevel="0" collapsed="false"/>
    <row r="161" s="86" customFormat="true" ht="13.5" hidden="false" customHeight="true" outlineLevel="0" collapsed="false"/>
    <row r="162" s="86" customFormat="true" ht="13.5" hidden="false" customHeight="true" outlineLevel="0" collapsed="false"/>
    <row r="163" s="86" customFormat="true" ht="13.5" hidden="false" customHeight="true" outlineLevel="0" collapsed="false"/>
    <row r="164" s="86" customFormat="true" ht="13.5" hidden="false" customHeight="true" outlineLevel="0" collapsed="false"/>
    <row r="165" s="86" customFormat="true" ht="13.5" hidden="false" customHeight="true" outlineLevel="0" collapsed="false"/>
    <row r="166" s="86" customFormat="true" ht="13.5" hidden="false" customHeight="true" outlineLevel="0" collapsed="false"/>
    <row r="167" s="86" customFormat="true" ht="13.5" hidden="false" customHeight="true" outlineLevel="0" collapsed="false"/>
    <row r="168" s="86" customFormat="true" ht="13.5" hidden="false" customHeight="true" outlineLevel="0" collapsed="false"/>
    <row r="169" s="86" customFormat="true" ht="13.5" hidden="false" customHeight="true" outlineLevel="0" collapsed="false"/>
    <row r="170" s="86" customFormat="true" ht="13.5" hidden="false" customHeight="true" outlineLevel="0" collapsed="false"/>
    <row r="171" s="86" customFormat="true" ht="13.5" hidden="false" customHeight="true" outlineLevel="0" collapsed="false"/>
    <row r="172" s="86" customFormat="true" ht="13.5" hidden="false" customHeight="true" outlineLevel="0" collapsed="false"/>
    <row r="173" s="86" customFormat="true" ht="13.5" hidden="false" customHeight="true" outlineLevel="0" collapsed="false"/>
    <row r="174" s="86" customFormat="true" ht="13.5" hidden="false" customHeight="true" outlineLevel="0" collapsed="false"/>
    <row r="175" s="86" customFormat="true" ht="13.5" hidden="false" customHeight="true" outlineLevel="0" collapsed="false"/>
    <row r="176" s="86" customFormat="true" ht="13.5" hidden="false" customHeight="true" outlineLevel="0" collapsed="false"/>
    <row r="177" s="86" customFormat="true" ht="13.5" hidden="false" customHeight="true" outlineLevel="0" collapsed="false"/>
    <row r="178" s="86" customFormat="true" ht="13.5" hidden="false" customHeight="true" outlineLevel="0" collapsed="false"/>
    <row r="179" s="86" customFormat="true" ht="13.5" hidden="false" customHeight="true" outlineLevel="0" collapsed="false"/>
    <row r="180" s="86" customFormat="true" ht="13.5" hidden="false" customHeight="true" outlineLevel="0" collapsed="false"/>
    <row r="181" s="86" customFormat="true" ht="13.5" hidden="false" customHeight="true" outlineLevel="0" collapsed="false"/>
    <row r="182" s="86" customFormat="true" ht="13.5" hidden="false" customHeight="true" outlineLevel="0" collapsed="false"/>
    <row r="183" s="86" customFormat="true" ht="13.5" hidden="false" customHeight="true" outlineLevel="0" collapsed="false"/>
    <row r="184" s="86" customFormat="true" ht="13.5" hidden="false" customHeight="true" outlineLevel="0" collapsed="false"/>
    <row r="185" s="86" customFormat="true" ht="13.5" hidden="false" customHeight="true" outlineLevel="0" collapsed="false"/>
    <row r="186" s="86" customFormat="true" ht="13.5" hidden="false" customHeight="true" outlineLevel="0" collapsed="false"/>
    <row r="187" s="86" customFormat="true" ht="13.5" hidden="false" customHeight="true" outlineLevel="0" collapsed="false"/>
    <row r="188" s="86" customFormat="true" ht="13.5" hidden="false" customHeight="true" outlineLevel="0" collapsed="false"/>
    <row r="189" s="86" customFormat="true" ht="13.5" hidden="false" customHeight="true" outlineLevel="0" collapsed="false"/>
    <row r="190" s="86" customFormat="true" ht="13.5" hidden="false" customHeight="true" outlineLevel="0" collapsed="false"/>
    <row r="191" s="86" customFormat="true" ht="13.5" hidden="false" customHeight="true" outlineLevel="0" collapsed="false"/>
    <row r="192" s="86" customFormat="true" ht="13.5" hidden="false" customHeight="true" outlineLevel="0" collapsed="false"/>
    <row r="193" s="86" customFormat="true" ht="13.5" hidden="false" customHeight="true" outlineLevel="0" collapsed="false"/>
    <row r="194" s="86" customFormat="true" ht="13.5" hidden="false" customHeight="true" outlineLevel="0" collapsed="false"/>
    <row r="195" s="86" customFormat="true" ht="13.5" hidden="false" customHeight="true" outlineLevel="0" collapsed="false"/>
    <row r="196" s="86" customFormat="true" ht="13.5" hidden="false" customHeight="true" outlineLevel="0" collapsed="false"/>
    <row r="197" s="86" customFormat="true" ht="13.5" hidden="false" customHeight="true" outlineLevel="0" collapsed="false"/>
    <row r="198" s="86" customFormat="true" ht="13.5" hidden="false" customHeight="true" outlineLevel="0" collapsed="false"/>
    <row r="199" s="86" customFormat="true" ht="13.5" hidden="false" customHeight="true" outlineLevel="0" collapsed="false"/>
    <row r="200" s="86" customFormat="true" ht="13.5" hidden="false" customHeight="true" outlineLevel="0" collapsed="false"/>
    <row r="201" s="86" customFormat="true" ht="13.5" hidden="false" customHeight="true" outlineLevel="0" collapsed="false"/>
    <row r="202" s="86" customFormat="true" ht="13.5" hidden="false" customHeight="true" outlineLevel="0" collapsed="false"/>
    <row r="203" s="86" customFormat="true" ht="13.5" hidden="false" customHeight="true" outlineLevel="0" collapsed="false"/>
    <row r="204" s="86" customFormat="true" ht="13.5" hidden="false" customHeight="true" outlineLevel="0" collapsed="false"/>
    <row r="205" s="86" customFormat="true" ht="13.5" hidden="false" customHeight="true" outlineLevel="0" collapsed="false"/>
    <row r="206" s="86" customFormat="true" ht="13.5" hidden="false" customHeight="true" outlineLevel="0" collapsed="false"/>
    <row r="207" s="86" customFormat="true" ht="13.5" hidden="false" customHeight="true" outlineLevel="0" collapsed="false"/>
    <row r="208" s="86" customFormat="true" ht="13.5" hidden="false" customHeight="true" outlineLevel="0" collapsed="false"/>
    <row r="209" s="86" customFormat="true" ht="13.5" hidden="false" customHeight="true" outlineLevel="0" collapsed="false"/>
    <row r="210" s="86" customFormat="true" ht="13.5" hidden="false" customHeight="true" outlineLevel="0" collapsed="false"/>
    <row r="211" s="86" customFormat="true" ht="13.5" hidden="false" customHeight="true" outlineLevel="0" collapsed="false"/>
    <row r="212" s="86" customFormat="true" ht="13.5" hidden="false" customHeight="true" outlineLevel="0" collapsed="false"/>
    <row r="213" s="86" customFormat="true" ht="13.5" hidden="false" customHeight="true" outlineLevel="0" collapsed="false"/>
    <row r="214" s="86" customFormat="true" ht="13.5" hidden="false" customHeight="true" outlineLevel="0" collapsed="false"/>
    <row r="215" s="86" customFormat="true" ht="13.5" hidden="false" customHeight="true" outlineLevel="0" collapsed="false"/>
    <row r="216" s="86" customFormat="true" ht="13.5" hidden="false" customHeight="true" outlineLevel="0" collapsed="false"/>
    <row r="217" s="86" customFormat="true" ht="13.5" hidden="false" customHeight="true" outlineLevel="0" collapsed="false"/>
    <row r="218" s="86" customFormat="true" ht="13.5" hidden="false" customHeight="true" outlineLevel="0" collapsed="false"/>
    <row r="219" s="86" customFormat="true" ht="13.5" hidden="false" customHeight="true" outlineLevel="0" collapsed="false"/>
    <row r="220" s="86" customFormat="true" ht="13.5" hidden="false" customHeight="true" outlineLevel="0" collapsed="false"/>
    <row r="221" s="86" customFormat="true" ht="13.5" hidden="false" customHeight="true" outlineLevel="0" collapsed="false"/>
    <row r="222" s="86" customFormat="true" ht="13.5" hidden="false" customHeight="true" outlineLevel="0" collapsed="false"/>
    <row r="223" s="86" customFormat="true" ht="13.5" hidden="false" customHeight="true" outlineLevel="0" collapsed="false"/>
    <row r="224" s="86" customFormat="true" ht="13.5" hidden="false" customHeight="true" outlineLevel="0" collapsed="false"/>
    <row r="225" s="86" customFormat="true" ht="13.5" hidden="false" customHeight="true" outlineLevel="0" collapsed="false"/>
    <row r="226" s="86" customFormat="true" ht="13.5" hidden="false" customHeight="true" outlineLevel="0" collapsed="false"/>
    <row r="227" s="86" customFormat="true" ht="13.5" hidden="false" customHeight="true" outlineLevel="0" collapsed="false"/>
    <row r="228" s="86" customFormat="true" ht="13.5" hidden="false" customHeight="true" outlineLevel="0" collapsed="false"/>
    <row r="229" s="86" customFormat="true" ht="13.5" hidden="false" customHeight="true" outlineLevel="0" collapsed="false"/>
    <row r="230" s="86" customFormat="true" ht="13.5" hidden="false" customHeight="true" outlineLevel="0" collapsed="false"/>
    <row r="231" s="86" customFormat="true" ht="13.5" hidden="false" customHeight="true" outlineLevel="0" collapsed="false"/>
    <row r="232" s="86" customFormat="true" ht="13.5" hidden="false" customHeight="true" outlineLevel="0" collapsed="false"/>
    <row r="233" s="86" customFormat="true" ht="13.5" hidden="false" customHeight="true" outlineLevel="0" collapsed="false"/>
    <row r="234" s="86" customFormat="true" ht="13.5" hidden="false" customHeight="true" outlineLevel="0" collapsed="false"/>
    <row r="235" s="86" customFormat="true" ht="13.5" hidden="false" customHeight="true" outlineLevel="0" collapsed="false"/>
    <row r="236" s="86" customFormat="true" ht="13.5" hidden="false" customHeight="true" outlineLevel="0" collapsed="false"/>
    <row r="237" s="86" customFormat="true" ht="13.5" hidden="false" customHeight="true" outlineLevel="0" collapsed="false"/>
    <row r="238" s="86" customFormat="true" ht="13.5" hidden="false" customHeight="true" outlineLevel="0" collapsed="false"/>
    <row r="239" s="86" customFormat="true" ht="13.5" hidden="false" customHeight="true" outlineLevel="0" collapsed="false"/>
    <row r="240" s="86" customFormat="true" ht="13.5" hidden="false" customHeight="true" outlineLevel="0" collapsed="false"/>
    <row r="241" s="86" customFormat="true" ht="13.5" hidden="false" customHeight="true" outlineLevel="0" collapsed="false"/>
    <row r="242" s="86" customFormat="true" ht="13.5" hidden="false" customHeight="true" outlineLevel="0" collapsed="false"/>
    <row r="243" s="86" customFormat="true" ht="13.5" hidden="false" customHeight="true" outlineLevel="0" collapsed="false"/>
    <row r="244" s="86" customFormat="true" ht="13.5" hidden="false" customHeight="true" outlineLevel="0" collapsed="false"/>
    <row r="245" s="86" customFormat="true" ht="13.5" hidden="false" customHeight="true" outlineLevel="0" collapsed="false"/>
    <row r="246" s="86" customFormat="true" ht="13.5" hidden="false" customHeight="true" outlineLevel="0" collapsed="false"/>
    <row r="247" s="86" customFormat="true" ht="13.5" hidden="false" customHeight="true" outlineLevel="0" collapsed="false"/>
    <row r="248" s="86" customFormat="true" ht="13.5" hidden="false" customHeight="true" outlineLevel="0" collapsed="false"/>
    <row r="249" s="86" customFormat="true" ht="13.5" hidden="false" customHeight="true" outlineLevel="0" collapsed="false"/>
    <row r="250" s="86" customFormat="true" ht="13.5" hidden="false" customHeight="true" outlineLevel="0" collapsed="false"/>
    <row r="251" s="86" customFormat="true" ht="13.5" hidden="false" customHeight="true" outlineLevel="0" collapsed="false"/>
    <row r="252" s="86" customFormat="true" ht="13.5" hidden="false" customHeight="true" outlineLevel="0" collapsed="false"/>
    <row r="253" s="86" customFormat="true" ht="13.5" hidden="false" customHeight="true" outlineLevel="0" collapsed="false"/>
    <row r="254" s="86" customFormat="true" ht="13.5" hidden="false" customHeight="true" outlineLevel="0" collapsed="false"/>
    <row r="255" s="86" customFormat="true" ht="13.5" hidden="false" customHeight="true" outlineLevel="0" collapsed="false"/>
    <row r="256" s="86" customFormat="true" ht="13.5" hidden="false" customHeight="true" outlineLevel="0" collapsed="false"/>
    <row r="257" s="86" customFormat="true" ht="13.5" hidden="false" customHeight="true" outlineLevel="0" collapsed="false"/>
    <row r="258" s="86" customFormat="true" ht="13.5" hidden="false" customHeight="true" outlineLevel="0" collapsed="false"/>
    <row r="259" s="86" customFormat="true" ht="13.5" hidden="false" customHeight="true" outlineLevel="0" collapsed="false"/>
    <row r="260" s="86" customFormat="true" ht="13.5" hidden="false" customHeight="true" outlineLevel="0" collapsed="false"/>
    <row r="261" s="86" customFormat="true" ht="13.5" hidden="false" customHeight="true" outlineLevel="0" collapsed="false"/>
    <row r="262" s="86" customFormat="true" ht="13.5" hidden="false" customHeight="true" outlineLevel="0" collapsed="false"/>
    <row r="263" s="86" customFormat="true" ht="13.5" hidden="false" customHeight="true" outlineLevel="0" collapsed="false"/>
    <row r="264" s="86" customFormat="true" ht="13.5" hidden="false" customHeight="true" outlineLevel="0" collapsed="false"/>
    <row r="265" s="86" customFormat="true" ht="13.5" hidden="false" customHeight="true" outlineLevel="0" collapsed="false"/>
    <row r="266" s="86" customFormat="true" ht="13.5" hidden="false" customHeight="true" outlineLevel="0" collapsed="false"/>
    <row r="267" s="86" customFormat="true" ht="13.5" hidden="false" customHeight="true" outlineLevel="0" collapsed="false"/>
    <row r="268" s="86" customFormat="true" ht="13.5" hidden="false" customHeight="true" outlineLevel="0" collapsed="false"/>
    <row r="269" s="86" customFormat="true" ht="13.5" hidden="false" customHeight="true" outlineLevel="0" collapsed="false"/>
    <row r="270" s="86" customFormat="true" ht="13.5" hidden="false" customHeight="true" outlineLevel="0" collapsed="false"/>
    <row r="271" s="86" customFormat="true" ht="13.5" hidden="false" customHeight="true" outlineLevel="0" collapsed="false"/>
    <row r="272" s="86" customFormat="true" ht="13.5" hidden="false" customHeight="true" outlineLevel="0" collapsed="false"/>
    <row r="273" s="86" customFormat="true" ht="13.5" hidden="false" customHeight="true" outlineLevel="0" collapsed="false"/>
    <row r="274" s="86" customFormat="true" ht="13.5" hidden="false" customHeight="true" outlineLevel="0" collapsed="false"/>
    <row r="275" s="86" customFormat="true" ht="13.5" hidden="false" customHeight="true" outlineLevel="0" collapsed="false"/>
    <row r="276" s="86" customFormat="true" ht="13.5" hidden="false" customHeight="true" outlineLevel="0" collapsed="false"/>
    <row r="277" s="86" customFormat="true" ht="13.5" hidden="false" customHeight="true" outlineLevel="0" collapsed="false"/>
    <row r="278" s="86" customFormat="true" ht="13.5" hidden="false" customHeight="true" outlineLevel="0" collapsed="false"/>
    <row r="279" s="86" customFormat="true" ht="13.5" hidden="false" customHeight="true" outlineLevel="0" collapsed="false"/>
    <row r="280" s="86" customFormat="true" ht="13.5" hidden="false" customHeight="true" outlineLevel="0" collapsed="false"/>
    <row r="281" s="86" customFormat="true" ht="13.5" hidden="false" customHeight="true" outlineLevel="0" collapsed="false"/>
    <row r="282" s="86" customFormat="true" ht="13.5" hidden="false" customHeight="true" outlineLevel="0" collapsed="false"/>
    <row r="283" s="86" customFormat="true" ht="13.5" hidden="false" customHeight="true" outlineLevel="0" collapsed="false"/>
    <row r="284" s="86" customFormat="true" ht="13.5" hidden="false" customHeight="true" outlineLevel="0" collapsed="false"/>
    <row r="285" s="86" customFormat="true" ht="13.5" hidden="false" customHeight="true" outlineLevel="0" collapsed="false"/>
    <row r="286" s="86" customFormat="true" ht="13.5" hidden="false" customHeight="true" outlineLevel="0" collapsed="false"/>
    <row r="287" s="86" customFormat="true" ht="13.5" hidden="false" customHeight="true" outlineLevel="0" collapsed="false"/>
    <row r="288" s="86" customFormat="true" ht="13.5" hidden="false" customHeight="true" outlineLevel="0" collapsed="false"/>
    <row r="289" s="86" customFormat="true" ht="13.5" hidden="false" customHeight="true" outlineLevel="0" collapsed="false"/>
    <row r="290" s="86" customFormat="true" ht="13.5" hidden="false" customHeight="true" outlineLevel="0" collapsed="false"/>
    <row r="291" s="86" customFormat="true" ht="13.5" hidden="false" customHeight="true" outlineLevel="0" collapsed="false"/>
    <row r="292" s="86" customFormat="true" ht="13.5" hidden="false" customHeight="true" outlineLevel="0" collapsed="false"/>
    <row r="293" s="86" customFormat="true" ht="13.5" hidden="false" customHeight="true" outlineLevel="0" collapsed="false"/>
    <row r="294" s="86" customFormat="true" ht="13.5" hidden="false" customHeight="true" outlineLevel="0" collapsed="false"/>
    <row r="295" s="86" customFormat="true" ht="13.5" hidden="false" customHeight="true" outlineLevel="0" collapsed="false"/>
    <row r="296" s="86" customFormat="true" ht="13.5" hidden="false" customHeight="true" outlineLevel="0" collapsed="false"/>
    <row r="297" s="86" customFormat="true" ht="13.5" hidden="false" customHeight="true" outlineLevel="0" collapsed="false"/>
    <row r="298" s="86" customFormat="true" ht="13.5" hidden="false" customHeight="true" outlineLevel="0" collapsed="false"/>
    <row r="299" s="86" customFormat="true" ht="13.5" hidden="false" customHeight="true" outlineLevel="0" collapsed="false"/>
    <row r="300" s="86" customFormat="true" ht="13.5" hidden="false" customHeight="true" outlineLevel="0" collapsed="false"/>
    <row r="301" s="86" customFormat="true" ht="13.5" hidden="false" customHeight="true" outlineLevel="0" collapsed="false"/>
    <row r="302" s="86" customFormat="true" ht="13.5" hidden="false" customHeight="true" outlineLevel="0" collapsed="false"/>
    <row r="303" s="86" customFormat="true" ht="13.5" hidden="false" customHeight="true" outlineLevel="0" collapsed="false"/>
    <row r="304" s="86" customFormat="true" ht="13.5" hidden="false" customHeight="true" outlineLevel="0" collapsed="false"/>
    <row r="305" s="86" customFormat="true" ht="13.5" hidden="false" customHeight="true" outlineLevel="0" collapsed="false"/>
    <row r="306" s="86" customFormat="true" ht="13.5" hidden="false" customHeight="true" outlineLevel="0" collapsed="false"/>
    <row r="307" s="86" customFormat="true" ht="13.5" hidden="false" customHeight="true" outlineLevel="0" collapsed="false"/>
    <row r="308" s="86" customFormat="true" ht="13.5" hidden="false" customHeight="true" outlineLevel="0" collapsed="false"/>
    <row r="309" s="86" customFormat="true" ht="13.5" hidden="false" customHeight="true" outlineLevel="0" collapsed="false"/>
    <row r="310" s="86" customFormat="true" ht="13.5" hidden="false" customHeight="true" outlineLevel="0" collapsed="false"/>
    <row r="311" s="86" customFormat="true" ht="13.5" hidden="false" customHeight="true" outlineLevel="0" collapsed="false"/>
    <row r="312" s="86" customFormat="true" ht="13.5" hidden="false" customHeight="true" outlineLevel="0" collapsed="false"/>
    <row r="313" s="86" customFormat="true" ht="13.5" hidden="false" customHeight="true" outlineLevel="0" collapsed="false"/>
    <row r="314" s="86" customFormat="true" ht="13.5" hidden="false" customHeight="true" outlineLevel="0" collapsed="false"/>
    <row r="315" s="86" customFormat="true" ht="13.5" hidden="false" customHeight="true" outlineLevel="0" collapsed="false"/>
    <row r="316" s="86" customFormat="true" ht="13.5" hidden="false" customHeight="true" outlineLevel="0" collapsed="false"/>
    <row r="317" s="86" customFormat="true" ht="13.5" hidden="false" customHeight="true" outlineLevel="0" collapsed="false"/>
    <row r="318" s="86" customFormat="true" ht="13.5" hidden="false" customHeight="true" outlineLevel="0" collapsed="false"/>
    <row r="319" s="86" customFormat="true" ht="13.5" hidden="false" customHeight="true" outlineLevel="0" collapsed="false"/>
    <row r="320" s="86" customFormat="true" ht="13.5" hidden="false" customHeight="true" outlineLevel="0" collapsed="false"/>
    <row r="321" s="86" customFormat="true" ht="13.5" hidden="false" customHeight="true" outlineLevel="0" collapsed="false"/>
    <row r="322" s="86" customFormat="true" ht="13.5" hidden="false" customHeight="true" outlineLevel="0" collapsed="false"/>
    <row r="323" s="86" customFormat="true" ht="13.5" hidden="false" customHeight="true" outlineLevel="0" collapsed="false"/>
    <row r="324" s="86" customFormat="true" ht="13.5" hidden="false" customHeight="true" outlineLevel="0" collapsed="false"/>
    <row r="325" s="86" customFormat="true" ht="13.5" hidden="false" customHeight="true" outlineLevel="0" collapsed="false"/>
    <row r="326" s="86" customFormat="true" ht="13.5" hidden="false" customHeight="true" outlineLevel="0" collapsed="false"/>
    <row r="327" s="86" customFormat="true" ht="13.5" hidden="false" customHeight="true" outlineLevel="0" collapsed="false"/>
    <row r="328" s="86" customFormat="true" ht="13.5" hidden="false" customHeight="true" outlineLevel="0" collapsed="false"/>
    <row r="329" s="86" customFormat="true" ht="13.5" hidden="false" customHeight="true" outlineLevel="0" collapsed="false"/>
    <row r="330" s="86" customFormat="true" ht="13.5" hidden="false" customHeight="true" outlineLevel="0" collapsed="false"/>
    <row r="331" s="86" customFormat="true" ht="13.5" hidden="false" customHeight="true" outlineLevel="0" collapsed="false"/>
    <row r="332" s="86" customFormat="true" ht="13.5" hidden="false" customHeight="true" outlineLevel="0" collapsed="false"/>
    <row r="333" s="86" customFormat="true" ht="13.5" hidden="false" customHeight="true" outlineLevel="0" collapsed="false"/>
    <row r="334" s="86" customFormat="true" ht="13.5" hidden="false" customHeight="true" outlineLevel="0" collapsed="false"/>
    <row r="335" s="86" customFormat="true" ht="13.5" hidden="false" customHeight="true" outlineLevel="0" collapsed="false"/>
    <row r="336" s="86" customFormat="true" ht="13.5" hidden="false" customHeight="true" outlineLevel="0" collapsed="false"/>
    <row r="337" s="86" customFormat="true" ht="13.5" hidden="false" customHeight="true" outlineLevel="0" collapsed="false"/>
    <row r="338" s="86" customFormat="true" ht="13.5" hidden="false" customHeight="true" outlineLevel="0" collapsed="false"/>
    <row r="339" s="86" customFormat="true" ht="13.5" hidden="false" customHeight="true" outlineLevel="0" collapsed="false"/>
    <row r="340" s="86" customFormat="true" ht="13.5" hidden="false" customHeight="true" outlineLevel="0" collapsed="false"/>
    <row r="341" s="86" customFormat="true" ht="13.5" hidden="false" customHeight="true" outlineLevel="0" collapsed="false"/>
    <row r="342" s="86" customFormat="true" ht="13.5" hidden="false" customHeight="true" outlineLevel="0" collapsed="false"/>
    <row r="343" s="86" customFormat="true" ht="13.5" hidden="false" customHeight="true" outlineLevel="0" collapsed="false"/>
    <row r="344" s="86" customFormat="true" ht="13.5" hidden="false" customHeight="true" outlineLevel="0" collapsed="false"/>
    <row r="345" s="86" customFormat="true" ht="13.5" hidden="false" customHeight="true" outlineLevel="0" collapsed="false"/>
    <row r="346" s="86" customFormat="true" ht="13.5" hidden="false" customHeight="true" outlineLevel="0" collapsed="false"/>
    <row r="347" s="86" customFormat="true" ht="13.5" hidden="false" customHeight="true" outlineLevel="0" collapsed="false"/>
    <row r="348" s="86" customFormat="true" ht="13.5" hidden="false" customHeight="true" outlineLevel="0" collapsed="false"/>
    <row r="349" s="86" customFormat="true" ht="13.5" hidden="false" customHeight="true" outlineLevel="0" collapsed="false"/>
    <row r="350" s="86" customFormat="true" ht="13.5" hidden="false" customHeight="true" outlineLevel="0" collapsed="false"/>
    <row r="351" s="86" customFormat="true" ht="13.5" hidden="false" customHeight="true" outlineLevel="0" collapsed="false"/>
    <row r="352" s="86" customFormat="true" ht="13.5" hidden="false" customHeight="true" outlineLevel="0" collapsed="false"/>
    <row r="353" s="86" customFormat="true" ht="13.5" hidden="false" customHeight="true" outlineLevel="0" collapsed="false"/>
    <row r="354" s="86" customFormat="true" ht="13.5" hidden="false" customHeight="true" outlineLevel="0" collapsed="false"/>
    <row r="355" s="86" customFormat="true" ht="13.5" hidden="false" customHeight="true" outlineLevel="0" collapsed="false"/>
    <row r="356" s="86" customFormat="true" ht="13.5" hidden="false" customHeight="true" outlineLevel="0" collapsed="false"/>
    <row r="357" s="86" customFormat="true" ht="13.5" hidden="false" customHeight="true" outlineLevel="0" collapsed="false"/>
    <row r="358" s="86" customFormat="true" ht="13.5" hidden="false" customHeight="true" outlineLevel="0" collapsed="false"/>
    <row r="359" s="86" customFormat="true" ht="13.5" hidden="false" customHeight="true" outlineLevel="0" collapsed="false"/>
    <row r="360" s="86" customFormat="true" ht="13.5" hidden="false" customHeight="true" outlineLevel="0" collapsed="false"/>
    <row r="361" s="86" customFormat="true" ht="13.5" hidden="false" customHeight="true" outlineLevel="0" collapsed="false"/>
    <row r="362" s="86" customFormat="true" ht="13.5" hidden="false" customHeight="true" outlineLevel="0" collapsed="false"/>
    <row r="363" s="86" customFormat="true" ht="13.5" hidden="false" customHeight="true" outlineLevel="0" collapsed="false"/>
    <row r="364" s="86" customFormat="true" ht="13.5" hidden="false" customHeight="true" outlineLevel="0" collapsed="false"/>
    <row r="365" s="86" customFormat="true" ht="13.5" hidden="false" customHeight="true" outlineLevel="0" collapsed="false"/>
    <row r="366" s="86" customFormat="true" ht="13.5" hidden="false" customHeight="true" outlineLevel="0" collapsed="false"/>
    <row r="367" s="86" customFormat="true" ht="13.5" hidden="false" customHeight="true" outlineLevel="0" collapsed="false"/>
    <row r="368" s="86" customFormat="true" ht="13.5" hidden="false" customHeight="true" outlineLevel="0" collapsed="false"/>
    <row r="369" s="86" customFormat="true" ht="13.5" hidden="false" customHeight="true" outlineLevel="0" collapsed="false"/>
    <row r="370" s="86" customFormat="true" ht="13.5" hidden="false" customHeight="true" outlineLevel="0" collapsed="false"/>
    <row r="371" s="86" customFormat="true" ht="13.5" hidden="false" customHeight="true" outlineLevel="0" collapsed="false"/>
    <row r="372" s="86" customFormat="true" ht="13.5" hidden="false" customHeight="true" outlineLevel="0" collapsed="false"/>
    <row r="373" s="86" customFormat="true" ht="13.5" hidden="false" customHeight="true" outlineLevel="0" collapsed="false"/>
    <row r="374" s="86" customFormat="true" ht="13.5" hidden="false" customHeight="true" outlineLevel="0" collapsed="false"/>
    <row r="375" s="86" customFormat="true" ht="13.5" hidden="false" customHeight="true" outlineLevel="0" collapsed="false"/>
    <row r="376" s="86" customFormat="true" ht="13.5" hidden="false" customHeight="true" outlineLevel="0" collapsed="false"/>
    <row r="377" s="86" customFormat="true" ht="13.5" hidden="false" customHeight="true" outlineLevel="0" collapsed="false"/>
    <row r="378" s="86" customFormat="true" ht="13.5" hidden="false" customHeight="true" outlineLevel="0" collapsed="false"/>
    <row r="379" s="86" customFormat="true" ht="13.5" hidden="false" customHeight="true" outlineLevel="0" collapsed="false"/>
    <row r="380" s="86" customFormat="true" ht="13.5" hidden="false" customHeight="true" outlineLevel="0" collapsed="false"/>
    <row r="381" s="86" customFormat="true" ht="13.5" hidden="false" customHeight="true" outlineLevel="0" collapsed="false"/>
    <row r="382" s="86" customFormat="true" ht="13.5" hidden="false" customHeight="true" outlineLevel="0" collapsed="false"/>
    <row r="383" s="86" customFormat="true" ht="13.5" hidden="false" customHeight="true" outlineLevel="0" collapsed="false"/>
    <row r="384" s="86" customFormat="true" ht="13.5" hidden="false" customHeight="true" outlineLevel="0" collapsed="false"/>
    <row r="385" s="86" customFormat="true" ht="13.5" hidden="false" customHeight="true" outlineLevel="0" collapsed="false"/>
    <row r="386" s="86" customFormat="true" ht="13.5" hidden="false" customHeight="true" outlineLevel="0" collapsed="false"/>
    <row r="387" s="86" customFormat="true" ht="13.5" hidden="false" customHeight="true" outlineLevel="0" collapsed="false"/>
    <row r="388" s="86" customFormat="true" ht="13.5" hidden="false" customHeight="true" outlineLevel="0" collapsed="false"/>
    <row r="389" s="86" customFormat="true" ht="13.5" hidden="false" customHeight="true" outlineLevel="0" collapsed="false"/>
    <row r="390" s="86" customFormat="true" ht="13.5" hidden="false" customHeight="true" outlineLevel="0" collapsed="false"/>
    <row r="391" s="86" customFormat="true" ht="13.5" hidden="false" customHeight="true" outlineLevel="0" collapsed="false"/>
    <row r="392" s="86" customFormat="true" ht="13.5" hidden="false" customHeight="true" outlineLevel="0" collapsed="false"/>
    <row r="393" s="86" customFormat="true" ht="13.5" hidden="false" customHeight="true" outlineLevel="0" collapsed="false"/>
    <row r="394" s="86" customFormat="true" ht="13.5" hidden="false" customHeight="true" outlineLevel="0" collapsed="false"/>
    <row r="395" s="86" customFormat="true" ht="13.5" hidden="false" customHeight="true" outlineLevel="0" collapsed="false"/>
    <row r="396" s="86" customFormat="true" ht="13.5" hidden="false" customHeight="true" outlineLevel="0" collapsed="false"/>
    <row r="397" s="86" customFormat="true" ht="13.5" hidden="false" customHeight="true" outlineLevel="0" collapsed="false"/>
    <row r="398" s="86" customFormat="true" ht="13.5" hidden="false" customHeight="true" outlineLevel="0" collapsed="false"/>
    <row r="399" s="86" customFormat="true" ht="13.5" hidden="false" customHeight="true" outlineLevel="0" collapsed="false"/>
    <row r="400" s="86" customFormat="true" ht="13.5" hidden="false" customHeight="true" outlineLevel="0" collapsed="false"/>
    <row r="401" s="86" customFormat="true" ht="13.5" hidden="false" customHeight="true" outlineLevel="0" collapsed="false"/>
    <row r="402" s="86" customFormat="true" ht="13.5" hidden="false" customHeight="true" outlineLevel="0" collapsed="false"/>
    <row r="403" s="86" customFormat="true" ht="13.5" hidden="false" customHeight="true" outlineLevel="0" collapsed="false"/>
    <row r="404" s="86" customFormat="true" ht="13.5" hidden="false" customHeight="true" outlineLevel="0" collapsed="false"/>
    <row r="405" s="86" customFormat="true" ht="13.5" hidden="false" customHeight="true" outlineLevel="0" collapsed="false"/>
    <row r="406" s="86" customFormat="true" ht="13.5" hidden="false" customHeight="true" outlineLevel="0" collapsed="false"/>
    <row r="407" s="86" customFormat="true" ht="13.5" hidden="false" customHeight="true" outlineLevel="0" collapsed="false"/>
    <row r="408" s="86" customFormat="tru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</sheetData>
  <mergeCells count="169">
    <mergeCell ref="A1:AJ1"/>
    <mergeCell ref="A2:AJ2"/>
    <mergeCell ref="A3:AJ3"/>
    <mergeCell ref="AE5:AF6"/>
    <mergeCell ref="A7:A45"/>
    <mergeCell ref="B7:B14"/>
    <mergeCell ref="D7:D8"/>
    <mergeCell ref="E7:F8"/>
    <mergeCell ref="Q7:Q8"/>
    <mergeCell ref="R7:Y8"/>
    <mergeCell ref="E10:H10"/>
    <mergeCell ref="Z10:AI10"/>
    <mergeCell ref="J11:L11"/>
    <mergeCell ref="R11:V11"/>
    <mergeCell ref="AB11:AE11"/>
    <mergeCell ref="E13:H13"/>
    <mergeCell ref="I13:J13"/>
    <mergeCell ref="K13:L13"/>
    <mergeCell ref="M13:N13"/>
    <mergeCell ref="R13:X13"/>
    <mergeCell ref="Y13:AJ13"/>
    <mergeCell ref="I14:J14"/>
    <mergeCell ref="K14:L14"/>
    <mergeCell ref="M14:N14"/>
    <mergeCell ref="B15:B33"/>
    <mergeCell ref="E16:F16"/>
    <mergeCell ref="G16:I16"/>
    <mergeCell ref="J16:L16"/>
    <mergeCell ref="M16:O16"/>
    <mergeCell ref="P16:T16"/>
    <mergeCell ref="V16:Z16"/>
    <mergeCell ref="G17:I17"/>
    <mergeCell ref="J17:L17"/>
    <mergeCell ref="M17:O17"/>
    <mergeCell ref="V17:Z17"/>
    <mergeCell ref="E19:K19"/>
    <mergeCell ref="L19:T19"/>
    <mergeCell ref="V19:Y19"/>
    <mergeCell ref="L21:M21"/>
    <mergeCell ref="N21:U21"/>
    <mergeCell ref="X21:Y21"/>
    <mergeCell ref="Z21:AJ21"/>
    <mergeCell ref="E24:I24"/>
    <mergeCell ref="J24:K24"/>
    <mergeCell ref="L24:M24"/>
    <mergeCell ref="N24:O24"/>
    <mergeCell ref="U24:W24"/>
    <mergeCell ref="J25:K25"/>
    <mergeCell ref="L25:M25"/>
    <mergeCell ref="N25:O25"/>
    <mergeCell ref="X25:Y25"/>
    <mergeCell ref="Z25:AA25"/>
    <mergeCell ref="AB25:AC25"/>
    <mergeCell ref="E27:H27"/>
    <mergeCell ref="I27:O27"/>
    <mergeCell ref="P27:W27"/>
    <mergeCell ref="X27:AF27"/>
    <mergeCell ref="E30:G30"/>
    <mergeCell ref="H30:W30"/>
    <mergeCell ref="Y30:Z30"/>
    <mergeCell ref="AA30:AJ30"/>
    <mergeCell ref="E31:G31"/>
    <mergeCell ref="E33:G33"/>
    <mergeCell ref="H33:AJ33"/>
    <mergeCell ref="B34:B39"/>
    <mergeCell ref="E34:G34"/>
    <mergeCell ref="E36:I36"/>
    <mergeCell ref="J36:K36"/>
    <mergeCell ref="L36:M36"/>
    <mergeCell ref="N36:O36"/>
    <mergeCell ref="Z36:AJ36"/>
    <mergeCell ref="J37:K37"/>
    <mergeCell ref="L37:M37"/>
    <mergeCell ref="N37:O37"/>
    <mergeCell ref="B40:B45"/>
    <mergeCell ref="Z41:AE41"/>
    <mergeCell ref="S42:Y42"/>
    <mergeCell ref="Z42:AA42"/>
    <mergeCell ref="AB42:AC42"/>
    <mergeCell ref="AD42:AE42"/>
    <mergeCell ref="T43:Y43"/>
    <mergeCell ref="Z43:AA43"/>
    <mergeCell ref="AB43:AC43"/>
    <mergeCell ref="AD43:AE43"/>
    <mergeCell ref="T44:Y44"/>
    <mergeCell ref="Z44:AA44"/>
    <mergeCell ref="AB44:AC44"/>
    <mergeCell ref="AD44:AE44"/>
    <mergeCell ref="T45:Y45"/>
    <mergeCell ref="Z45:AA45"/>
    <mergeCell ref="AB45:AC45"/>
    <mergeCell ref="AD45:AE45"/>
    <mergeCell ref="A47:A73"/>
    <mergeCell ref="B47:B54"/>
    <mergeCell ref="M47:R47"/>
    <mergeCell ref="S47:V47"/>
    <mergeCell ref="W47:AB47"/>
    <mergeCell ref="AC47:AJ47"/>
    <mergeCell ref="D48:L48"/>
    <mergeCell ref="N48:O48"/>
    <mergeCell ref="P48:R48"/>
    <mergeCell ref="S48:T48"/>
    <mergeCell ref="U48:V48"/>
    <mergeCell ref="W48:X48"/>
    <mergeCell ref="Y48:Z48"/>
    <mergeCell ref="AA48:AB48"/>
    <mergeCell ref="AC48:AE48"/>
    <mergeCell ref="AF48:AH48"/>
    <mergeCell ref="AI48:AJ48"/>
    <mergeCell ref="D49:L49"/>
    <mergeCell ref="N49:O49"/>
    <mergeCell ref="P49:R49"/>
    <mergeCell ref="S49:T49"/>
    <mergeCell ref="U49:V49"/>
    <mergeCell ref="W49:X49"/>
    <mergeCell ref="Y49:Z49"/>
    <mergeCell ref="AA49:AB49"/>
    <mergeCell ref="AC49:AE49"/>
    <mergeCell ref="AF49:AH49"/>
    <mergeCell ref="AI49:AJ49"/>
    <mergeCell ref="D50:L50"/>
    <mergeCell ref="N50:O50"/>
    <mergeCell ref="P50:R50"/>
    <mergeCell ref="S50:T50"/>
    <mergeCell ref="U50:V50"/>
    <mergeCell ref="W50:X50"/>
    <mergeCell ref="Y50:Z50"/>
    <mergeCell ref="AA50:AB50"/>
    <mergeCell ref="AC50:AE50"/>
    <mergeCell ref="AF50:AH50"/>
    <mergeCell ref="AI50:AJ50"/>
    <mergeCell ref="D51:L51"/>
    <mergeCell ref="N51:O51"/>
    <mergeCell ref="P51:R51"/>
    <mergeCell ref="S51:T51"/>
    <mergeCell ref="U51:V51"/>
    <mergeCell ref="W51:X51"/>
    <mergeCell ref="Y51:Z51"/>
    <mergeCell ref="AA51:AB51"/>
    <mergeCell ref="AC51:AE51"/>
    <mergeCell ref="AF51:AH51"/>
    <mergeCell ref="AI51:AJ51"/>
    <mergeCell ref="AC53:AJ53"/>
    <mergeCell ref="AC54:AJ54"/>
    <mergeCell ref="B55:B59"/>
    <mergeCell ref="AA58:AC58"/>
    <mergeCell ref="I59:J59"/>
    <mergeCell ref="K59:L59"/>
    <mergeCell ref="M59:N59"/>
    <mergeCell ref="B60:B66"/>
    <mergeCell ref="AC60:AD60"/>
    <mergeCell ref="H61:J61"/>
    <mergeCell ref="T61:Y62"/>
    <mergeCell ref="H62:J62"/>
    <mergeCell ref="AB62:AD62"/>
    <mergeCell ref="H63:J63"/>
    <mergeCell ref="Z65:AB65"/>
    <mergeCell ref="AC65:AE65"/>
    <mergeCell ref="AF65:AH65"/>
    <mergeCell ref="B67:B73"/>
    <mergeCell ref="M67:N67"/>
    <mergeCell ref="T67:U67"/>
    <mergeCell ref="AD67:AF67"/>
    <mergeCell ref="H69:J69"/>
    <mergeCell ref="H71:J71"/>
    <mergeCell ref="X72:Y72"/>
    <mergeCell ref="Z72:AA72"/>
    <mergeCell ref="AB72:AC72"/>
    <mergeCell ref="H73:J73"/>
  </mergeCells>
  <printOptions headings="false" gridLines="false" gridLinesSet="true" horizontalCentered="false" verticalCentered="false"/>
  <pageMargins left="0.0784722222222222" right="0.118055555555556" top="0.157638888888889" bottom="0.275694444444444" header="0.511811023622047" footer="0.511811023622047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O14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X25" activeCellId="0" sqref="CX25"/>
    </sheetView>
  </sheetViews>
  <sheetFormatPr defaultColWidth="1.70703125" defaultRowHeight="15" zeroHeight="false" outlineLevelRow="0" outlineLevelCol="0"/>
  <cols>
    <col collapsed="false" customWidth="false" hidden="false" outlineLevel="0" max="1" min="1" style="104" width="1.7"/>
    <col collapsed="false" customWidth="true" hidden="false" outlineLevel="0" max="2" min="2" style="104" width="2.13"/>
    <col collapsed="false" customWidth="true" hidden="false" outlineLevel="0" max="3" min="3" style="104" width="0.28"/>
    <col collapsed="false" customWidth="true" hidden="true" outlineLevel="0" max="4" min="4" style="104" width="1.13"/>
    <col collapsed="false" customWidth="true" hidden="false" outlineLevel="0" max="5" min="5" style="104" width="2.42"/>
    <col collapsed="false" customWidth="false" hidden="false" outlineLevel="0" max="7" min="6" style="104" width="1.7"/>
    <col collapsed="false" customWidth="true" hidden="false" outlineLevel="0" max="8" min="8" style="104" width="1.99"/>
    <col collapsed="false" customWidth="true" hidden="false" outlineLevel="0" max="9" min="9" style="104" width="2.7"/>
    <col collapsed="false" customWidth="true" hidden="false" outlineLevel="0" max="10" min="10" style="104" width="2.42"/>
    <col collapsed="false" customWidth="true" hidden="false" outlineLevel="0" max="12" min="11" style="104" width="1.85"/>
    <col collapsed="false" customWidth="false" hidden="false" outlineLevel="0" max="13" min="13" style="104" width="1.7"/>
    <col collapsed="false" customWidth="true" hidden="false" outlineLevel="0" max="14" min="14" style="104" width="2.42"/>
    <col collapsed="false" customWidth="true" hidden="false" outlineLevel="0" max="15" min="15" style="104" width="1.99"/>
    <col collapsed="false" customWidth="true" hidden="true" outlineLevel="0" max="16" min="16" style="104" width="0.7"/>
    <col collapsed="false" customWidth="true" hidden="false" outlineLevel="0" max="17" min="17" style="104" width="2.28"/>
    <col collapsed="false" customWidth="false" hidden="false" outlineLevel="0" max="18" min="18" style="104" width="1.7"/>
    <col collapsed="false" customWidth="true" hidden="false" outlineLevel="0" max="19" min="19" style="104" width="1.85"/>
    <col collapsed="false" customWidth="true" hidden="false" outlineLevel="0" max="20" min="20" style="104" width="2.28"/>
    <col collapsed="false" customWidth="true" hidden="false" outlineLevel="0" max="21" min="21" style="104" width="2.13"/>
    <col collapsed="false" customWidth="true" hidden="false" outlineLevel="0" max="22" min="22" style="104" width="1.85"/>
    <col collapsed="false" customWidth="false" hidden="false" outlineLevel="0" max="23" min="23" style="104" width="1.7"/>
    <col collapsed="false" customWidth="true" hidden="false" outlineLevel="0" max="25" min="24" style="104" width="2.42"/>
    <col collapsed="false" customWidth="true" hidden="false" outlineLevel="0" max="27" min="26" style="104" width="2.7"/>
    <col collapsed="false" customWidth="true" hidden="false" outlineLevel="0" max="28" min="28" style="104" width="2.28"/>
    <col collapsed="false" customWidth="false" hidden="false" outlineLevel="0" max="29" min="29" style="104" width="1.7"/>
    <col collapsed="false" customWidth="true" hidden="false" outlineLevel="0" max="31" min="30" style="104" width="1.85"/>
    <col collapsed="false" customWidth="false" hidden="false" outlineLevel="0" max="32" min="32" style="104" width="1.7"/>
    <col collapsed="false" customWidth="true" hidden="false" outlineLevel="0" max="33" min="33" style="104" width="2.13"/>
    <col collapsed="false" customWidth="true" hidden="false" outlineLevel="0" max="34" min="34" style="104" width="2.42"/>
    <col collapsed="false" customWidth="true" hidden="false" outlineLevel="0" max="35" min="35" style="104" width="1.41"/>
    <col collapsed="false" customWidth="true" hidden="false" outlineLevel="0" max="36" min="36" style="104" width="2.28"/>
    <col collapsed="false" customWidth="true" hidden="false" outlineLevel="0" max="37" min="37" style="104" width="2.13"/>
    <col collapsed="false" customWidth="true" hidden="false" outlineLevel="0" max="38" min="38" style="104" width="2.7"/>
    <col collapsed="false" customWidth="true" hidden="false" outlineLevel="0" max="39" min="39" style="104" width="2.42"/>
    <col collapsed="false" customWidth="false" hidden="false" outlineLevel="0" max="42" min="40" style="104" width="1.7"/>
    <col collapsed="false" customWidth="true" hidden="false" outlineLevel="0" max="43" min="43" style="104" width="1.85"/>
    <col collapsed="false" customWidth="true" hidden="false" outlineLevel="0" max="44" min="44" style="104" width="1.99"/>
    <col collapsed="false" customWidth="false" hidden="false" outlineLevel="0" max="45" min="45" style="104" width="1.7"/>
    <col collapsed="false" customWidth="true" hidden="false" outlineLevel="0" max="46" min="46" style="104" width="2.13"/>
    <col collapsed="false" customWidth="true" hidden="false" outlineLevel="0" max="48" min="47" style="104" width="1.85"/>
    <col collapsed="false" customWidth="true" hidden="false" outlineLevel="0" max="49" min="49" style="104" width="2.28"/>
    <col collapsed="false" customWidth="true" hidden="false" outlineLevel="0" max="50" min="50" style="104" width="0.7"/>
    <col collapsed="false" customWidth="true" hidden="true" outlineLevel="0" max="51" min="51" style="104" width="0.99"/>
    <col collapsed="false" customWidth="false" hidden="true" outlineLevel="0" max="52" min="52" style="104" width="1.7"/>
    <col collapsed="false" customWidth="true" hidden="true" outlineLevel="0" max="53" min="53" style="104" width="0.41"/>
    <col collapsed="false" customWidth="true" hidden="false" outlineLevel="0" max="54" min="54" style="104" width="1.99"/>
    <col collapsed="false" customWidth="true" hidden="false" outlineLevel="0" max="55" min="55" style="104" width="2.13"/>
    <col collapsed="false" customWidth="true" hidden="false" outlineLevel="0" max="56" min="56" style="104" width="0.13"/>
    <col collapsed="false" customWidth="true" hidden="false" outlineLevel="0" max="57" min="57" style="104" width="0.85"/>
    <col collapsed="false" customWidth="false" hidden="false" outlineLevel="0" max="59" min="58" style="104" width="1.7"/>
    <col collapsed="false" customWidth="true" hidden="false" outlineLevel="0" max="60" min="60" style="104" width="1.85"/>
    <col collapsed="false" customWidth="true" hidden="false" outlineLevel="0" max="61" min="61" style="104" width="1.99"/>
    <col collapsed="false" customWidth="false" hidden="false" outlineLevel="0" max="257" min="62" style="104" width="1.7"/>
  </cols>
  <sheetData>
    <row r="1" customFormat="false" ht="15" hidden="false" customHeight="true" outlineLevel="0" collapsed="false">
      <c r="A1" s="105" t="s">
        <v>260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6"/>
      <c r="BE1" s="107"/>
    </row>
    <row r="2" customFormat="false" ht="12.75" hidden="false" customHeight="true" outlineLevel="0" collapsed="false">
      <c r="A2" s="108" t="s">
        <v>261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9"/>
      <c r="BE2" s="110"/>
    </row>
    <row r="3" customFormat="false" ht="12.6" hidden="false" customHeight="true" outlineLevel="0" collapsed="false">
      <c r="A3" s="108" t="s">
        <v>262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9"/>
      <c r="BE3" s="110"/>
    </row>
    <row r="4" customFormat="false" ht="2.25" hidden="false" customHeight="true" outlineLevel="0" collapsed="false">
      <c r="A4" s="111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12" t="n">
        <f aca="false">'FICHA DE NOTIFICACIÒN '!Z36</f>
        <v>0</v>
      </c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09"/>
      <c r="BE4" s="110"/>
    </row>
    <row r="5" customFormat="false" ht="11.25" hidden="false" customHeight="true" outlineLevel="0" collapsed="false">
      <c r="A5" s="111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3" t="s">
        <v>263</v>
      </c>
      <c r="V5" s="109"/>
      <c r="W5" s="109"/>
      <c r="X5" s="109"/>
      <c r="Y5" s="109"/>
      <c r="Z5" s="109"/>
      <c r="AA5" s="109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09"/>
      <c r="BE5" s="110"/>
    </row>
    <row r="6" customFormat="false" ht="13.5" hidden="false" customHeight="true" outlineLevel="0" collapsed="false">
      <c r="A6" s="114" t="s">
        <v>264</v>
      </c>
      <c r="B6" s="114"/>
      <c r="C6" s="109"/>
      <c r="D6" s="109"/>
      <c r="E6" s="115" t="n">
        <v>1</v>
      </c>
      <c r="F6" s="113" t="s">
        <v>265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7" t="s">
        <v>266</v>
      </c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09"/>
      <c r="AF6" s="109"/>
      <c r="AG6" s="115" t="n">
        <v>2</v>
      </c>
      <c r="AH6" s="118" t="s">
        <v>267</v>
      </c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9"/>
      <c r="AT6" s="119"/>
      <c r="AU6" s="120"/>
      <c r="AV6" s="119"/>
      <c r="AW6" s="119"/>
      <c r="AX6" s="120"/>
      <c r="AY6" s="121"/>
      <c r="AZ6" s="121"/>
      <c r="BA6" s="122"/>
      <c r="BB6" s="119"/>
      <c r="BC6" s="119"/>
      <c r="BD6" s="109"/>
      <c r="BE6" s="110"/>
    </row>
    <row r="7" customFormat="false" ht="3" hidden="false" customHeight="true" outlineLevel="0" collapsed="false">
      <c r="A7" s="114"/>
      <c r="B7" s="114"/>
      <c r="C7" s="109"/>
      <c r="D7" s="109"/>
      <c r="E7" s="109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09"/>
      <c r="Y7" s="109"/>
      <c r="Z7" s="109"/>
      <c r="AA7" s="109"/>
      <c r="AB7" s="109"/>
      <c r="AC7" s="109"/>
      <c r="AD7" s="109"/>
      <c r="AE7" s="109"/>
      <c r="AF7" s="109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23"/>
      <c r="AT7" s="123"/>
      <c r="AU7" s="124"/>
      <c r="AV7" s="123"/>
      <c r="AW7" s="123"/>
      <c r="AX7" s="124"/>
      <c r="AY7" s="123"/>
      <c r="AZ7" s="123"/>
      <c r="BA7" s="124"/>
      <c r="BB7" s="123"/>
      <c r="BC7" s="123"/>
      <c r="BD7" s="109"/>
      <c r="BE7" s="110"/>
    </row>
    <row r="8" customFormat="false" ht="12.75" hidden="false" customHeight="true" outlineLevel="0" collapsed="false">
      <c r="A8" s="114"/>
      <c r="B8" s="114"/>
      <c r="C8" s="109"/>
      <c r="D8" s="109"/>
      <c r="E8" s="115" t="n">
        <v>3</v>
      </c>
      <c r="F8" s="118" t="s">
        <v>268</v>
      </c>
      <c r="G8" s="116"/>
      <c r="H8" s="116"/>
      <c r="I8" s="116"/>
      <c r="J8" s="116"/>
      <c r="K8" s="116"/>
      <c r="L8" s="116"/>
      <c r="M8" s="116"/>
      <c r="N8" s="116"/>
      <c r="O8" s="125" t="s">
        <v>269</v>
      </c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 t="s">
        <v>270</v>
      </c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 t="s">
        <v>271</v>
      </c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16"/>
      <c r="BD8" s="116"/>
      <c r="BE8" s="126"/>
    </row>
    <row r="9" customFormat="false" ht="10.5" hidden="false" customHeight="true" outlineLevel="0" collapsed="false">
      <c r="A9" s="114"/>
      <c r="B9" s="114"/>
      <c r="C9" s="109"/>
      <c r="D9" s="109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27" t="s">
        <v>129</v>
      </c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8" t="s">
        <v>130</v>
      </c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7" t="s">
        <v>131</v>
      </c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9"/>
      <c r="BD9" s="129"/>
      <c r="BE9" s="130"/>
    </row>
    <row r="10" customFormat="false" ht="12" hidden="false" customHeight="true" outlineLevel="0" collapsed="false">
      <c r="A10" s="131" t="s">
        <v>272</v>
      </c>
      <c r="B10" s="131"/>
      <c r="C10" s="109"/>
      <c r="D10" s="109"/>
      <c r="E10" s="115" t="n">
        <v>4</v>
      </c>
      <c r="F10" s="113" t="s">
        <v>273</v>
      </c>
      <c r="G10" s="116"/>
      <c r="H10" s="116"/>
      <c r="I10" s="116"/>
      <c r="J10" s="132" t="n">
        <f aca="false">'FICHA DE NOTIFICACIÒN '!G16</f>
        <v>0</v>
      </c>
      <c r="K10" s="132"/>
      <c r="L10" s="132"/>
      <c r="M10" s="132"/>
      <c r="N10" s="132"/>
      <c r="O10" s="132"/>
      <c r="P10" s="132"/>
      <c r="Q10" s="132"/>
      <c r="R10" s="132"/>
      <c r="S10" s="132"/>
      <c r="T10" s="133" t="n">
        <f aca="false">'FICHA DE NOTIFICACIÒN '!J16</f>
        <v>0</v>
      </c>
      <c r="U10" s="133"/>
      <c r="V10" s="133"/>
      <c r="W10" s="133"/>
      <c r="X10" s="133"/>
      <c r="Y10" s="133"/>
      <c r="Z10" s="133"/>
      <c r="AA10" s="133"/>
      <c r="AB10" s="133"/>
      <c r="AC10" s="133" t="n">
        <f aca="false">'FICHA DE NOTIFICACIÒN '!M16</f>
        <v>0</v>
      </c>
      <c r="AD10" s="133"/>
      <c r="AE10" s="133"/>
      <c r="AF10" s="133"/>
      <c r="AG10" s="133"/>
      <c r="AH10" s="133"/>
      <c r="AI10" s="133"/>
      <c r="AJ10" s="133"/>
      <c r="AK10" s="133"/>
      <c r="AL10" s="133"/>
      <c r="AM10" s="133" t="n">
        <f aca="false">'FICHA DE NOTIFICACIÒN '!P16</f>
        <v>0</v>
      </c>
      <c r="AN10" s="133"/>
      <c r="AO10" s="133"/>
      <c r="AP10" s="133"/>
      <c r="AQ10" s="133"/>
      <c r="AR10" s="133"/>
      <c r="AS10" s="133"/>
      <c r="AT10" s="134"/>
      <c r="AU10" s="115" t="n">
        <v>5</v>
      </c>
      <c r="AV10" s="135" t="s">
        <v>154</v>
      </c>
      <c r="AW10" s="135"/>
      <c r="AX10" s="119"/>
      <c r="AY10" s="119"/>
      <c r="AZ10" s="119"/>
      <c r="BA10" s="119"/>
      <c r="BB10" s="119"/>
      <c r="BC10" s="119"/>
      <c r="BD10" s="136"/>
      <c r="BE10" s="110"/>
    </row>
    <row r="11" customFormat="false" ht="10.5" hidden="false" customHeight="true" outlineLevel="0" collapsed="false">
      <c r="A11" s="131"/>
      <c r="B11" s="131"/>
      <c r="C11" s="109"/>
      <c r="D11" s="109"/>
      <c r="E11" s="116"/>
      <c r="F11" s="116"/>
      <c r="G11" s="116"/>
      <c r="H11" s="116"/>
      <c r="I11" s="116"/>
      <c r="J11" s="127" t="s">
        <v>144</v>
      </c>
      <c r="K11" s="127"/>
      <c r="L11" s="127"/>
      <c r="M11" s="127"/>
      <c r="N11" s="127"/>
      <c r="O11" s="127"/>
      <c r="P11" s="127"/>
      <c r="Q11" s="127"/>
      <c r="R11" s="127"/>
      <c r="S11" s="127"/>
      <c r="T11" s="127" t="s">
        <v>145</v>
      </c>
      <c r="U11" s="127"/>
      <c r="V11" s="127"/>
      <c r="W11" s="127"/>
      <c r="X11" s="127"/>
      <c r="Y11" s="127"/>
      <c r="Z11" s="127"/>
      <c r="AA11" s="127"/>
      <c r="AB11" s="127"/>
      <c r="AC11" s="127" t="s">
        <v>274</v>
      </c>
      <c r="AD11" s="127"/>
      <c r="AE11" s="127"/>
      <c r="AF11" s="127"/>
      <c r="AG11" s="127"/>
      <c r="AH11" s="127"/>
      <c r="AI11" s="127"/>
      <c r="AJ11" s="127"/>
      <c r="AK11" s="127"/>
      <c r="AL11" s="127"/>
      <c r="AM11" s="137" t="s">
        <v>275</v>
      </c>
      <c r="AN11" s="137"/>
      <c r="AO11" s="137"/>
      <c r="AP11" s="137"/>
      <c r="AQ11" s="137"/>
      <c r="AR11" s="137"/>
      <c r="AS11" s="137"/>
      <c r="AT11" s="109"/>
      <c r="AU11" s="116"/>
      <c r="AV11" s="109"/>
      <c r="AW11" s="109"/>
      <c r="AX11" s="116"/>
      <c r="AY11" s="129" t="s">
        <v>276</v>
      </c>
      <c r="AZ11" s="129"/>
      <c r="BA11" s="109"/>
      <c r="BB11" s="129" t="s">
        <v>277</v>
      </c>
      <c r="BC11" s="129" t="s">
        <v>278</v>
      </c>
      <c r="BD11" s="109"/>
      <c r="BE11" s="110"/>
    </row>
    <row r="12" customFormat="false" ht="3.75" hidden="false" customHeight="true" outlineLevel="0" collapsed="false">
      <c r="A12" s="131"/>
      <c r="B12" s="131"/>
      <c r="C12" s="109"/>
      <c r="D12" s="109"/>
      <c r="E12" s="116"/>
      <c r="F12" s="116"/>
      <c r="G12" s="116"/>
      <c r="H12" s="116"/>
      <c r="I12" s="116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09"/>
      <c r="AU12" s="116"/>
      <c r="AV12" s="109"/>
      <c r="AW12" s="109"/>
      <c r="AX12" s="116"/>
      <c r="AY12" s="129"/>
      <c r="AZ12" s="129"/>
      <c r="BA12" s="109"/>
      <c r="BB12" s="129"/>
      <c r="BC12" s="129"/>
      <c r="BD12" s="109"/>
      <c r="BE12" s="110"/>
    </row>
    <row r="13" customFormat="false" ht="12" hidden="false" customHeight="true" outlineLevel="0" collapsed="false">
      <c r="A13" s="131"/>
      <c r="B13" s="131"/>
      <c r="C13" s="109"/>
      <c r="D13" s="109"/>
      <c r="E13" s="115" t="n">
        <v>6</v>
      </c>
      <c r="F13" s="113" t="s">
        <v>279</v>
      </c>
      <c r="G13" s="116"/>
      <c r="H13" s="116"/>
      <c r="I13" s="119"/>
      <c r="J13" s="119"/>
      <c r="K13" s="120"/>
      <c r="L13" s="119"/>
      <c r="M13" s="119"/>
      <c r="N13" s="120"/>
      <c r="O13" s="119"/>
      <c r="P13" s="119"/>
      <c r="Q13" s="119"/>
      <c r="R13" s="116"/>
      <c r="S13" s="115" t="n">
        <v>7</v>
      </c>
      <c r="T13" s="113" t="s">
        <v>280</v>
      </c>
      <c r="U13" s="116"/>
      <c r="V13" s="116"/>
      <c r="W13" s="116"/>
      <c r="X13" s="116"/>
      <c r="Y13" s="117"/>
      <c r="Z13" s="117"/>
      <c r="AA13" s="117"/>
      <c r="AB13" s="117"/>
      <c r="AC13" s="117"/>
      <c r="AD13" s="138"/>
      <c r="AE13" s="119" t="n">
        <v>8</v>
      </c>
      <c r="AF13" s="118" t="s">
        <v>281</v>
      </c>
      <c r="AG13" s="109"/>
      <c r="AH13" s="109"/>
      <c r="AI13" s="117" t="n">
        <f aca="false">'FICHA DE NOTIFICACIÒN '!Z21</f>
        <v>0</v>
      </c>
      <c r="AJ13" s="117"/>
      <c r="AK13" s="117"/>
      <c r="AL13" s="117"/>
      <c r="AM13" s="117"/>
      <c r="AN13" s="109"/>
      <c r="AO13" s="115" t="n">
        <v>9</v>
      </c>
      <c r="AP13" s="113" t="s">
        <v>282</v>
      </c>
      <c r="AQ13" s="116"/>
      <c r="AR13" s="109"/>
      <c r="AS13" s="109"/>
      <c r="AT13" s="109"/>
      <c r="AU13" s="139"/>
      <c r="AV13" s="139"/>
      <c r="AW13" s="139"/>
      <c r="AX13" s="139"/>
      <c r="AY13" s="139"/>
      <c r="AZ13" s="139"/>
      <c r="BA13" s="139"/>
      <c r="BB13" s="139"/>
      <c r="BC13" s="139"/>
      <c r="BD13" s="109"/>
      <c r="BE13" s="110"/>
    </row>
    <row r="14" customFormat="false" ht="9.75" hidden="false" customHeight="true" outlineLevel="0" collapsed="false">
      <c r="A14" s="131"/>
      <c r="B14" s="131"/>
      <c r="C14" s="109"/>
      <c r="D14" s="109"/>
      <c r="E14" s="116"/>
      <c r="F14" s="116"/>
      <c r="G14" s="116"/>
      <c r="H14" s="109"/>
      <c r="I14" s="123" t="s">
        <v>165</v>
      </c>
      <c r="J14" s="123"/>
      <c r="K14" s="124"/>
      <c r="L14" s="140" t="s">
        <v>166</v>
      </c>
      <c r="M14" s="140"/>
      <c r="N14" s="124"/>
      <c r="O14" s="123" t="s">
        <v>167</v>
      </c>
      <c r="P14" s="123"/>
      <c r="Q14" s="123"/>
      <c r="R14" s="116"/>
      <c r="S14" s="116"/>
      <c r="T14" s="141"/>
      <c r="U14" s="141"/>
      <c r="V14" s="129"/>
      <c r="W14" s="116"/>
      <c r="X14" s="141"/>
      <c r="Y14" s="141"/>
      <c r="Z14" s="116"/>
      <c r="AA14" s="141"/>
      <c r="AB14" s="141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0"/>
    </row>
    <row r="15" customFormat="false" ht="11.25" hidden="false" customHeight="true" outlineLevel="0" collapsed="false">
      <c r="A15" s="131"/>
      <c r="B15" s="131"/>
      <c r="C15" s="109"/>
      <c r="D15" s="109"/>
      <c r="E15" s="115" t="n">
        <v>10</v>
      </c>
      <c r="F15" s="113" t="s">
        <v>156</v>
      </c>
      <c r="G15" s="116"/>
      <c r="H15" s="109"/>
      <c r="I15" s="129"/>
      <c r="J15" s="129"/>
      <c r="K15" s="142" t="n">
        <f aca="false">'FICHA DE NOTIFICACIÒN '!N21</f>
        <v>0</v>
      </c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3"/>
      <c r="AJ15" s="143"/>
      <c r="AK15" s="143"/>
      <c r="AL15" s="115" t="n">
        <v>11</v>
      </c>
      <c r="AM15" s="144"/>
      <c r="AN15" s="113" t="s">
        <v>283</v>
      </c>
      <c r="AO15" s="143"/>
      <c r="AP15" s="144"/>
      <c r="AQ15" s="145" t="n">
        <f aca="false">'FICHA DE NOTIFICACIÒN '!AA30</f>
        <v>0</v>
      </c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09"/>
      <c r="BE15" s="110"/>
    </row>
    <row r="16" customFormat="false" ht="9.75" hidden="false" customHeight="true" outlineLevel="0" collapsed="false">
      <c r="A16" s="131"/>
      <c r="B16" s="131"/>
      <c r="C16" s="109"/>
      <c r="D16" s="109"/>
      <c r="E16" s="116"/>
      <c r="F16" s="116"/>
      <c r="G16" s="116"/>
      <c r="H16" s="109"/>
      <c r="I16" s="129"/>
      <c r="J16" s="129"/>
      <c r="K16" s="116"/>
      <c r="L16" s="116"/>
      <c r="M16" s="116"/>
      <c r="N16" s="116"/>
      <c r="O16" s="116"/>
      <c r="P16" s="116"/>
      <c r="Q16" s="116"/>
      <c r="R16" s="116"/>
      <c r="S16" s="116"/>
      <c r="T16" s="129"/>
      <c r="U16" s="129"/>
      <c r="V16" s="129"/>
      <c r="W16" s="116"/>
      <c r="X16" s="129"/>
      <c r="Y16" s="129"/>
      <c r="Z16" s="116"/>
      <c r="AA16" s="129"/>
      <c r="AB16" s="129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0"/>
    </row>
    <row r="17" customFormat="false" ht="13.5" hidden="false" customHeight="true" outlineLevel="0" collapsed="false">
      <c r="A17" s="131"/>
      <c r="B17" s="131"/>
      <c r="C17" s="109"/>
      <c r="D17" s="109"/>
      <c r="E17" s="115" t="n">
        <v>12</v>
      </c>
      <c r="F17" s="116" t="s">
        <v>284</v>
      </c>
      <c r="G17" s="116"/>
      <c r="H17" s="116"/>
      <c r="I17" s="116"/>
      <c r="J17" s="116"/>
      <c r="K17" s="116"/>
      <c r="L17" s="116"/>
      <c r="M17" s="116"/>
      <c r="N17" s="125" t="n">
        <f aca="false">'FICHA DE NOTIFICACIÒN '!I27</f>
        <v>0</v>
      </c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33" t="n">
        <f aca="false">'FICHA DE NOTIFICACIÒN '!P27</f>
        <v>0</v>
      </c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46" t="n">
        <f aca="false">'FICHA DE NOTIFICACIÒN '!X27</f>
        <v>0</v>
      </c>
      <c r="AP17" s="146"/>
      <c r="AQ17" s="146"/>
      <c r="AR17" s="146"/>
      <c r="AS17" s="146"/>
      <c r="AT17" s="146"/>
      <c r="AU17" s="117"/>
      <c r="AV17" s="117"/>
      <c r="AW17" s="117"/>
      <c r="AX17" s="117"/>
      <c r="AY17" s="117"/>
      <c r="AZ17" s="117"/>
      <c r="BA17" s="117"/>
      <c r="BB17" s="117"/>
      <c r="BC17" s="117"/>
      <c r="BD17" s="147"/>
      <c r="BE17" s="126"/>
    </row>
    <row r="18" customFormat="false" ht="9" hidden="false" customHeight="true" outlineLevel="0" collapsed="false">
      <c r="A18" s="131"/>
      <c r="B18" s="131"/>
      <c r="C18" s="109"/>
      <c r="D18" s="109"/>
      <c r="E18" s="116"/>
      <c r="F18" s="116"/>
      <c r="G18" s="116"/>
      <c r="H18" s="116"/>
      <c r="I18" s="116"/>
      <c r="J18" s="116"/>
      <c r="K18" s="116"/>
      <c r="L18" s="116"/>
      <c r="M18" s="116"/>
      <c r="N18" s="127" t="s">
        <v>129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 t="s">
        <v>130</v>
      </c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 t="s">
        <v>131</v>
      </c>
      <c r="AP18" s="127"/>
      <c r="AQ18" s="127"/>
      <c r="AR18" s="127"/>
      <c r="AS18" s="127"/>
      <c r="AT18" s="127"/>
      <c r="AU18" s="148" t="s">
        <v>285</v>
      </c>
      <c r="AV18" s="148"/>
      <c r="AW18" s="148"/>
      <c r="AX18" s="148"/>
      <c r="AY18" s="148"/>
      <c r="AZ18" s="148"/>
      <c r="BA18" s="148"/>
      <c r="BB18" s="148"/>
      <c r="BC18" s="148"/>
      <c r="BD18" s="149"/>
      <c r="BE18" s="110"/>
    </row>
    <row r="19" customFormat="false" ht="14.25" hidden="false" customHeight="true" outlineLevel="0" collapsed="false">
      <c r="A19" s="131"/>
      <c r="B19" s="131"/>
      <c r="C19" s="109"/>
      <c r="D19" s="109"/>
      <c r="E19" s="116"/>
      <c r="F19" s="113" t="s">
        <v>286</v>
      </c>
      <c r="G19" s="116"/>
      <c r="H19" s="116"/>
      <c r="I19" s="116"/>
      <c r="J19" s="116"/>
      <c r="K19" s="116"/>
      <c r="L19" s="116"/>
      <c r="M19" s="141"/>
      <c r="N19" s="141"/>
      <c r="O19" s="141"/>
      <c r="P19" s="141"/>
      <c r="Q19" s="141"/>
      <c r="R19" s="141"/>
      <c r="S19" s="141"/>
      <c r="T19" s="145" t="n">
        <f aca="false">'FICHA DE NOTIFICACIÒN '!H30</f>
        <v>0</v>
      </c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29"/>
      <c r="BE19" s="110"/>
    </row>
    <row r="20" customFormat="false" ht="9" hidden="false" customHeight="true" outlineLevel="0" collapsed="false">
      <c r="A20" s="131"/>
      <c r="B20" s="131"/>
      <c r="C20" s="109"/>
      <c r="D20" s="109"/>
      <c r="E20" s="116"/>
      <c r="F20" s="124" t="s">
        <v>287</v>
      </c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29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29"/>
      <c r="BE20" s="110"/>
    </row>
    <row r="21" customFormat="false" ht="2.25" hidden="false" customHeight="true" outlineLevel="0" collapsed="false">
      <c r="A21" s="131"/>
      <c r="B21" s="131"/>
      <c r="C21" s="109"/>
      <c r="D21" s="109"/>
      <c r="E21" s="116"/>
      <c r="F21" s="116"/>
      <c r="G21" s="116"/>
      <c r="H21" s="116"/>
      <c r="I21" s="116"/>
      <c r="J21" s="116"/>
      <c r="K21" s="116"/>
      <c r="L21" s="116"/>
      <c r="M21" s="116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10"/>
    </row>
    <row r="22" customFormat="false" ht="11.25" hidden="false" customHeight="true" outlineLevel="0" collapsed="false">
      <c r="A22" s="131"/>
      <c r="B22" s="131"/>
      <c r="C22" s="109"/>
      <c r="D22" s="109"/>
      <c r="E22" s="150" t="n">
        <v>13</v>
      </c>
      <c r="F22" s="151" t="s">
        <v>288</v>
      </c>
      <c r="G22" s="116"/>
      <c r="H22" s="129"/>
      <c r="I22" s="116"/>
      <c r="J22" s="116"/>
      <c r="K22" s="116"/>
      <c r="L22" s="116"/>
      <c r="M22" s="109"/>
      <c r="N22" s="109"/>
      <c r="O22" s="109"/>
      <c r="P22" s="109"/>
      <c r="Q22" s="109"/>
      <c r="R22" s="109"/>
      <c r="S22" s="109"/>
      <c r="T22" s="109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09"/>
      <c r="BE22" s="110"/>
    </row>
    <row r="23" customFormat="false" ht="12" hidden="false" customHeight="true" outlineLevel="0" collapsed="false">
      <c r="A23" s="153" t="s">
        <v>289</v>
      </c>
      <c r="B23" s="153"/>
      <c r="C23" s="109"/>
      <c r="D23" s="109"/>
      <c r="E23" s="150" t="n">
        <v>14</v>
      </c>
      <c r="F23" s="151" t="s">
        <v>290</v>
      </c>
      <c r="G23" s="109"/>
      <c r="H23" s="109"/>
      <c r="I23" s="109"/>
      <c r="J23" s="109"/>
      <c r="K23" s="109"/>
      <c r="L23" s="109"/>
      <c r="M23" s="109"/>
      <c r="N23" s="109"/>
      <c r="O23" s="154" t="s">
        <v>291</v>
      </c>
      <c r="P23" s="109"/>
      <c r="Q23" s="109"/>
      <c r="R23" s="109"/>
      <c r="S23" s="155"/>
      <c r="T23" s="155"/>
      <c r="U23" s="155"/>
      <c r="V23" s="155"/>
      <c r="W23" s="155"/>
      <c r="X23" s="155"/>
      <c r="Y23" s="155"/>
      <c r="Z23" s="155"/>
      <c r="AA23" s="156"/>
      <c r="AB23" s="156"/>
      <c r="AC23" s="157"/>
      <c r="AD23" s="119"/>
      <c r="AE23" s="119"/>
      <c r="AF23" s="120"/>
      <c r="AG23" s="119"/>
      <c r="AH23" s="119"/>
      <c r="AI23" s="120"/>
      <c r="AJ23" s="119"/>
      <c r="AK23" s="119"/>
      <c r="AL23" s="119"/>
      <c r="AM23" s="119"/>
      <c r="AN23" s="109"/>
      <c r="AO23" s="143"/>
      <c r="AP23" s="143"/>
      <c r="AQ23" s="143"/>
      <c r="AR23" s="143"/>
      <c r="AS23" s="144"/>
      <c r="AT23" s="144"/>
      <c r="AU23" s="144"/>
      <c r="AV23" s="158"/>
      <c r="AW23" s="158"/>
      <c r="AX23" s="144"/>
      <c r="AY23" s="109"/>
      <c r="AZ23" s="109"/>
      <c r="BA23" s="109"/>
      <c r="BB23" s="109"/>
      <c r="BC23" s="109"/>
      <c r="BD23" s="109"/>
      <c r="BE23" s="110"/>
    </row>
    <row r="24" customFormat="false" ht="8.25" hidden="false" customHeight="true" outlineLevel="0" collapsed="false">
      <c r="A24" s="153"/>
      <c r="B24" s="153"/>
      <c r="C24" s="109"/>
      <c r="D24" s="109"/>
      <c r="E24" s="116"/>
      <c r="F24" s="116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16"/>
      <c r="S24" s="116"/>
      <c r="T24" s="116"/>
      <c r="U24" s="116"/>
      <c r="V24" s="116"/>
      <c r="W24" s="116"/>
      <c r="X24" s="116"/>
      <c r="Y24" s="116"/>
      <c r="Z24" s="116"/>
      <c r="AA24" s="159" t="s">
        <v>292</v>
      </c>
      <c r="AB24" s="159"/>
      <c r="AC24" s="160"/>
      <c r="AD24" s="161"/>
      <c r="AE24" s="161"/>
      <c r="AF24" s="162"/>
      <c r="AG24" s="161"/>
      <c r="AH24" s="161"/>
      <c r="AI24" s="162"/>
      <c r="AJ24" s="161"/>
      <c r="AK24" s="161"/>
      <c r="AL24" s="161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0"/>
    </row>
    <row r="25" customFormat="false" ht="10.5" hidden="false" customHeight="true" outlineLevel="0" collapsed="false">
      <c r="A25" s="153"/>
      <c r="B25" s="153"/>
      <c r="C25" s="109"/>
      <c r="D25" s="109"/>
      <c r="E25" s="109"/>
      <c r="F25" s="109"/>
      <c r="G25" s="116"/>
      <c r="H25" s="116"/>
      <c r="I25" s="116"/>
      <c r="J25" s="163"/>
      <c r="K25" s="116"/>
      <c r="L25" s="116"/>
      <c r="M25" s="116"/>
      <c r="N25" s="116"/>
      <c r="O25" s="163" t="s">
        <v>293</v>
      </c>
      <c r="P25" s="116"/>
      <c r="Q25" s="109"/>
      <c r="R25" s="109"/>
      <c r="S25" s="163"/>
      <c r="T25" s="163"/>
      <c r="U25" s="163"/>
      <c r="V25" s="163"/>
      <c r="W25" s="163"/>
      <c r="X25" s="163"/>
      <c r="Y25" s="163"/>
      <c r="Z25" s="163"/>
      <c r="AA25" s="156"/>
      <c r="AB25" s="156"/>
      <c r="AC25" s="120"/>
      <c r="AD25" s="119"/>
      <c r="AE25" s="119"/>
      <c r="AF25" s="120"/>
      <c r="AG25" s="119"/>
      <c r="AH25" s="119"/>
      <c r="AI25" s="120"/>
      <c r="AJ25" s="119"/>
      <c r="AK25" s="119"/>
      <c r="AL25" s="119"/>
      <c r="AM25" s="119"/>
      <c r="AN25" s="116"/>
      <c r="AO25" s="116"/>
      <c r="AP25" s="118" t="s">
        <v>294</v>
      </c>
      <c r="AQ25" s="144"/>
      <c r="AR25" s="144"/>
      <c r="AS25" s="119"/>
      <c r="AT25" s="119"/>
      <c r="AU25" s="144"/>
      <c r="AV25" s="164"/>
      <c r="AW25" s="164"/>
      <c r="AX25" s="164"/>
      <c r="AY25" s="144"/>
      <c r="AZ25" s="144"/>
      <c r="BA25" s="144"/>
      <c r="BB25" s="144"/>
      <c r="BC25" s="109"/>
      <c r="BD25" s="109"/>
      <c r="BE25" s="110"/>
    </row>
    <row r="26" customFormat="false" ht="10.5" hidden="false" customHeight="true" outlineLevel="0" collapsed="false">
      <c r="A26" s="153"/>
      <c r="B26" s="153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16" t="s">
        <v>295</v>
      </c>
      <c r="P26" s="109"/>
      <c r="Q26" s="109"/>
      <c r="R26" s="109"/>
      <c r="S26" s="116"/>
      <c r="T26" s="138"/>
      <c r="U26" s="138"/>
      <c r="V26" s="138"/>
      <c r="W26" s="138"/>
      <c r="X26" s="138"/>
      <c r="Y26" s="116"/>
      <c r="Z26" s="116"/>
      <c r="AA26" s="123" t="s">
        <v>292</v>
      </c>
      <c r="AB26" s="123"/>
      <c r="AC26" s="162"/>
      <c r="AD26" s="123" t="s">
        <v>136</v>
      </c>
      <c r="AE26" s="123"/>
      <c r="AF26" s="162"/>
      <c r="AG26" s="123" t="s">
        <v>137</v>
      </c>
      <c r="AH26" s="123"/>
      <c r="AI26" s="162"/>
      <c r="AJ26" s="123" t="s">
        <v>138</v>
      </c>
      <c r="AK26" s="123"/>
      <c r="AL26" s="123"/>
      <c r="AM26" s="109"/>
      <c r="AN26" s="109"/>
      <c r="AO26" s="109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09"/>
      <c r="BD26" s="109"/>
      <c r="BE26" s="110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</row>
    <row r="27" customFormat="false" ht="10.5" hidden="false" customHeight="true" outlineLevel="0" collapsed="false">
      <c r="A27" s="153"/>
      <c r="B27" s="153"/>
      <c r="C27" s="109"/>
      <c r="D27" s="109"/>
      <c r="E27" s="109"/>
      <c r="F27" s="163" t="s">
        <v>296</v>
      </c>
      <c r="G27" s="109"/>
      <c r="H27" s="109"/>
      <c r="I27" s="109"/>
      <c r="J27" s="109"/>
      <c r="K27" s="109"/>
      <c r="L27" s="109"/>
      <c r="M27" s="109"/>
      <c r="N27" s="109"/>
      <c r="O27" s="116"/>
      <c r="P27" s="109"/>
      <c r="Q27" s="109"/>
      <c r="R27" s="109"/>
      <c r="S27" s="109"/>
      <c r="T27" s="119"/>
      <c r="U27" s="109"/>
      <c r="V27" s="116" t="s">
        <v>297</v>
      </c>
      <c r="W27" s="109"/>
      <c r="X27" s="109"/>
      <c r="Y27" s="109"/>
      <c r="Z27" s="109"/>
      <c r="AA27" s="163"/>
      <c r="AB27" s="109"/>
      <c r="AC27" s="109"/>
      <c r="AD27" s="166"/>
      <c r="AE27" s="109"/>
      <c r="AF27" s="109"/>
      <c r="AG27" s="116" t="s">
        <v>298</v>
      </c>
      <c r="AH27" s="109"/>
      <c r="AI27" s="109"/>
      <c r="AJ27" s="109"/>
      <c r="AK27" s="109"/>
      <c r="AL27" s="109"/>
      <c r="AM27" s="116"/>
      <c r="AN27" s="109"/>
      <c r="AO27" s="109"/>
      <c r="AP27" s="119"/>
      <c r="AQ27" s="109"/>
      <c r="AR27" s="116" t="s">
        <v>299</v>
      </c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66"/>
      <c r="BD27" s="109"/>
      <c r="BE27" s="110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</row>
    <row r="28" customFormat="false" ht="10.5" hidden="false" customHeight="true" outlineLevel="0" collapsed="false">
      <c r="A28" s="153"/>
      <c r="B28" s="153"/>
      <c r="C28" s="109"/>
      <c r="D28" s="109"/>
      <c r="E28" s="109"/>
      <c r="F28" s="116" t="s">
        <v>300</v>
      </c>
      <c r="G28" s="163"/>
      <c r="H28" s="163"/>
      <c r="I28" s="116"/>
      <c r="J28" s="116"/>
      <c r="K28" s="116"/>
      <c r="L28" s="109"/>
      <c r="M28" s="116"/>
      <c r="N28" s="109"/>
      <c r="O28" s="163"/>
      <c r="P28" s="116"/>
      <c r="Q28" s="116"/>
      <c r="R28" s="109"/>
      <c r="S28" s="163"/>
      <c r="T28" s="119"/>
      <c r="U28" s="163"/>
      <c r="V28" s="116" t="s">
        <v>301</v>
      </c>
      <c r="W28" s="109"/>
      <c r="X28" s="116"/>
      <c r="Y28" s="116"/>
      <c r="Z28" s="116"/>
      <c r="AA28" s="116"/>
      <c r="AB28" s="109"/>
      <c r="AC28" s="116"/>
      <c r="AD28" s="119"/>
      <c r="AE28" s="116"/>
      <c r="AF28" s="116"/>
      <c r="AG28" s="116" t="s">
        <v>302</v>
      </c>
      <c r="AH28" s="116"/>
      <c r="AI28" s="116"/>
      <c r="AJ28" s="116"/>
      <c r="AK28" s="116"/>
      <c r="AL28" s="116"/>
      <c r="AM28" s="116"/>
      <c r="AN28" s="116"/>
      <c r="AO28" s="116"/>
      <c r="AP28" s="119"/>
      <c r="AQ28" s="116"/>
      <c r="AR28" s="116" t="s">
        <v>303</v>
      </c>
      <c r="AS28" s="109"/>
      <c r="AT28" s="116"/>
      <c r="AU28" s="116"/>
      <c r="AV28" s="116"/>
      <c r="AW28" s="116"/>
      <c r="AX28" s="116"/>
      <c r="AY28" s="116"/>
      <c r="AZ28" s="116"/>
      <c r="BA28" s="116"/>
      <c r="BB28" s="116"/>
      <c r="BC28" s="119"/>
      <c r="BD28" s="116"/>
      <c r="BE28" s="126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</row>
    <row r="29" customFormat="false" ht="10.5" hidden="false" customHeight="true" outlineLevel="0" collapsed="false">
      <c r="A29" s="153"/>
      <c r="B29" s="153"/>
      <c r="C29" s="109"/>
      <c r="D29" s="109"/>
      <c r="E29" s="109"/>
      <c r="F29" s="116" t="s">
        <v>304</v>
      </c>
      <c r="G29" s="109"/>
      <c r="H29" s="116"/>
      <c r="I29" s="116"/>
      <c r="J29" s="116"/>
      <c r="K29" s="116"/>
      <c r="L29" s="116"/>
      <c r="M29" s="116"/>
      <c r="N29" s="109"/>
      <c r="O29" s="116"/>
      <c r="P29" s="116"/>
      <c r="Q29" s="109"/>
      <c r="R29" s="109"/>
      <c r="S29" s="116"/>
      <c r="T29" s="119"/>
      <c r="U29" s="116"/>
      <c r="V29" s="116" t="s">
        <v>305</v>
      </c>
      <c r="W29" s="109"/>
      <c r="X29" s="116"/>
      <c r="Y29" s="116"/>
      <c r="Z29" s="116"/>
      <c r="AA29" s="116"/>
      <c r="AB29" s="109"/>
      <c r="AC29" s="116"/>
      <c r="AD29" s="119"/>
      <c r="AE29" s="116"/>
      <c r="AF29" s="116"/>
      <c r="AG29" s="116" t="s">
        <v>306</v>
      </c>
      <c r="AH29" s="116"/>
      <c r="AI29" s="116"/>
      <c r="AJ29" s="116"/>
      <c r="AK29" s="116"/>
      <c r="AL29" s="116"/>
      <c r="AM29" s="116"/>
      <c r="AN29" s="116"/>
      <c r="AO29" s="116"/>
      <c r="AP29" s="119"/>
      <c r="AQ29" s="116"/>
      <c r="AR29" s="116" t="s">
        <v>307</v>
      </c>
      <c r="AS29" s="109"/>
      <c r="AT29" s="116"/>
      <c r="AU29" s="116"/>
      <c r="AV29" s="116"/>
      <c r="AW29" s="116"/>
      <c r="AX29" s="116"/>
      <c r="AY29" s="116"/>
      <c r="AZ29" s="116"/>
      <c r="BA29" s="116"/>
      <c r="BB29" s="116"/>
      <c r="BC29" s="119"/>
      <c r="BD29" s="116"/>
      <c r="BE29" s="126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</row>
    <row r="30" customFormat="false" ht="10.5" hidden="false" customHeight="true" outlineLevel="0" collapsed="false">
      <c r="A30" s="153"/>
      <c r="B30" s="153"/>
      <c r="C30" s="109"/>
      <c r="D30" s="109"/>
      <c r="E30" s="109"/>
      <c r="F30" s="116" t="s">
        <v>308</v>
      </c>
      <c r="G30" s="109"/>
      <c r="H30" s="163"/>
      <c r="I30" s="163"/>
      <c r="J30" s="163"/>
      <c r="K30" s="116"/>
      <c r="L30" s="116"/>
      <c r="M30" s="116"/>
      <c r="N30" s="109"/>
      <c r="O30" s="116"/>
      <c r="P30" s="116"/>
      <c r="Q30" s="116"/>
      <c r="R30" s="109"/>
      <c r="S30" s="163"/>
      <c r="T30" s="119"/>
      <c r="U30" s="163"/>
      <c r="V30" s="116" t="s">
        <v>309</v>
      </c>
      <c r="W30" s="109"/>
      <c r="X30" s="116"/>
      <c r="Y30" s="116"/>
      <c r="Z30" s="116"/>
      <c r="AA30" s="116"/>
      <c r="AB30" s="109"/>
      <c r="AC30" s="116"/>
      <c r="AD30" s="119"/>
      <c r="AE30" s="167"/>
      <c r="AF30" s="167"/>
      <c r="AG30" s="116" t="s">
        <v>310</v>
      </c>
      <c r="AH30" s="167"/>
      <c r="AI30" s="116"/>
      <c r="AJ30" s="116"/>
      <c r="AK30" s="116"/>
      <c r="AL30" s="116"/>
      <c r="AM30" s="116"/>
      <c r="AN30" s="116"/>
      <c r="AO30" s="116"/>
      <c r="AP30" s="119"/>
      <c r="AQ30" s="116"/>
      <c r="AR30" s="163" t="s">
        <v>311</v>
      </c>
      <c r="AS30" s="109"/>
      <c r="AT30" s="116"/>
      <c r="AU30" s="116"/>
      <c r="AV30" s="116"/>
      <c r="AW30" s="116"/>
      <c r="AX30" s="116"/>
      <c r="AY30" s="116"/>
      <c r="AZ30" s="116"/>
      <c r="BA30" s="116"/>
      <c r="BB30" s="116"/>
      <c r="BC30" s="119"/>
      <c r="BD30" s="116"/>
      <c r="BE30" s="126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</row>
    <row r="31" customFormat="false" ht="10.5" hidden="false" customHeight="true" outlineLevel="0" collapsed="false">
      <c r="A31" s="153"/>
      <c r="B31" s="153"/>
      <c r="C31" s="109"/>
      <c r="D31" s="109"/>
      <c r="E31" s="109"/>
      <c r="F31" s="116" t="s">
        <v>312</v>
      </c>
      <c r="G31" s="109"/>
      <c r="H31" s="163"/>
      <c r="I31" s="163"/>
      <c r="J31" s="163"/>
      <c r="K31" s="116"/>
      <c r="L31" s="116"/>
      <c r="M31" s="116"/>
      <c r="N31" s="109"/>
      <c r="O31" s="116"/>
      <c r="P31" s="116"/>
      <c r="Q31" s="116"/>
      <c r="R31" s="109"/>
      <c r="S31" s="163"/>
      <c r="T31" s="119"/>
      <c r="U31" s="163"/>
      <c r="V31" s="116" t="s">
        <v>313</v>
      </c>
      <c r="W31" s="109"/>
      <c r="X31" s="116"/>
      <c r="Y31" s="116"/>
      <c r="Z31" s="116"/>
      <c r="AA31" s="116"/>
      <c r="AB31" s="109"/>
      <c r="AC31" s="116"/>
      <c r="AD31" s="119"/>
      <c r="AE31" s="167"/>
      <c r="AF31" s="167"/>
      <c r="AG31" s="116" t="s">
        <v>314</v>
      </c>
      <c r="AH31" s="167"/>
      <c r="AI31" s="116"/>
      <c r="AJ31" s="116"/>
      <c r="AK31" s="116"/>
      <c r="AL31" s="116"/>
      <c r="AM31" s="116"/>
      <c r="AN31" s="116"/>
      <c r="AO31" s="116"/>
      <c r="AP31" s="119"/>
      <c r="AQ31" s="116"/>
      <c r="AR31" s="116" t="s">
        <v>315</v>
      </c>
      <c r="AS31" s="109"/>
      <c r="AT31" s="116"/>
      <c r="AU31" s="116"/>
      <c r="AV31" s="116"/>
      <c r="AW31" s="116"/>
      <c r="AX31" s="116"/>
      <c r="AY31" s="116"/>
      <c r="AZ31" s="116"/>
      <c r="BA31" s="116"/>
      <c r="BB31" s="116"/>
      <c r="BC31" s="119"/>
      <c r="BD31" s="116"/>
      <c r="BE31" s="126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</row>
    <row r="32" customFormat="false" ht="10.5" hidden="false" customHeight="true" outlineLevel="0" collapsed="false">
      <c r="A32" s="153"/>
      <c r="B32" s="153"/>
      <c r="C32" s="109"/>
      <c r="D32" s="109"/>
      <c r="E32" s="109"/>
      <c r="F32" s="163" t="s">
        <v>316</v>
      </c>
      <c r="G32" s="163"/>
      <c r="H32" s="163"/>
      <c r="I32" s="163"/>
      <c r="J32" s="163"/>
      <c r="K32" s="116"/>
      <c r="L32" s="116"/>
      <c r="M32" s="116"/>
      <c r="N32" s="109"/>
      <c r="O32" s="116"/>
      <c r="P32" s="116"/>
      <c r="Q32" s="116"/>
      <c r="R32" s="109"/>
      <c r="S32" s="163"/>
      <c r="T32" s="119"/>
      <c r="U32" s="163"/>
      <c r="V32" s="116" t="s">
        <v>317</v>
      </c>
      <c r="W32" s="109"/>
      <c r="X32" s="116"/>
      <c r="Y32" s="116"/>
      <c r="Z32" s="116"/>
      <c r="AA32" s="116"/>
      <c r="AB32" s="109"/>
      <c r="AC32" s="116"/>
      <c r="AD32" s="119"/>
      <c r="AE32" s="167"/>
      <c r="AF32" s="167"/>
      <c r="AG32" s="116" t="s">
        <v>318</v>
      </c>
      <c r="AH32" s="167"/>
      <c r="AI32" s="116"/>
      <c r="AJ32" s="116"/>
      <c r="AK32" s="116"/>
      <c r="AL32" s="116"/>
      <c r="AM32" s="116"/>
      <c r="AN32" s="116"/>
      <c r="AO32" s="116"/>
      <c r="AP32" s="119"/>
      <c r="AQ32" s="116"/>
      <c r="AR32" s="163" t="s">
        <v>319</v>
      </c>
      <c r="AS32" s="109"/>
      <c r="AT32" s="116"/>
      <c r="AU32" s="116"/>
      <c r="AV32" s="116"/>
      <c r="AW32" s="116"/>
      <c r="AX32" s="116"/>
      <c r="AY32" s="116"/>
      <c r="AZ32" s="116"/>
      <c r="BA32" s="116"/>
      <c r="BB32" s="116"/>
      <c r="BC32" s="119"/>
      <c r="BD32" s="116"/>
      <c r="BE32" s="126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</row>
    <row r="33" customFormat="false" ht="10.5" hidden="false" customHeight="true" outlineLevel="0" collapsed="false">
      <c r="A33" s="153"/>
      <c r="B33" s="153"/>
      <c r="C33" s="109"/>
      <c r="D33" s="109"/>
      <c r="E33" s="109"/>
      <c r="F33" s="116" t="s">
        <v>320</v>
      </c>
      <c r="G33" s="163"/>
      <c r="H33" s="163"/>
      <c r="I33" s="163"/>
      <c r="J33" s="163"/>
      <c r="K33" s="116"/>
      <c r="L33" s="116"/>
      <c r="M33" s="116"/>
      <c r="N33" s="109"/>
      <c r="O33" s="163"/>
      <c r="P33" s="116"/>
      <c r="Q33" s="116"/>
      <c r="R33" s="109"/>
      <c r="S33" s="163"/>
      <c r="T33" s="119"/>
      <c r="U33" s="163"/>
      <c r="V33" s="116" t="s">
        <v>321</v>
      </c>
      <c r="W33" s="109"/>
      <c r="X33" s="116"/>
      <c r="Y33" s="116"/>
      <c r="Z33" s="116"/>
      <c r="AA33" s="116"/>
      <c r="AB33" s="109"/>
      <c r="AC33" s="116"/>
      <c r="AD33" s="119"/>
      <c r="AE33" s="167"/>
      <c r="AF33" s="167"/>
      <c r="AG33" s="163" t="s">
        <v>322</v>
      </c>
      <c r="AH33" s="167"/>
      <c r="AI33" s="116"/>
      <c r="AJ33" s="116"/>
      <c r="AK33" s="116"/>
      <c r="AL33" s="116"/>
      <c r="AM33" s="116"/>
      <c r="AN33" s="116"/>
      <c r="AO33" s="116"/>
      <c r="AP33" s="119"/>
      <c r="AQ33" s="116"/>
      <c r="AR33" s="116" t="s">
        <v>323</v>
      </c>
      <c r="AS33" s="109"/>
      <c r="AT33" s="116"/>
      <c r="AU33" s="116"/>
      <c r="AV33" s="116"/>
      <c r="AW33" s="116"/>
      <c r="AX33" s="116"/>
      <c r="AY33" s="116"/>
      <c r="AZ33" s="116"/>
      <c r="BA33" s="116"/>
      <c r="BB33" s="116"/>
      <c r="BC33" s="119"/>
      <c r="BD33" s="116"/>
      <c r="BE33" s="126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</row>
    <row r="34" customFormat="false" ht="10.5" hidden="false" customHeight="true" outlineLevel="0" collapsed="false">
      <c r="A34" s="153"/>
      <c r="B34" s="153"/>
      <c r="C34" s="109"/>
      <c r="D34" s="109"/>
      <c r="E34" s="109"/>
      <c r="F34" s="116" t="s">
        <v>324</v>
      </c>
      <c r="G34" s="163"/>
      <c r="H34" s="163"/>
      <c r="I34" s="163"/>
      <c r="J34" s="163"/>
      <c r="K34" s="116"/>
      <c r="L34" s="116"/>
      <c r="M34" s="116"/>
      <c r="N34" s="109"/>
      <c r="O34" s="163"/>
      <c r="P34" s="116"/>
      <c r="Q34" s="116"/>
      <c r="R34" s="109"/>
      <c r="S34" s="163"/>
      <c r="T34" s="119"/>
      <c r="U34" s="163"/>
      <c r="V34" s="163" t="s">
        <v>325</v>
      </c>
      <c r="W34" s="109"/>
      <c r="X34" s="116"/>
      <c r="Y34" s="116"/>
      <c r="Z34" s="116"/>
      <c r="AA34" s="116"/>
      <c r="AB34" s="109"/>
      <c r="AC34" s="116"/>
      <c r="AD34" s="119"/>
      <c r="AE34" s="167"/>
      <c r="AF34" s="167"/>
      <c r="AG34" s="116" t="s">
        <v>326</v>
      </c>
      <c r="AH34" s="167"/>
      <c r="AI34" s="116"/>
      <c r="AJ34" s="116"/>
      <c r="AK34" s="116"/>
      <c r="AL34" s="116"/>
      <c r="AM34" s="116"/>
      <c r="AN34" s="116"/>
      <c r="AO34" s="116"/>
      <c r="AP34" s="119"/>
      <c r="AQ34" s="116"/>
      <c r="AR34" s="168" t="s">
        <v>327</v>
      </c>
      <c r="AS34" s="109"/>
      <c r="AT34" s="116"/>
      <c r="AU34" s="116"/>
      <c r="AV34" s="116"/>
      <c r="AW34" s="116"/>
      <c r="AX34" s="116"/>
      <c r="AY34" s="116"/>
      <c r="AZ34" s="116"/>
      <c r="BA34" s="116"/>
      <c r="BB34" s="116"/>
      <c r="BC34" s="119"/>
      <c r="BD34" s="116"/>
      <c r="BE34" s="126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</row>
    <row r="35" customFormat="false" ht="10.5" hidden="false" customHeight="true" outlineLevel="0" collapsed="false">
      <c r="A35" s="153"/>
      <c r="B35" s="153"/>
      <c r="C35" s="109"/>
      <c r="D35" s="109"/>
      <c r="E35" s="109"/>
      <c r="F35" s="116" t="s">
        <v>328</v>
      </c>
      <c r="G35" s="116"/>
      <c r="H35" s="116"/>
      <c r="I35" s="116"/>
      <c r="J35" s="116"/>
      <c r="K35" s="116"/>
      <c r="L35" s="116"/>
      <c r="M35" s="116"/>
      <c r="N35" s="138"/>
      <c r="O35" s="138"/>
      <c r="P35" s="138"/>
      <c r="Q35" s="138"/>
      <c r="R35" s="170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47"/>
      <c r="AM35" s="116"/>
      <c r="AN35" s="116"/>
      <c r="AO35" s="116"/>
      <c r="AP35" s="109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26"/>
    </row>
    <row r="36" customFormat="false" ht="6" hidden="false" customHeight="true" outlineLevel="0" collapsed="false">
      <c r="A36" s="153"/>
      <c r="B36" s="153"/>
      <c r="C36" s="109"/>
      <c r="D36" s="109"/>
      <c r="E36" s="109"/>
      <c r="F36" s="109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09"/>
      <c r="S36" s="116"/>
      <c r="T36" s="116"/>
      <c r="U36" s="116"/>
      <c r="V36" s="116"/>
      <c r="W36" s="116"/>
      <c r="X36" s="116"/>
      <c r="Y36" s="116"/>
      <c r="Z36" s="116"/>
      <c r="AA36" s="116"/>
      <c r="AB36" s="109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09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26"/>
    </row>
    <row r="37" customFormat="false" ht="12" hidden="false" customHeight="true" outlineLevel="0" collapsed="false">
      <c r="A37" s="153"/>
      <c r="B37" s="153"/>
      <c r="C37" s="109"/>
      <c r="D37" s="109"/>
      <c r="E37" s="150" t="n">
        <v>15</v>
      </c>
      <c r="F37" s="113" t="s">
        <v>329</v>
      </c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16"/>
      <c r="BD37" s="116"/>
      <c r="BE37" s="126"/>
    </row>
    <row r="38" customFormat="false" ht="12" hidden="false" customHeight="true" outlineLevel="0" collapsed="false">
      <c r="A38" s="153"/>
      <c r="B38" s="153"/>
      <c r="C38" s="109"/>
      <c r="D38" s="109"/>
      <c r="E38" s="109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16"/>
      <c r="BE38" s="126"/>
    </row>
    <row r="39" customFormat="false" ht="12" hidden="false" customHeight="true" outlineLevel="0" collapsed="false">
      <c r="A39" s="153"/>
      <c r="B39" s="153"/>
      <c r="C39" s="109"/>
      <c r="D39" s="109"/>
      <c r="E39" s="109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16"/>
      <c r="BE39" s="126"/>
    </row>
    <row r="40" customFormat="false" ht="12" hidden="false" customHeight="true" outlineLevel="0" collapsed="false">
      <c r="A40" s="153"/>
      <c r="B40" s="153"/>
      <c r="C40" s="109"/>
      <c r="D40" s="109"/>
      <c r="E40" s="109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16"/>
      <c r="BE40" s="126"/>
    </row>
    <row r="41" customFormat="false" ht="12" hidden="false" customHeight="true" outlineLevel="0" collapsed="false">
      <c r="A41" s="153"/>
      <c r="B41" s="153"/>
      <c r="C41" s="109"/>
      <c r="D41" s="109"/>
      <c r="E41" s="109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16"/>
      <c r="BE41" s="126"/>
    </row>
    <row r="42" customFormat="false" ht="12" hidden="false" customHeight="true" outlineLevel="0" collapsed="false">
      <c r="A42" s="153"/>
      <c r="B42" s="153"/>
      <c r="C42" s="109"/>
      <c r="D42" s="109"/>
      <c r="E42" s="109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16"/>
      <c r="BE42" s="126"/>
    </row>
    <row r="43" customFormat="false" ht="12" hidden="false" customHeight="true" outlineLevel="0" collapsed="false">
      <c r="A43" s="153"/>
      <c r="B43" s="153"/>
      <c r="C43" s="109"/>
      <c r="D43" s="109"/>
      <c r="E43" s="109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16"/>
      <c r="BE43" s="126"/>
    </row>
    <row r="44" customFormat="false" ht="6" hidden="false" customHeight="true" outlineLevel="0" collapsed="false">
      <c r="A44" s="153"/>
      <c r="B44" s="153"/>
      <c r="C44" s="109"/>
      <c r="D44" s="109"/>
      <c r="E44" s="109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16"/>
      <c r="BE44" s="126"/>
    </row>
    <row r="45" customFormat="false" ht="15" hidden="false" customHeight="false" outlineLevel="0" collapsed="false">
      <c r="A45" s="153"/>
      <c r="B45" s="153"/>
      <c r="C45" s="109"/>
      <c r="D45" s="109"/>
      <c r="E45" s="150" t="n">
        <v>16</v>
      </c>
      <c r="F45" s="113" t="s">
        <v>330</v>
      </c>
      <c r="G45" s="116"/>
      <c r="H45" s="116"/>
      <c r="I45" s="116"/>
      <c r="J45" s="116"/>
      <c r="K45" s="116"/>
      <c r="L45" s="116"/>
      <c r="M45" s="116"/>
      <c r="N45" s="116" t="s">
        <v>83</v>
      </c>
      <c r="O45" s="119"/>
      <c r="P45" s="116"/>
      <c r="Q45" s="116" t="s">
        <v>331</v>
      </c>
      <c r="R45" s="119"/>
      <c r="S45" s="116"/>
      <c r="T45" s="116"/>
      <c r="U45" s="116" t="s">
        <v>332</v>
      </c>
      <c r="V45" s="116"/>
      <c r="W45" s="116"/>
      <c r="X45" s="116"/>
      <c r="Y45" s="116"/>
      <c r="Z45" s="116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75"/>
      <c r="BD45" s="116"/>
      <c r="BE45" s="126"/>
    </row>
    <row r="46" customFormat="false" ht="3" hidden="false" customHeight="true" outlineLevel="0" collapsed="false">
      <c r="A46" s="153"/>
      <c r="B46" s="153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10"/>
    </row>
    <row r="47" customFormat="false" ht="10.5" hidden="false" customHeight="true" outlineLevel="0" collapsed="false">
      <c r="A47" s="153"/>
      <c r="B47" s="153"/>
      <c r="C47" s="109"/>
      <c r="D47" s="109"/>
      <c r="E47" s="109"/>
      <c r="F47" s="113" t="s">
        <v>333</v>
      </c>
      <c r="G47" s="109"/>
      <c r="H47" s="109"/>
      <c r="I47" s="109"/>
      <c r="J47" s="116" t="s">
        <v>334</v>
      </c>
      <c r="K47" s="109"/>
      <c r="L47" s="109"/>
      <c r="M47" s="109"/>
      <c r="N47" s="109"/>
      <c r="O47" s="109"/>
      <c r="P47" s="109"/>
      <c r="Q47" s="109"/>
      <c r="R47" s="109"/>
      <c r="S47" s="119"/>
      <c r="T47" s="109"/>
      <c r="U47" s="109"/>
      <c r="V47" s="109"/>
      <c r="W47" s="113" t="s">
        <v>335</v>
      </c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16" t="s">
        <v>336</v>
      </c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19"/>
      <c r="BD47" s="109"/>
      <c r="BE47" s="110"/>
    </row>
    <row r="48" customFormat="false" ht="9.75" hidden="false" customHeight="true" outlineLevel="0" collapsed="false">
      <c r="A48" s="153"/>
      <c r="B48" s="153"/>
      <c r="C48" s="109"/>
      <c r="D48" s="109"/>
      <c r="E48" s="109"/>
      <c r="F48" s="116"/>
      <c r="G48" s="109"/>
      <c r="H48" s="109"/>
      <c r="I48" s="109"/>
      <c r="J48" s="116" t="s">
        <v>337</v>
      </c>
      <c r="K48" s="109"/>
      <c r="L48" s="109"/>
      <c r="M48" s="109"/>
      <c r="N48" s="109"/>
      <c r="O48" s="109"/>
      <c r="P48" s="109"/>
      <c r="Q48" s="109"/>
      <c r="R48" s="109"/>
      <c r="S48" s="11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16" t="s">
        <v>338</v>
      </c>
      <c r="AE48" s="109"/>
      <c r="AF48" s="109"/>
      <c r="AG48" s="109"/>
      <c r="AH48" s="109"/>
      <c r="AI48" s="136"/>
      <c r="AJ48" s="109"/>
      <c r="AK48" s="109"/>
      <c r="AL48" s="109"/>
      <c r="AM48" s="109"/>
      <c r="AN48" s="116" t="s">
        <v>339</v>
      </c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19"/>
      <c r="BD48" s="109"/>
      <c r="BE48" s="110"/>
    </row>
    <row r="49" customFormat="false" ht="9.75" hidden="false" customHeight="true" outlineLevel="0" collapsed="false">
      <c r="A49" s="153"/>
      <c r="B49" s="153"/>
      <c r="C49" s="109"/>
      <c r="D49" s="109"/>
      <c r="E49" s="109"/>
      <c r="F49" s="116"/>
      <c r="G49" s="109"/>
      <c r="H49" s="109"/>
      <c r="I49" s="109"/>
      <c r="J49" s="116" t="s">
        <v>340</v>
      </c>
      <c r="K49" s="109"/>
      <c r="L49" s="109"/>
      <c r="M49" s="109"/>
      <c r="N49" s="109"/>
      <c r="O49" s="109"/>
      <c r="P49" s="109"/>
      <c r="Q49" s="109"/>
      <c r="R49" s="109"/>
      <c r="S49" s="11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16" t="s">
        <v>341</v>
      </c>
      <c r="AE49" s="109"/>
      <c r="AF49" s="109"/>
      <c r="AG49" s="109"/>
      <c r="AH49" s="109"/>
      <c r="AI49" s="136"/>
      <c r="AJ49" s="109"/>
      <c r="AK49" s="109"/>
      <c r="AL49" s="109"/>
      <c r="AM49" s="109"/>
      <c r="AN49" s="116" t="s">
        <v>342</v>
      </c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19"/>
      <c r="BD49" s="109"/>
      <c r="BE49" s="110"/>
    </row>
    <row r="50" customFormat="false" ht="9.75" hidden="false" customHeight="true" outlineLevel="0" collapsed="false">
      <c r="A50" s="153"/>
      <c r="B50" s="153"/>
      <c r="C50" s="109"/>
      <c r="D50" s="109"/>
      <c r="E50" s="109"/>
      <c r="F50" s="118" t="s">
        <v>343</v>
      </c>
      <c r="G50" s="109"/>
      <c r="H50" s="109"/>
      <c r="I50" s="109"/>
      <c r="J50" s="116"/>
      <c r="K50" s="109"/>
      <c r="L50" s="119"/>
      <c r="M50" s="109"/>
      <c r="N50" s="113" t="s">
        <v>331</v>
      </c>
      <c r="O50" s="109"/>
      <c r="P50" s="109"/>
      <c r="Q50" s="119"/>
      <c r="R50" s="109"/>
      <c r="S50" s="109"/>
      <c r="T50" s="109"/>
      <c r="U50" s="118" t="s">
        <v>344</v>
      </c>
      <c r="V50" s="109"/>
      <c r="W50" s="109"/>
      <c r="X50" s="109"/>
      <c r="Y50" s="109"/>
      <c r="Z50" s="109"/>
      <c r="AA50" s="138"/>
      <c r="AB50" s="176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16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10"/>
    </row>
    <row r="51" customFormat="false" ht="9" hidden="false" customHeight="true" outlineLevel="0" collapsed="false">
      <c r="A51" s="153"/>
      <c r="B51" s="153"/>
      <c r="C51" s="109"/>
      <c r="D51" s="109"/>
      <c r="E51" s="109"/>
      <c r="F51" s="116"/>
      <c r="G51" s="109"/>
      <c r="H51" s="109"/>
      <c r="I51" s="109"/>
      <c r="J51" s="116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10"/>
    </row>
    <row r="52" customFormat="false" ht="12" hidden="false" customHeight="true" outlineLevel="0" collapsed="false">
      <c r="A52" s="153"/>
      <c r="B52" s="153"/>
      <c r="C52" s="109"/>
      <c r="D52" s="109"/>
      <c r="E52" s="150" t="n">
        <v>17</v>
      </c>
      <c r="F52" s="177" t="s">
        <v>345</v>
      </c>
      <c r="G52" s="116"/>
      <c r="H52" s="116"/>
      <c r="I52" s="116"/>
      <c r="J52" s="116"/>
      <c r="K52" s="116" t="s">
        <v>83</v>
      </c>
      <c r="L52" s="119"/>
      <c r="M52" s="109"/>
      <c r="N52" s="116" t="s">
        <v>331</v>
      </c>
      <c r="O52" s="119"/>
      <c r="P52" s="116"/>
      <c r="Q52" s="116"/>
      <c r="R52" s="116" t="s">
        <v>346</v>
      </c>
      <c r="S52" s="109"/>
      <c r="T52" s="109"/>
      <c r="U52" s="163"/>
      <c r="V52" s="163"/>
      <c r="W52" s="163"/>
      <c r="X52" s="163"/>
      <c r="Y52" s="163"/>
      <c r="Z52" s="178"/>
      <c r="AA52" s="178"/>
      <c r="AB52" s="129"/>
      <c r="AC52" s="178"/>
      <c r="AD52" s="178"/>
      <c r="AE52" s="129"/>
      <c r="AF52" s="178"/>
      <c r="AG52" s="178"/>
      <c r="AH52" s="116"/>
      <c r="AI52" s="116" t="s">
        <v>347</v>
      </c>
      <c r="AJ52" s="109"/>
      <c r="AK52" s="109"/>
      <c r="AL52" s="179"/>
      <c r="AM52" s="179"/>
      <c r="AN52" s="179"/>
      <c r="AO52" s="179"/>
      <c r="AP52" s="179"/>
      <c r="AQ52" s="109"/>
      <c r="AR52" s="116" t="s">
        <v>348</v>
      </c>
      <c r="AS52" s="109"/>
      <c r="AT52" s="109"/>
      <c r="AU52" s="109"/>
      <c r="AV52" s="139"/>
      <c r="AW52" s="139"/>
      <c r="AX52" s="139"/>
      <c r="AY52" s="139"/>
      <c r="AZ52" s="139"/>
      <c r="BA52" s="139"/>
      <c r="BB52" s="139"/>
      <c r="BC52" s="139"/>
      <c r="BD52" s="109"/>
      <c r="BE52" s="110"/>
    </row>
    <row r="53" customFormat="false" ht="9" hidden="false" customHeight="true" outlineLevel="0" collapsed="false">
      <c r="A53" s="153"/>
      <c r="B53" s="153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16"/>
      <c r="V53" s="116"/>
      <c r="W53" s="116"/>
      <c r="X53" s="116"/>
      <c r="Y53" s="116"/>
      <c r="Z53" s="180" t="s">
        <v>136</v>
      </c>
      <c r="AA53" s="180"/>
      <c r="AB53" s="124"/>
      <c r="AC53" s="180" t="s">
        <v>137</v>
      </c>
      <c r="AD53" s="180"/>
      <c r="AE53" s="124"/>
      <c r="AF53" s="123" t="s">
        <v>138</v>
      </c>
      <c r="AG53" s="123"/>
      <c r="AH53" s="180"/>
      <c r="AI53" s="180"/>
      <c r="AJ53" s="124"/>
      <c r="AK53" s="124"/>
      <c r="AL53" s="180"/>
      <c r="AM53" s="180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10"/>
    </row>
    <row r="54" customFormat="false" ht="0.75" hidden="false" customHeight="true" outlineLevel="0" collapsed="false">
      <c r="A54" s="153"/>
      <c r="B54" s="153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10"/>
    </row>
    <row r="55" customFormat="false" ht="10.5" hidden="false" customHeight="true" outlineLevel="0" collapsed="false">
      <c r="A55" s="153"/>
      <c r="B55" s="153"/>
      <c r="C55" s="109"/>
      <c r="D55" s="109"/>
      <c r="E55" s="109"/>
      <c r="F55" s="116" t="s">
        <v>349</v>
      </c>
      <c r="G55" s="109"/>
      <c r="H55" s="109"/>
      <c r="I55" s="109"/>
      <c r="J55" s="109"/>
      <c r="K55" s="109"/>
      <c r="L55" s="109"/>
      <c r="M55" s="10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16"/>
      <c r="AA55" s="116"/>
      <c r="AB55" s="116"/>
      <c r="AC55" s="109"/>
      <c r="AD55" s="109"/>
      <c r="AE55" s="109"/>
      <c r="AF55" s="109"/>
      <c r="AG55" s="109"/>
      <c r="AH55" s="150" t="n">
        <v>18</v>
      </c>
      <c r="AI55" s="177" t="s">
        <v>350</v>
      </c>
      <c r="AJ55" s="116"/>
      <c r="AK55" s="116"/>
      <c r="AL55" s="116"/>
      <c r="AM55" s="116"/>
      <c r="AN55" s="116"/>
      <c r="AO55" s="116"/>
      <c r="AP55" s="116" t="s">
        <v>83</v>
      </c>
      <c r="AQ55" s="119"/>
      <c r="AR55" s="181" t="s">
        <v>331</v>
      </c>
      <c r="AS55" s="181"/>
      <c r="AT55" s="11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10"/>
    </row>
    <row r="56" customFormat="false" ht="7.5" hidden="false" customHeight="true" outlineLevel="0" collapsed="false">
      <c r="A56" s="153"/>
      <c r="B56" s="153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10"/>
    </row>
    <row r="57" customFormat="false" ht="12" hidden="false" customHeight="true" outlineLevel="0" collapsed="false">
      <c r="A57" s="153"/>
      <c r="B57" s="153"/>
      <c r="C57" s="109"/>
      <c r="D57" s="109"/>
      <c r="E57" s="150" t="n">
        <v>19</v>
      </c>
      <c r="F57" s="116" t="s">
        <v>351</v>
      </c>
      <c r="G57" s="109"/>
      <c r="H57" s="109"/>
      <c r="I57" s="109"/>
      <c r="J57" s="109"/>
      <c r="K57" s="109"/>
      <c r="L57" s="109"/>
      <c r="M57" s="109"/>
      <c r="N57" s="116" t="s">
        <v>224</v>
      </c>
      <c r="O57" s="109"/>
      <c r="P57" s="109"/>
      <c r="Q57" s="119"/>
      <c r="R57" s="116"/>
      <c r="S57" s="116" t="s">
        <v>232</v>
      </c>
      <c r="T57" s="116"/>
      <c r="U57" s="116"/>
      <c r="V57" s="119"/>
      <c r="W57" s="119"/>
      <c r="X57" s="109"/>
      <c r="Y57" s="116"/>
      <c r="Z57" s="116"/>
      <c r="AA57" s="116"/>
      <c r="AB57" s="116"/>
      <c r="AC57" s="116"/>
      <c r="AD57" s="116"/>
      <c r="AE57" s="116"/>
      <c r="AF57" s="116"/>
      <c r="AG57" s="116"/>
      <c r="AH57" s="150" t="n">
        <v>20</v>
      </c>
      <c r="AI57" s="116" t="s">
        <v>352</v>
      </c>
      <c r="AJ57" s="109"/>
      <c r="AK57" s="109"/>
      <c r="AL57" s="109"/>
      <c r="AM57" s="109"/>
      <c r="AN57" s="109"/>
      <c r="AO57" s="109"/>
      <c r="AP57" s="109"/>
      <c r="AQ57" s="120"/>
      <c r="AR57" s="119"/>
      <c r="AS57" s="119"/>
      <c r="AT57" s="120"/>
      <c r="AU57" s="119"/>
      <c r="AV57" s="119"/>
      <c r="AW57" s="120"/>
      <c r="AX57" s="120"/>
      <c r="AY57" s="182"/>
      <c r="AZ57" s="120"/>
      <c r="BA57" s="120"/>
      <c r="BB57" s="119"/>
      <c r="BC57" s="119"/>
      <c r="BD57" s="109"/>
      <c r="BE57" s="110"/>
    </row>
    <row r="58" customFormat="false" ht="9" hidden="false" customHeight="true" outlineLevel="0" collapsed="false">
      <c r="A58" s="153"/>
      <c r="B58" s="153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29"/>
      <c r="Y58" s="129"/>
      <c r="Z58" s="129"/>
      <c r="AA58" s="129"/>
      <c r="AB58" s="116"/>
      <c r="AC58" s="129"/>
      <c r="AD58" s="129"/>
      <c r="AE58" s="116"/>
      <c r="AF58" s="129"/>
      <c r="AG58" s="12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23" t="s">
        <v>136</v>
      </c>
      <c r="AS58" s="123"/>
      <c r="AT58" s="124"/>
      <c r="AU58" s="123" t="s">
        <v>137</v>
      </c>
      <c r="AV58" s="123"/>
      <c r="AW58" s="124"/>
      <c r="AX58" s="124"/>
      <c r="AY58" s="162"/>
      <c r="AZ58" s="124"/>
      <c r="BA58" s="124"/>
      <c r="BB58" s="123" t="s">
        <v>138</v>
      </c>
      <c r="BC58" s="123"/>
      <c r="BD58" s="109"/>
      <c r="BE58" s="110"/>
    </row>
    <row r="59" customFormat="false" ht="12" hidden="false" customHeight="true" outlineLevel="0" collapsed="false">
      <c r="A59" s="114" t="s">
        <v>353</v>
      </c>
      <c r="B59" s="114"/>
      <c r="C59" s="109"/>
      <c r="D59" s="109"/>
      <c r="E59" s="150" t="n">
        <v>21</v>
      </c>
      <c r="F59" s="177" t="s">
        <v>354</v>
      </c>
      <c r="G59" s="116"/>
      <c r="H59" s="116"/>
      <c r="I59" s="116"/>
      <c r="J59" s="116"/>
      <c r="K59" s="109"/>
      <c r="L59" s="109"/>
      <c r="M59" s="109"/>
      <c r="N59" s="109"/>
      <c r="O59" s="116" t="s">
        <v>83</v>
      </c>
      <c r="P59" s="183"/>
      <c r="Q59" s="119"/>
      <c r="R59" s="116"/>
      <c r="S59" s="184" t="s">
        <v>331</v>
      </c>
      <c r="T59" s="184"/>
      <c r="U59" s="119"/>
      <c r="V59" s="109"/>
      <c r="W59" s="116" t="s">
        <v>355</v>
      </c>
      <c r="X59" s="109"/>
      <c r="Y59" s="109"/>
      <c r="Z59" s="116"/>
      <c r="AA59" s="119"/>
      <c r="AB59" s="116"/>
      <c r="AC59" s="116"/>
      <c r="AD59" s="116"/>
      <c r="AE59" s="109"/>
      <c r="AF59" s="109"/>
      <c r="AG59" s="141"/>
      <c r="AH59" s="141"/>
      <c r="AI59" s="109"/>
      <c r="AJ59" s="116"/>
      <c r="AK59" s="116"/>
      <c r="AL59" s="116"/>
      <c r="AM59" s="116"/>
      <c r="AN59" s="116"/>
      <c r="AO59" s="116"/>
      <c r="AP59" s="116"/>
      <c r="AQ59" s="109"/>
      <c r="AR59" s="116"/>
      <c r="AS59" s="116"/>
      <c r="AT59" s="116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10"/>
    </row>
    <row r="60" customFormat="false" ht="3.75" hidden="false" customHeight="true" outlineLevel="0" collapsed="false">
      <c r="A60" s="114"/>
      <c r="B60" s="114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16"/>
      <c r="AS60" s="116"/>
      <c r="AT60" s="116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10"/>
    </row>
    <row r="61" customFormat="false" ht="10.5" hidden="false" customHeight="true" outlineLevel="0" collapsed="false">
      <c r="A61" s="114"/>
      <c r="B61" s="114"/>
      <c r="C61" s="109"/>
      <c r="D61" s="109"/>
      <c r="E61" s="109"/>
      <c r="F61" s="116" t="s">
        <v>356</v>
      </c>
      <c r="G61" s="116"/>
      <c r="H61" s="119"/>
      <c r="J61" s="116" t="s">
        <v>357</v>
      </c>
      <c r="K61" s="119"/>
      <c r="L61" s="116"/>
      <c r="M61" s="116" t="s">
        <v>358</v>
      </c>
      <c r="N61" s="116"/>
      <c r="O61" s="119"/>
      <c r="P61" s="116"/>
      <c r="Q61" s="116"/>
      <c r="R61" s="116" t="s">
        <v>359</v>
      </c>
      <c r="S61" s="116"/>
      <c r="T61" s="119"/>
      <c r="U61" s="120"/>
      <c r="V61" s="116" t="s">
        <v>360</v>
      </c>
      <c r="W61" s="116"/>
      <c r="X61" s="116"/>
      <c r="Y61" s="119"/>
      <c r="Z61" s="116"/>
      <c r="AA61" s="116" t="s">
        <v>361</v>
      </c>
      <c r="AB61" s="116"/>
      <c r="AC61" s="116"/>
      <c r="AD61" s="116"/>
      <c r="AE61" s="119"/>
      <c r="AF61" s="109"/>
      <c r="AG61" s="109"/>
      <c r="AH61" s="116" t="s">
        <v>362</v>
      </c>
      <c r="AI61" s="109"/>
      <c r="AJ61" s="109"/>
      <c r="AK61" s="109"/>
      <c r="AL61" s="109"/>
      <c r="AM61" s="109"/>
      <c r="AN61" s="109"/>
      <c r="AO61" s="116"/>
      <c r="AP61" s="109"/>
      <c r="AQ61" s="109"/>
      <c r="AR61" s="116"/>
      <c r="AS61" s="119"/>
      <c r="AT61" s="116"/>
      <c r="AU61" s="116" t="s">
        <v>363</v>
      </c>
      <c r="AV61" s="109"/>
      <c r="AW61" s="119"/>
      <c r="AX61" s="116"/>
      <c r="AY61" s="116"/>
      <c r="AZ61" s="116"/>
      <c r="BA61" s="116"/>
      <c r="BB61" s="116"/>
      <c r="BC61" s="116"/>
      <c r="BD61" s="109"/>
      <c r="BE61" s="110"/>
    </row>
    <row r="62" customFormat="false" ht="3.75" hidden="true" customHeight="true" outlineLevel="0" collapsed="false">
      <c r="A62" s="114"/>
      <c r="B62" s="114"/>
      <c r="C62" s="109"/>
      <c r="D62" s="109"/>
      <c r="E62" s="109"/>
      <c r="F62" s="109"/>
      <c r="G62" s="109"/>
      <c r="H62" s="122"/>
      <c r="I62" s="109"/>
      <c r="J62" s="109"/>
      <c r="K62" s="120"/>
      <c r="L62" s="109"/>
      <c r="M62" s="109"/>
      <c r="N62" s="109"/>
      <c r="O62" s="120"/>
      <c r="P62" s="109"/>
      <c r="Q62" s="109"/>
      <c r="R62" s="109"/>
      <c r="S62" s="109"/>
      <c r="T62" s="120"/>
      <c r="U62" s="120"/>
      <c r="V62" s="109"/>
      <c r="W62" s="109"/>
      <c r="X62" s="109"/>
      <c r="Y62" s="120"/>
      <c r="Z62" s="109"/>
      <c r="AA62" s="109"/>
      <c r="AB62" s="109"/>
      <c r="AC62" s="109"/>
      <c r="AD62" s="109"/>
      <c r="AE62" s="120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16"/>
      <c r="AS62" s="116"/>
      <c r="AT62" s="116"/>
      <c r="AU62" s="109"/>
      <c r="AV62" s="109"/>
      <c r="AW62" s="109"/>
      <c r="AX62" s="109"/>
      <c r="AY62" s="109"/>
      <c r="AZ62" s="109"/>
      <c r="BA62" s="109"/>
      <c r="BB62" s="109"/>
      <c r="BC62" s="109"/>
      <c r="BD62" s="109"/>
      <c r="BE62" s="110"/>
    </row>
    <row r="63" customFormat="false" ht="11.25" hidden="false" customHeight="true" outlineLevel="0" collapsed="false">
      <c r="A63" s="114"/>
      <c r="B63" s="114"/>
      <c r="C63" s="109"/>
      <c r="D63" s="109"/>
      <c r="E63" s="109"/>
      <c r="F63" s="116" t="s">
        <v>364</v>
      </c>
      <c r="G63" s="116"/>
      <c r="H63" s="119"/>
      <c r="I63" s="116"/>
      <c r="J63" s="116" t="s">
        <v>365</v>
      </c>
      <c r="K63" s="119"/>
      <c r="L63" s="116"/>
      <c r="M63" s="116" t="s">
        <v>366</v>
      </c>
      <c r="N63" s="116"/>
      <c r="O63" s="119"/>
      <c r="P63" s="116"/>
      <c r="Q63" s="116"/>
      <c r="R63" s="116" t="s">
        <v>367</v>
      </c>
      <c r="S63" s="116"/>
      <c r="T63" s="119"/>
      <c r="U63" s="120"/>
      <c r="V63" s="116"/>
      <c r="W63" s="116" t="s">
        <v>368</v>
      </c>
      <c r="X63" s="116"/>
      <c r="Y63" s="119"/>
      <c r="Z63" s="116"/>
      <c r="AA63" s="116" t="s">
        <v>369</v>
      </c>
      <c r="AB63" s="116"/>
      <c r="AC63" s="116"/>
      <c r="AD63" s="116"/>
      <c r="AE63" s="119"/>
      <c r="AF63" s="116"/>
      <c r="AG63" s="116"/>
      <c r="AH63" s="116" t="s">
        <v>370</v>
      </c>
      <c r="AI63" s="109"/>
      <c r="AJ63" s="116"/>
      <c r="AK63" s="116"/>
      <c r="AL63" s="116"/>
      <c r="AM63" s="116"/>
      <c r="AN63" s="116"/>
      <c r="AO63" s="116"/>
      <c r="AP63" s="116"/>
      <c r="AQ63" s="116"/>
      <c r="AR63" s="116"/>
      <c r="AS63" s="119"/>
      <c r="AT63" s="116"/>
      <c r="AU63" s="116" t="s">
        <v>96</v>
      </c>
      <c r="AV63" s="116"/>
      <c r="AW63" s="138"/>
      <c r="AX63" s="138"/>
      <c r="AY63" s="138"/>
      <c r="AZ63" s="138"/>
      <c r="BA63" s="138"/>
      <c r="BB63" s="138"/>
      <c r="BC63" s="138"/>
      <c r="BD63" s="109"/>
      <c r="BE63" s="110"/>
    </row>
    <row r="64" customFormat="false" ht="4.5" hidden="false" customHeight="true" outlineLevel="0" collapsed="false">
      <c r="A64" s="114"/>
      <c r="B64" s="114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20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16"/>
      <c r="AS64" s="116"/>
      <c r="AT64" s="116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10"/>
    </row>
    <row r="65" customFormat="false" ht="13.5" hidden="false" customHeight="true" outlineLevel="0" collapsed="false">
      <c r="A65" s="114"/>
      <c r="B65" s="114"/>
      <c r="C65" s="185" t="n">
        <v>22</v>
      </c>
      <c r="D65" s="185"/>
      <c r="E65" s="185"/>
      <c r="F65" s="186" t="s">
        <v>371</v>
      </c>
      <c r="G65" s="186"/>
      <c r="H65" s="186"/>
      <c r="I65" s="186"/>
      <c r="J65" s="186"/>
      <c r="K65" s="186"/>
      <c r="L65" s="186"/>
      <c r="M65" s="186"/>
      <c r="N65" s="186"/>
      <c r="O65" s="186"/>
      <c r="P65" s="163"/>
      <c r="Q65" s="119"/>
      <c r="R65" s="119"/>
      <c r="S65" s="120"/>
      <c r="T65" s="119"/>
      <c r="U65" s="119"/>
      <c r="V65" s="120"/>
      <c r="W65" s="119"/>
      <c r="X65" s="119"/>
      <c r="Y65" s="120"/>
      <c r="Z65" s="116"/>
      <c r="AA65" s="116"/>
      <c r="AB65" s="109"/>
      <c r="AC65" s="109"/>
      <c r="AD65" s="109"/>
      <c r="AE65" s="109"/>
      <c r="AF65" s="109"/>
      <c r="AG65" s="150" t="n">
        <v>23</v>
      </c>
      <c r="AH65" s="150"/>
      <c r="AI65" s="177" t="s">
        <v>372</v>
      </c>
      <c r="AJ65" s="116"/>
      <c r="AK65" s="116"/>
      <c r="AL65" s="116"/>
      <c r="AM65" s="116"/>
      <c r="AN65" s="116"/>
      <c r="AO65" s="109"/>
      <c r="AP65" s="109"/>
      <c r="AQ65" s="109"/>
      <c r="AR65" s="116"/>
      <c r="AS65" s="119"/>
      <c r="AT65" s="119"/>
      <c r="AU65" s="129"/>
      <c r="AV65" s="109"/>
      <c r="AW65" s="116"/>
      <c r="AX65" s="116"/>
      <c r="AY65" s="187"/>
      <c r="AZ65" s="187"/>
      <c r="BA65" s="187"/>
      <c r="BB65" s="109"/>
      <c r="BC65" s="109"/>
      <c r="BD65" s="109"/>
      <c r="BE65" s="110"/>
    </row>
    <row r="66" customFormat="false" ht="9.75" hidden="false" customHeight="true" outlineLevel="0" collapsed="false">
      <c r="A66" s="114"/>
      <c r="B66" s="114"/>
      <c r="C66" s="109"/>
      <c r="D66" s="109"/>
      <c r="E66" s="109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23" t="s">
        <v>136</v>
      </c>
      <c r="R66" s="123"/>
      <c r="S66" s="124"/>
      <c r="T66" s="123" t="s">
        <v>137</v>
      </c>
      <c r="U66" s="123"/>
      <c r="V66" s="124"/>
      <c r="W66" s="123" t="s">
        <v>138</v>
      </c>
      <c r="X66" s="123"/>
      <c r="Y66" s="116"/>
      <c r="Z66" s="116"/>
      <c r="AA66" s="116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16"/>
      <c r="AS66" s="116"/>
      <c r="AT66" s="116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10"/>
    </row>
    <row r="67" customFormat="false" ht="3.75" hidden="false" customHeight="true" outlineLevel="0" collapsed="false">
      <c r="A67" s="114"/>
      <c r="B67" s="114"/>
      <c r="C67" s="109"/>
      <c r="D67" s="109"/>
      <c r="E67" s="109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29"/>
      <c r="R67" s="129"/>
      <c r="S67" s="116"/>
      <c r="T67" s="129"/>
      <c r="U67" s="129"/>
      <c r="V67" s="116"/>
      <c r="W67" s="129"/>
      <c r="X67" s="129"/>
      <c r="Y67" s="116"/>
      <c r="Z67" s="129"/>
      <c r="AA67" s="12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10"/>
    </row>
    <row r="68" customFormat="false" ht="12" hidden="false" customHeight="true" outlineLevel="0" collapsed="false">
      <c r="A68" s="114"/>
      <c r="B68" s="114"/>
      <c r="C68" s="109"/>
      <c r="D68" s="109"/>
      <c r="E68" s="150" t="n">
        <v>24</v>
      </c>
      <c r="F68" s="116" t="s">
        <v>373</v>
      </c>
      <c r="G68" s="116"/>
      <c r="H68" s="116"/>
      <c r="I68" s="116"/>
      <c r="J68" s="116"/>
      <c r="K68" s="116"/>
      <c r="L68" s="116"/>
      <c r="M68" s="116"/>
      <c r="N68" s="116"/>
      <c r="O68" s="116" t="s">
        <v>374</v>
      </c>
      <c r="P68" s="116"/>
      <c r="Q68" s="116"/>
      <c r="R68" s="129"/>
      <c r="S68" s="129"/>
      <c r="T68" s="129"/>
      <c r="U68" s="116"/>
      <c r="V68" s="116"/>
      <c r="W68" s="129"/>
      <c r="X68" s="119"/>
      <c r="Y68" s="116"/>
      <c r="Z68" s="163" t="s">
        <v>375</v>
      </c>
      <c r="AA68" s="129"/>
      <c r="AB68" s="109"/>
      <c r="AC68" s="109"/>
      <c r="AD68" s="109"/>
      <c r="AE68" s="109"/>
      <c r="AF68" s="109"/>
      <c r="AG68" s="109"/>
      <c r="AH68" s="109"/>
      <c r="AI68" s="136"/>
      <c r="AJ68" s="109"/>
      <c r="AK68" s="109"/>
      <c r="AL68" s="109"/>
      <c r="AM68" s="109"/>
      <c r="AN68" s="116" t="s">
        <v>376</v>
      </c>
      <c r="AO68" s="109"/>
      <c r="AP68" s="109"/>
      <c r="AQ68" s="11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10"/>
    </row>
    <row r="69" customFormat="false" ht="5.25" hidden="false" customHeight="true" outlineLevel="0" collapsed="false">
      <c r="A69" s="114"/>
      <c r="B69" s="114"/>
      <c r="C69" s="109"/>
      <c r="D69" s="109"/>
      <c r="E69" s="109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29"/>
      <c r="S69" s="129"/>
      <c r="T69" s="129"/>
      <c r="U69" s="116"/>
      <c r="V69" s="116"/>
      <c r="W69" s="129"/>
      <c r="X69" s="129"/>
      <c r="Y69" s="116"/>
      <c r="Z69" s="129"/>
      <c r="AA69" s="12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10"/>
    </row>
    <row r="70" customFormat="false" ht="11.25" hidden="false" customHeight="true" outlineLevel="0" collapsed="false">
      <c r="A70" s="114"/>
      <c r="B70" s="114"/>
      <c r="C70" s="185" t="n">
        <v>25</v>
      </c>
      <c r="D70" s="185"/>
      <c r="E70" s="185"/>
      <c r="F70" s="188" t="s">
        <v>377</v>
      </c>
      <c r="G70" s="188"/>
      <c r="H70" s="188"/>
      <c r="I70" s="188"/>
      <c r="J70" s="188"/>
      <c r="K70" s="188"/>
      <c r="L70" s="189" t="s">
        <v>378</v>
      </c>
      <c r="M70" s="190"/>
      <c r="N70" s="190"/>
      <c r="O70" s="190"/>
      <c r="P70" s="190"/>
      <c r="Q70" s="109"/>
      <c r="R70" s="191"/>
      <c r="S70" s="109"/>
      <c r="T70" s="189" t="s">
        <v>379</v>
      </c>
      <c r="U70" s="192"/>
      <c r="V70" s="192"/>
      <c r="W70" s="192"/>
      <c r="X70" s="192"/>
      <c r="Y70" s="116"/>
      <c r="Z70" s="119"/>
      <c r="AA70" s="116"/>
      <c r="AB70" s="116" t="s">
        <v>380</v>
      </c>
      <c r="AC70" s="116"/>
      <c r="AD70" s="116"/>
      <c r="AE70" s="109"/>
      <c r="AF70" s="109"/>
      <c r="AG70" s="119"/>
      <c r="AH70" s="109"/>
      <c r="AI70" s="116"/>
      <c r="AJ70" s="109"/>
      <c r="AK70" s="109"/>
      <c r="AL70" s="116" t="s">
        <v>381</v>
      </c>
      <c r="AM70" s="116"/>
      <c r="AN70" s="116"/>
      <c r="AO70" s="109"/>
      <c r="AP70" s="119"/>
      <c r="AQ70" s="109"/>
      <c r="AR70" s="109"/>
      <c r="AS70" s="116" t="s">
        <v>382</v>
      </c>
      <c r="AT70" s="109"/>
      <c r="AU70" s="116"/>
      <c r="AV70" s="109"/>
      <c r="AW70" s="119"/>
      <c r="AX70" s="109"/>
      <c r="AY70" s="109"/>
      <c r="AZ70" s="109"/>
      <c r="BA70" s="109"/>
      <c r="BB70" s="109"/>
      <c r="BC70" s="116"/>
      <c r="BD70" s="109"/>
      <c r="BE70" s="193"/>
    </row>
    <row r="71" customFormat="false" ht="8.25" hidden="false" customHeight="true" outlineLevel="0" collapsed="false">
      <c r="A71" s="114"/>
      <c r="B71" s="114"/>
      <c r="C71" s="109"/>
      <c r="D71" s="109"/>
      <c r="E71" s="109"/>
      <c r="F71" s="188"/>
      <c r="G71" s="188"/>
      <c r="H71" s="188"/>
      <c r="I71" s="188"/>
      <c r="J71" s="188"/>
      <c r="K71" s="188"/>
      <c r="L71" s="194"/>
      <c r="M71" s="194"/>
      <c r="N71" s="194"/>
      <c r="O71" s="194"/>
      <c r="P71" s="194"/>
      <c r="Q71" s="194"/>
      <c r="R71" s="190"/>
      <c r="S71" s="190"/>
      <c r="T71" s="192"/>
      <c r="U71" s="192"/>
      <c r="V71" s="192"/>
      <c r="W71" s="192"/>
      <c r="X71" s="192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10"/>
    </row>
    <row r="72" customFormat="false" ht="11.25" hidden="false" customHeight="true" outlineLevel="0" collapsed="false">
      <c r="A72" s="114"/>
      <c r="B72" s="114"/>
      <c r="C72" s="109"/>
      <c r="D72" s="109"/>
      <c r="E72" s="109"/>
      <c r="F72" s="188"/>
      <c r="G72" s="188"/>
      <c r="H72" s="188"/>
      <c r="I72" s="188"/>
      <c r="J72" s="188"/>
      <c r="K72" s="188"/>
      <c r="L72" s="189" t="s">
        <v>383</v>
      </c>
      <c r="M72" s="190"/>
      <c r="N72" s="190"/>
      <c r="O72" s="109"/>
      <c r="P72" s="190"/>
      <c r="Q72" s="191"/>
      <c r="R72" s="116" t="s">
        <v>384</v>
      </c>
      <c r="S72" s="190"/>
      <c r="T72" s="192"/>
      <c r="U72" s="192"/>
      <c r="V72" s="192"/>
      <c r="W72" s="192"/>
      <c r="X72" s="192"/>
      <c r="Y72" s="109"/>
      <c r="Z72" s="119"/>
      <c r="AA72" s="116" t="s">
        <v>385</v>
      </c>
      <c r="AB72" s="109"/>
      <c r="AC72" s="109"/>
      <c r="AD72" s="109"/>
      <c r="AE72" s="119"/>
      <c r="AF72" s="109"/>
      <c r="AG72" s="109"/>
      <c r="AH72" s="116" t="s">
        <v>386</v>
      </c>
      <c r="AI72" s="109"/>
      <c r="AJ72" s="109"/>
      <c r="AK72" s="109"/>
      <c r="AL72" s="109"/>
      <c r="AM72" s="166"/>
      <c r="AN72" s="109"/>
      <c r="AO72" s="109"/>
      <c r="AP72" s="109"/>
      <c r="AQ72" s="116" t="s">
        <v>387</v>
      </c>
      <c r="AR72" s="109"/>
      <c r="AS72" s="109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09"/>
      <c r="BE72" s="110"/>
    </row>
    <row r="73" customFormat="false" ht="5.25" hidden="false" customHeight="true" outlineLevel="0" collapsed="false">
      <c r="A73" s="114"/>
      <c r="B73" s="114"/>
      <c r="C73" s="109"/>
      <c r="D73" s="109"/>
      <c r="E73" s="109"/>
      <c r="F73" s="196"/>
      <c r="G73" s="196"/>
      <c r="H73" s="196"/>
      <c r="I73" s="196"/>
      <c r="J73" s="196"/>
      <c r="K73" s="196"/>
      <c r="L73" s="189"/>
      <c r="M73" s="190"/>
      <c r="N73" s="190"/>
      <c r="O73" s="190"/>
      <c r="P73" s="190"/>
      <c r="Q73" s="190"/>
      <c r="R73" s="189"/>
      <c r="S73" s="190"/>
      <c r="T73" s="192"/>
      <c r="U73" s="192"/>
      <c r="V73" s="192"/>
      <c r="W73" s="192"/>
      <c r="X73" s="192"/>
      <c r="Y73" s="190"/>
      <c r="Z73" s="109"/>
      <c r="AA73" s="109"/>
      <c r="AB73" s="116"/>
      <c r="AC73" s="109"/>
      <c r="AD73" s="109"/>
      <c r="AE73" s="109"/>
      <c r="AF73" s="109"/>
      <c r="AG73" s="109"/>
      <c r="AH73" s="109"/>
      <c r="AI73" s="116"/>
      <c r="AJ73" s="109"/>
      <c r="AK73" s="109"/>
      <c r="AL73" s="109"/>
      <c r="AM73" s="109"/>
      <c r="AN73" s="109"/>
      <c r="AO73" s="109"/>
      <c r="AP73" s="109"/>
      <c r="AQ73" s="109"/>
      <c r="AR73" s="116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10"/>
    </row>
    <row r="74" customFormat="false" ht="11.25" hidden="false" customHeight="true" outlineLevel="0" collapsed="false">
      <c r="A74" s="114"/>
      <c r="B74" s="114"/>
      <c r="C74" s="109"/>
      <c r="D74" s="109"/>
      <c r="E74" s="115" t="n">
        <v>26</v>
      </c>
      <c r="F74" s="196"/>
      <c r="G74" s="197"/>
      <c r="H74" s="197"/>
      <c r="I74" s="197"/>
      <c r="J74" s="197"/>
      <c r="K74" s="197"/>
      <c r="L74" s="197"/>
      <c r="M74" s="197"/>
      <c r="N74" s="197"/>
      <c r="O74" s="197"/>
      <c r="P74" s="190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09"/>
      <c r="BE74" s="110"/>
    </row>
    <row r="75" customFormat="false" ht="10.5" hidden="false" customHeight="true" outlineLevel="0" collapsed="false">
      <c r="A75" s="114"/>
      <c r="B75" s="114"/>
      <c r="C75" s="109"/>
      <c r="D75" s="109"/>
      <c r="E75" s="109"/>
      <c r="F75" s="192"/>
      <c r="G75" s="199" t="s">
        <v>388</v>
      </c>
      <c r="H75" s="199"/>
      <c r="I75" s="199"/>
      <c r="J75" s="199"/>
      <c r="K75" s="199"/>
      <c r="L75" s="199"/>
      <c r="M75" s="199"/>
      <c r="N75" s="199"/>
      <c r="O75" s="199"/>
      <c r="P75" s="190"/>
      <c r="Q75" s="199" t="s">
        <v>389</v>
      </c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27" t="s">
        <v>390</v>
      </c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09"/>
      <c r="BE75" s="110"/>
    </row>
    <row r="76" customFormat="false" ht="15" hidden="false" customHeight="false" outlineLevel="0" collapsed="false">
      <c r="A76" s="114"/>
      <c r="B76" s="114"/>
      <c r="C76" s="109"/>
      <c r="D76" s="109"/>
      <c r="E76" s="150" t="n">
        <v>27</v>
      </c>
      <c r="F76" s="189" t="s">
        <v>391</v>
      </c>
      <c r="G76" s="120"/>
      <c r="H76" s="120"/>
      <c r="I76" s="120"/>
      <c r="J76" s="120"/>
      <c r="K76" s="120"/>
      <c r="L76" s="120"/>
      <c r="M76" s="119"/>
      <c r="N76" s="119"/>
      <c r="O76" s="116"/>
      <c r="P76" s="200"/>
      <c r="Q76" s="119"/>
      <c r="R76" s="119"/>
      <c r="S76" s="116"/>
      <c r="T76" s="119"/>
      <c r="U76" s="119"/>
      <c r="V76" s="120"/>
      <c r="W76" s="156"/>
      <c r="X76" s="156"/>
      <c r="Y76" s="120"/>
      <c r="Z76" s="120"/>
      <c r="AA76" s="120"/>
      <c r="AB76" s="120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09"/>
      <c r="BE76" s="110"/>
    </row>
    <row r="77" customFormat="false" ht="0.75" hidden="false" customHeight="true" outlineLevel="0" collapsed="false">
      <c r="A77" s="114"/>
      <c r="B77" s="114"/>
      <c r="C77" s="109"/>
      <c r="D77" s="109"/>
      <c r="E77" s="201"/>
      <c r="F77" s="189"/>
      <c r="G77" s="120"/>
      <c r="H77" s="120"/>
      <c r="I77" s="120"/>
      <c r="J77" s="120"/>
      <c r="K77" s="120"/>
      <c r="L77" s="120"/>
      <c r="M77" s="149"/>
      <c r="N77" s="149"/>
      <c r="O77" s="116"/>
      <c r="P77" s="116"/>
      <c r="Q77" s="149"/>
      <c r="R77" s="149"/>
      <c r="S77" s="116"/>
      <c r="T77" s="149"/>
      <c r="U77" s="202"/>
      <c r="V77" s="120"/>
      <c r="W77" s="202"/>
      <c r="X77" s="202"/>
      <c r="Y77" s="120"/>
      <c r="Z77" s="120"/>
      <c r="AA77" s="120"/>
      <c r="AB77" s="120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09"/>
      <c r="BE77" s="110"/>
    </row>
    <row r="78" customFormat="false" ht="11.25" hidden="false" customHeight="true" outlineLevel="0" collapsed="false">
      <c r="A78" s="114"/>
      <c r="B78" s="114"/>
      <c r="C78" s="109"/>
      <c r="D78" s="109"/>
      <c r="E78" s="203"/>
      <c r="F78" s="204"/>
      <c r="G78" s="204"/>
      <c r="H78" s="205"/>
      <c r="I78" s="205"/>
      <c r="J78" s="205"/>
      <c r="K78" s="205"/>
      <c r="L78" s="205"/>
      <c r="M78" s="206" t="s">
        <v>136</v>
      </c>
      <c r="N78" s="206"/>
      <c r="O78" s="207"/>
      <c r="P78" s="208" t="s">
        <v>137</v>
      </c>
      <c r="Q78" s="206" t="s">
        <v>137</v>
      </c>
      <c r="R78" s="206"/>
      <c r="S78" s="208"/>
      <c r="T78" s="206" t="s">
        <v>138</v>
      </c>
      <c r="U78" s="206"/>
      <c r="V78" s="208"/>
      <c r="W78" s="206" t="s">
        <v>292</v>
      </c>
      <c r="X78" s="206"/>
      <c r="Y78" s="205"/>
      <c r="Z78" s="205"/>
      <c r="AA78" s="205"/>
      <c r="AB78" s="205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3"/>
      <c r="BE78" s="210"/>
    </row>
    <row r="79" customFormat="false" ht="11.25" hidden="false" customHeight="true" outlineLevel="0" collapsed="false">
      <c r="A79" s="211" t="s">
        <v>353</v>
      </c>
      <c r="B79" s="211"/>
      <c r="C79" s="106"/>
      <c r="D79" s="106"/>
      <c r="E79" s="106"/>
      <c r="F79" s="212"/>
      <c r="G79" s="212"/>
      <c r="H79" s="213"/>
      <c r="I79" s="213"/>
      <c r="J79" s="213"/>
      <c r="K79" s="213"/>
      <c r="L79" s="213"/>
      <c r="M79" s="214"/>
      <c r="N79" s="214"/>
      <c r="O79" s="215"/>
      <c r="P79" s="214"/>
      <c r="Q79" s="214"/>
      <c r="R79" s="214"/>
      <c r="S79" s="214"/>
      <c r="T79" s="214"/>
      <c r="U79" s="214"/>
      <c r="V79" s="214"/>
      <c r="W79" s="214"/>
      <c r="X79" s="214"/>
      <c r="Y79" s="213"/>
      <c r="Z79" s="213"/>
      <c r="AA79" s="213"/>
      <c r="AB79" s="213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  <c r="AT79" s="216"/>
      <c r="AU79" s="216"/>
      <c r="AV79" s="216"/>
      <c r="AW79" s="216"/>
      <c r="AX79" s="216"/>
      <c r="AY79" s="216"/>
      <c r="AZ79" s="216"/>
      <c r="BA79" s="216"/>
      <c r="BB79" s="216"/>
      <c r="BC79" s="216"/>
      <c r="BD79" s="106"/>
      <c r="BE79" s="107"/>
    </row>
    <row r="80" customFormat="false" ht="13.5" hidden="false" customHeight="true" outlineLevel="0" collapsed="false">
      <c r="A80" s="211"/>
      <c r="B80" s="211"/>
      <c r="C80" s="109"/>
      <c r="D80" s="109"/>
      <c r="E80" s="150" t="n">
        <v>28</v>
      </c>
      <c r="F80" s="177" t="s">
        <v>392</v>
      </c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109"/>
      <c r="BC80" s="109"/>
      <c r="BD80" s="109"/>
      <c r="BE80" s="110"/>
    </row>
    <row r="81" customFormat="false" ht="11.25" hidden="false" customHeight="true" outlineLevel="0" collapsed="false">
      <c r="A81" s="211"/>
      <c r="B81" s="211"/>
      <c r="C81" s="109"/>
      <c r="D81" s="109"/>
      <c r="E81" s="109"/>
      <c r="F81" s="116" t="s">
        <v>393</v>
      </c>
      <c r="G81" s="116"/>
      <c r="H81" s="116"/>
      <c r="I81" s="119"/>
      <c r="J81" s="116"/>
      <c r="K81" s="116" t="s">
        <v>394</v>
      </c>
      <c r="L81" s="116"/>
      <c r="M81" s="116"/>
      <c r="N81" s="116"/>
      <c r="O81" s="116"/>
      <c r="P81" s="116"/>
      <c r="Q81" s="119"/>
      <c r="R81" s="116"/>
      <c r="S81" s="116"/>
      <c r="T81" s="116" t="s">
        <v>395</v>
      </c>
      <c r="U81" s="116"/>
      <c r="V81" s="119"/>
      <c r="W81" s="119"/>
      <c r="X81" s="116"/>
      <c r="Y81" s="116" t="s">
        <v>396</v>
      </c>
      <c r="Z81" s="116"/>
      <c r="AA81" s="116"/>
      <c r="AB81" s="116"/>
      <c r="AC81" s="116"/>
      <c r="AD81" s="116"/>
      <c r="AE81" s="119"/>
      <c r="AF81" s="119"/>
      <c r="AG81" s="116"/>
      <c r="AH81" s="116"/>
      <c r="AI81" s="116" t="s">
        <v>397</v>
      </c>
      <c r="AJ81" s="116"/>
      <c r="AK81" s="116"/>
      <c r="AL81" s="116"/>
      <c r="AM81" s="138"/>
      <c r="AN81" s="138"/>
      <c r="AO81" s="138"/>
      <c r="AP81" s="138"/>
      <c r="AQ81" s="138"/>
      <c r="AR81" s="138"/>
      <c r="AS81" s="138"/>
      <c r="AT81" s="138"/>
      <c r="AU81" s="138"/>
      <c r="AV81" s="138"/>
      <c r="AW81" s="138"/>
      <c r="AX81" s="138"/>
      <c r="AY81" s="138"/>
      <c r="AZ81" s="138"/>
      <c r="BA81" s="138"/>
      <c r="BB81" s="138"/>
      <c r="BC81" s="138"/>
      <c r="BD81" s="109"/>
      <c r="BE81" s="110"/>
    </row>
    <row r="82" customFormat="false" ht="6.75" hidden="false" customHeight="true" outlineLevel="0" collapsed="false">
      <c r="A82" s="211"/>
      <c r="B82" s="211"/>
      <c r="C82" s="109"/>
      <c r="D82" s="195"/>
      <c r="E82" s="109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  <c r="AT82" s="217"/>
      <c r="AU82" s="217"/>
      <c r="AV82" s="217"/>
      <c r="AW82" s="217"/>
      <c r="AX82" s="217"/>
      <c r="AY82" s="217"/>
      <c r="AZ82" s="217"/>
      <c r="BA82" s="217"/>
      <c r="BB82" s="217"/>
      <c r="BC82" s="217"/>
      <c r="BD82" s="109"/>
      <c r="BE82" s="110"/>
    </row>
    <row r="83" customFormat="false" ht="13.5" hidden="false" customHeight="true" outlineLevel="0" collapsed="false">
      <c r="A83" s="211"/>
      <c r="B83" s="211"/>
      <c r="C83" s="109"/>
      <c r="D83" s="109"/>
      <c r="E83" s="150" t="n">
        <v>29</v>
      </c>
      <c r="F83" s="116" t="s">
        <v>398</v>
      </c>
      <c r="G83" s="109"/>
      <c r="H83" s="109"/>
      <c r="I83" s="109"/>
      <c r="J83" s="109"/>
      <c r="K83" s="109"/>
      <c r="L83" s="109"/>
      <c r="M83" s="116" t="s">
        <v>399</v>
      </c>
      <c r="N83" s="116"/>
      <c r="O83" s="116"/>
      <c r="P83" s="116"/>
      <c r="Q83" s="116"/>
      <c r="R83" s="116"/>
      <c r="S83" s="119"/>
      <c r="T83" s="116"/>
      <c r="U83" s="218"/>
      <c r="V83" s="116"/>
      <c r="W83" s="116"/>
      <c r="X83" s="116" t="s">
        <v>400</v>
      </c>
      <c r="Y83" s="116"/>
      <c r="Z83" s="116"/>
      <c r="AA83" s="116"/>
      <c r="AB83" s="119"/>
      <c r="AC83" s="116"/>
      <c r="AD83" s="116"/>
      <c r="AE83" s="218"/>
      <c r="AF83" s="116"/>
      <c r="AG83" s="116"/>
      <c r="AH83" s="116"/>
      <c r="AI83" s="116"/>
      <c r="AJ83" s="116"/>
      <c r="AK83" s="116"/>
      <c r="AL83" s="116"/>
      <c r="AM83" s="116"/>
      <c r="AN83" s="116"/>
      <c r="AO83" s="109"/>
      <c r="AP83" s="109"/>
      <c r="AQ83" s="109"/>
      <c r="AR83" s="109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09"/>
      <c r="BD83" s="109"/>
      <c r="BE83" s="110"/>
    </row>
    <row r="84" customFormat="false" ht="9.75" hidden="false" customHeight="true" outlineLevel="0" collapsed="false">
      <c r="A84" s="211"/>
      <c r="B84" s="211"/>
      <c r="C84" s="109"/>
      <c r="D84" s="109"/>
      <c r="E84" s="116"/>
      <c r="F84" s="116"/>
      <c r="G84" s="109"/>
      <c r="H84" s="109"/>
      <c r="I84" s="109"/>
      <c r="J84" s="109"/>
      <c r="K84" s="109"/>
      <c r="L84" s="109"/>
      <c r="M84" s="116" t="s">
        <v>401</v>
      </c>
      <c r="N84" s="116"/>
      <c r="O84" s="116"/>
      <c r="P84" s="116"/>
      <c r="Q84" s="116"/>
      <c r="R84" s="116"/>
      <c r="S84" s="119"/>
      <c r="T84" s="116"/>
      <c r="U84" s="218"/>
      <c r="V84" s="116"/>
      <c r="W84" s="116"/>
      <c r="X84" s="171" t="s">
        <v>402</v>
      </c>
      <c r="Y84" s="116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09"/>
      <c r="BE84" s="110"/>
    </row>
    <row r="85" customFormat="false" ht="11.25" hidden="false" customHeight="true" outlineLevel="0" collapsed="false">
      <c r="A85" s="211"/>
      <c r="B85" s="211"/>
      <c r="C85" s="109"/>
      <c r="D85" s="109"/>
      <c r="E85" s="150" t="n">
        <v>30</v>
      </c>
      <c r="F85" s="116" t="s">
        <v>403</v>
      </c>
      <c r="G85" s="109"/>
      <c r="H85" s="109"/>
      <c r="I85" s="109"/>
      <c r="J85" s="109"/>
      <c r="K85" s="109"/>
      <c r="L85" s="109"/>
      <c r="M85" s="109"/>
      <c r="N85" s="116"/>
      <c r="O85" s="116"/>
      <c r="P85" s="116"/>
      <c r="Q85" s="116"/>
      <c r="R85" s="116"/>
      <c r="S85" s="116"/>
      <c r="T85" s="116"/>
      <c r="U85" s="129" t="s">
        <v>83</v>
      </c>
      <c r="V85" s="178"/>
      <c r="W85" s="129"/>
      <c r="X85" s="129" t="s">
        <v>331</v>
      </c>
      <c r="Y85" s="119"/>
      <c r="Z85" s="116"/>
      <c r="AA85" s="150"/>
      <c r="AB85" s="118"/>
      <c r="AC85" s="116"/>
      <c r="AD85" s="116"/>
      <c r="AE85" s="116"/>
      <c r="AF85" s="116"/>
      <c r="AG85" s="116"/>
      <c r="AH85" s="109"/>
      <c r="AI85" s="183"/>
      <c r="AJ85" s="109"/>
      <c r="AK85" s="116"/>
      <c r="AL85" s="116"/>
      <c r="AM85" s="119"/>
      <c r="AN85" s="116"/>
      <c r="AO85" s="116" t="s">
        <v>404</v>
      </c>
      <c r="AP85" s="116"/>
      <c r="AQ85" s="116"/>
      <c r="AR85" s="116"/>
      <c r="AS85" s="116"/>
      <c r="AT85" s="116"/>
      <c r="AU85" s="116"/>
      <c r="AV85" s="116"/>
      <c r="AW85" s="138"/>
      <c r="AX85" s="138"/>
      <c r="AY85" s="138"/>
      <c r="AZ85" s="138"/>
      <c r="BA85" s="138"/>
      <c r="BB85" s="138"/>
      <c r="BC85" s="195"/>
      <c r="BD85" s="109"/>
      <c r="BE85" s="110"/>
    </row>
    <row r="86" customFormat="false" ht="4.5" hidden="false" customHeight="true" outlineLevel="0" collapsed="false">
      <c r="A86" s="211"/>
      <c r="B86" s="211"/>
      <c r="C86" s="109"/>
      <c r="D86" s="109"/>
      <c r="E86" s="116"/>
      <c r="F86" s="116"/>
      <c r="G86" s="109"/>
      <c r="H86" s="109"/>
      <c r="I86" s="109"/>
      <c r="J86" s="109"/>
      <c r="K86" s="109"/>
      <c r="L86" s="109"/>
      <c r="M86" s="109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09"/>
      <c r="BD86" s="109"/>
      <c r="BE86" s="110"/>
    </row>
    <row r="87" customFormat="false" ht="13.5" hidden="false" customHeight="true" outlineLevel="0" collapsed="false">
      <c r="A87" s="211"/>
      <c r="B87" s="211"/>
      <c r="C87" s="109"/>
      <c r="D87" s="109"/>
      <c r="E87" s="150" t="n">
        <v>32</v>
      </c>
      <c r="F87" s="116" t="s">
        <v>405</v>
      </c>
      <c r="G87" s="109"/>
      <c r="H87" s="109"/>
      <c r="I87" s="109"/>
      <c r="J87" s="109"/>
      <c r="K87" s="109"/>
      <c r="L87" s="109"/>
      <c r="M87" s="109"/>
      <c r="N87" s="116"/>
      <c r="O87" s="116"/>
      <c r="P87" s="116"/>
      <c r="Q87" s="116"/>
      <c r="R87" s="116" t="s">
        <v>83</v>
      </c>
      <c r="S87" s="183"/>
      <c r="T87" s="116" t="s">
        <v>331</v>
      </c>
      <c r="U87" s="109"/>
      <c r="V87" s="119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09"/>
      <c r="BD87" s="109"/>
      <c r="BE87" s="110"/>
    </row>
    <row r="88" customFormat="false" ht="4.5" hidden="false" customHeight="true" outlineLevel="0" collapsed="false">
      <c r="A88" s="211"/>
      <c r="B88" s="211"/>
      <c r="C88" s="109"/>
      <c r="D88" s="109"/>
      <c r="E88" s="116"/>
      <c r="F88" s="116"/>
      <c r="G88" s="109"/>
      <c r="H88" s="109"/>
      <c r="I88" s="109"/>
      <c r="J88" s="109"/>
      <c r="K88" s="109"/>
      <c r="L88" s="109"/>
      <c r="M88" s="109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09"/>
      <c r="BD88" s="109"/>
      <c r="BE88" s="110"/>
    </row>
    <row r="89" customFormat="false" ht="11.25" hidden="false" customHeight="true" outlineLevel="0" collapsed="false">
      <c r="A89" s="211"/>
      <c r="B89" s="211"/>
      <c r="C89" s="109"/>
      <c r="D89" s="109"/>
      <c r="E89" s="150" t="n">
        <v>33</v>
      </c>
      <c r="F89" s="118" t="s">
        <v>406</v>
      </c>
      <c r="G89" s="116"/>
      <c r="H89" s="116"/>
      <c r="I89" s="116"/>
      <c r="J89" s="116"/>
      <c r="K89" s="116"/>
      <c r="L89" s="116"/>
      <c r="M89" s="116"/>
      <c r="N89" s="163"/>
      <c r="O89" s="129"/>
      <c r="P89" s="129"/>
      <c r="Q89" s="129" t="s">
        <v>83</v>
      </c>
      <c r="R89" s="178"/>
      <c r="S89" s="129" t="s">
        <v>331</v>
      </c>
      <c r="T89" s="109"/>
      <c r="U89" s="119"/>
      <c r="V89" s="129"/>
      <c r="W89" s="129"/>
      <c r="X89" s="129" t="s">
        <v>407</v>
      </c>
      <c r="Y89" s="117"/>
      <c r="Z89" s="117"/>
      <c r="AA89" s="117"/>
      <c r="AB89" s="117"/>
      <c r="AC89" s="117"/>
      <c r="AD89" s="170"/>
      <c r="AE89" s="117"/>
      <c r="AF89" s="117"/>
      <c r="AG89" s="195"/>
      <c r="AH89" s="129"/>
      <c r="AI89" s="163" t="s">
        <v>408</v>
      </c>
      <c r="AJ89" s="129"/>
      <c r="AK89" s="129"/>
      <c r="AL89" s="129"/>
      <c r="AM89" s="129"/>
      <c r="AN89" s="129"/>
      <c r="AO89" s="129"/>
      <c r="AP89" s="116"/>
      <c r="AQ89" s="116"/>
      <c r="AR89" s="184" t="s">
        <v>409</v>
      </c>
      <c r="AS89" s="178"/>
      <c r="AT89" s="178"/>
      <c r="AU89" s="129"/>
      <c r="AV89" s="178"/>
      <c r="AW89" s="178"/>
      <c r="AX89" s="129"/>
      <c r="AY89" s="129"/>
      <c r="AZ89" s="129"/>
      <c r="BA89" s="129"/>
      <c r="BB89" s="178"/>
      <c r="BC89" s="178"/>
      <c r="BD89" s="109"/>
      <c r="BE89" s="110"/>
    </row>
    <row r="90" customFormat="false" ht="8.25" hidden="false" customHeight="true" outlineLevel="0" collapsed="false">
      <c r="A90" s="211"/>
      <c r="B90" s="211"/>
      <c r="C90" s="109"/>
      <c r="D90" s="109"/>
      <c r="E90" s="116"/>
      <c r="F90" s="219"/>
      <c r="G90" s="109"/>
      <c r="H90" s="109"/>
      <c r="I90" s="109"/>
      <c r="J90" s="109"/>
      <c r="K90" s="109"/>
      <c r="L90" s="109"/>
      <c r="M90" s="109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 t="s">
        <v>410</v>
      </c>
      <c r="AQ90" s="109"/>
      <c r="AR90" s="116"/>
      <c r="AS90" s="183"/>
      <c r="AT90" s="183"/>
      <c r="AU90" s="116"/>
      <c r="AV90" s="183"/>
      <c r="AW90" s="183"/>
      <c r="AX90" s="116"/>
      <c r="AY90" s="116"/>
      <c r="AZ90" s="116"/>
      <c r="BA90" s="116"/>
      <c r="BB90" s="183"/>
      <c r="BC90" s="136"/>
      <c r="BD90" s="109"/>
      <c r="BE90" s="110"/>
    </row>
    <row r="91" customFormat="false" ht="6.75" hidden="false" customHeight="true" outlineLevel="0" collapsed="false">
      <c r="A91" s="211"/>
      <c r="B91" s="211"/>
      <c r="C91" s="109"/>
      <c r="D91" s="109"/>
      <c r="E91" s="116"/>
      <c r="F91" s="219"/>
      <c r="G91" s="109"/>
      <c r="H91" s="109"/>
      <c r="I91" s="109"/>
      <c r="J91" s="109"/>
      <c r="K91" s="109"/>
      <c r="L91" s="109"/>
      <c r="M91" s="109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220" t="s">
        <v>136</v>
      </c>
      <c r="AT91" s="220"/>
      <c r="AU91" s="221"/>
      <c r="AV91" s="220" t="s">
        <v>137</v>
      </c>
      <c r="AW91" s="220"/>
      <c r="AX91" s="221"/>
      <c r="AY91" s="221"/>
      <c r="AZ91" s="221"/>
      <c r="BA91" s="221"/>
      <c r="BB91" s="220" t="s">
        <v>138</v>
      </c>
      <c r="BC91" s="220"/>
      <c r="BD91" s="109"/>
      <c r="BE91" s="110"/>
    </row>
    <row r="92" customFormat="false" ht="11.25" hidden="false" customHeight="true" outlineLevel="0" collapsed="false">
      <c r="A92" s="211"/>
      <c r="B92" s="211"/>
      <c r="C92" s="109"/>
      <c r="D92" s="109"/>
      <c r="E92" s="222" t="n">
        <v>34</v>
      </c>
      <c r="F92" s="168" t="s">
        <v>411</v>
      </c>
      <c r="G92" s="109"/>
      <c r="H92" s="109"/>
      <c r="I92" s="109"/>
      <c r="J92" s="109"/>
      <c r="K92" s="109"/>
      <c r="L92" s="109"/>
      <c r="M92" s="109"/>
      <c r="N92" s="116"/>
      <c r="O92" s="116"/>
      <c r="P92" s="116"/>
      <c r="Q92" s="116"/>
      <c r="R92" s="116"/>
      <c r="S92" s="116"/>
      <c r="T92" s="116" t="s">
        <v>83</v>
      </c>
      <c r="U92" s="183"/>
      <c r="V92" s="116"/>
      <c r="W92" s="116" t="s">
        <v>412</v>
      </c>
      <c r="X92" s="116"/>
      <c r="Y92" s="119"/>
      <c r="Z92" s="116"/>
      <c r="AA92" s="116" t="s">
        <v>413</v>
      </c>
      <c r="AB92" s="116"/>
      <c r="AC92" s="116"/>
      <c r="AD92" s="116"/>
      <c r="AE92" s="116" t="s">
        <v>393</v>
      </c>
      <c r="AF92" s="116"/>
      <c r="AG92" s="116"/>
      <c r="AH92" s="183"/>
      <c r="AI92" s="116"/>
      <c r="AJ92" s="116"/>
      <c r="AK92" s="116"/>
      <c r="AL92" s="116" t="s">
        <v>414</v>
      </c>
      <c r="AM92" s="116"/>
      <c r="AN92" s="116"/>
      <c r="AO92" s="183"/>
      <c r="AP92" s="116"/>
      <c r="AQ92" s="116" t="s">
        <v>415</v>
      </c>
      <c r="AR92" s="116"/>
      <c r="AS92" s="109"/>
      <c r="AT92" s="109"/>
      <c r="AU92" s="109"/>
      <c r="AV92" s="109"/>
      <c r="AW92" s="109"/>
      <c r="AX92" s="109"/>
      <c r="AY92" s="109"/>
      <c r="AZ92" s="109"/>
      <c r="BA92" s="109"/>
      <c r="BB92" s="136"/>
      <c r="BC92" s="109"/>
      <c r="BD92" s="109"/>
      <c r="BE92" s="110"/>
    </row>
    <row r="93" customFormat="false" ht="4.5" hidden="false" customHeight="true" outlineLevel="0" collapsed="false">
      <c r="A93" s="211"/>
      <c r="B93" s="211"/>
      <c r="C93" s="109"/>
      <c r="D93" s="109"/>
      <c r="E93" s="116"/>
      <c r="F93" s="219"/>
      <c r="G93" s="109"/>
      <c r="H93" s="109"/>
      <c r="I93" s="109"/>
      <c r="J93" s="109"/>
      <c r="K93" s="109"/>
      <c r="L93" s="109"/>
      <c r="M93" s="109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10"/>
    </row>
    <row r="94" customFormat="false" ht="12" hidden="false" customHeight="true" outlineLevel="0" collapsed="false">
      <c r="A94" s="211"/>
      <c r="B94" s="211"/>
      <c r="C94" s="109"/>
      <c r="D94" s="109"/>
      <c r="E94" s="222" t="n">
        <v>35</v>
      </c>
      <c r="F94" s="168" t="s">
        <v>416</v>
      </c>
      <c r="G94" s="109"/>
      <c r="H94" s="109"/>
      <c r="I94" s="109"/>
      <c r="J94" s="109"/>
      <c r="K94" s="109"/>
      <c r="L94" s="116"/>
      <c r="M94" s="116" t="s">
        <v>417</v>
      </c>
      <c r="N94" s="116"/>
      <c r="O94" s="116"/>
      <c r="P94" s="116"/>
      <c r="Q94" s="116"/>
      <c r="R94" s="119"/>
      <c r="S94" s="116"/>
      <c r="T94" s="116"/>
      <c r="U94" s="116" t="s">
        <v>418</v>
      </c>
      <c r="V94" s="116"/>
      <c r="W94" s="116"/>
      <c r="X94" s="116"/>
      <c r="Y94" s="183"/>
      <c r="Z94" s="116"/>
      <c r="AA94" s="116" t="s">
        <v>419</v>
      </c>
      <c r="AB94" s="116"/>
      <c r="AC94" s="116"/>
      <c r="AD94" s="116"/>
      <c r="AE94" s="183"/>
      <c r="AF94" s="116"/>
      <c r="AG94" s="116"/>
      <c r="AH94" s="116" t="s">
        <v>420</v>
      </c>
      <c r="AI94" s="116"/>
      <c r="AJ94" s="116"/>
      <c r="AK94" s="116"/>
      <c r="AL94" s="183"/>
      <c r="AM94" s="116"/>
      <c r="AN94" s="116"/>
      <c r="AO94" s="116"/>
      <c r="AP94" s="116"/>
      <c r="AQ94" s="116"/>
      <c r="AR94" s="116"/>
      <c r="AS94" s="109"/>
      <c r="AT94" s="109"/>
      <c r="AU94" s="109"/>
      <c r="AV94" s="109"/>
      <c r="AW94" s="109"/>
      <c r="AX94" s="109"/>
      <c r="AY94" s="109"/>
      <c r="AZ94" s="109"/>
      <c r="BA94" s="109"/>
      <c r="BB94" s="109"/>
      <c r="BC94" s="109"/>
      <c r="BD94" s="109"/>
      <c r="BE94" s="110"/>
    </row>
    <row r="95" customFormat="false" ht="4.5" hidden="false" customHeight="true" outlineLevel="0" collapsed="false">
      <c r="A95" s="211"/>
      <c r="B95" s="211"/>
      <c r="C95" s="109"/>
      <c r="D95" s="109"/>
      <c r="E95" s="116"/>
      <c r="F95" s="219"/>
      <c r="G95" s="109"/>
      <c r="H95" s="109"/>
      <c r="I95" s="109"/>
      <c r="J95" s="109"/>
      <c r="K95" s="109"/>
      <c r="L95" s="109"/>
      <c r="M95" s="109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09"/>
      <c r="AT95" s="109"/>
      <c r="AU95" s="109"/>
      <c r="AV95" s="109"/>
      <c r="AW95" s="109"/>
      <c r="AX95" s="109"/>
      <c r="AY95" s="109"/>
      <c r="AZ95" s="109"/>
      <c r="BA95" s="109"/>
      <c r="BB95" s="109"/>
      <c r="BC95" s="109"/>
      <c r="BD95" s="109"/>
      <c r="BE95" s="110"/>
    </row>
    <row r="96" customFormat="false" ht="11.25" hidden="false" customHeight="true" outlineLevel="0" collapsed="false">
      <c r="A96" s="211"/>
      <c r="B96" s="211"/>
      <c r="C96" s="109"/>
      <c r="D96" s="109"/>
      <c r="E96" s="222" t="n">
        <v>36</v>
      </c>
      <c r="F96" s="116" t="s">
        <v>421</v>
      </c>
      <c r="G96" s="116"/>
      <c r="H96" s="109"/>
      <c r="I96" s="109"/>
      <c r="J96" s="109"/>
      <c r="K96" s="109"/>
      <c r="L96" s="109"/>
      <c r="M96" s="109"/>
      <c r="N96" s="116"/>
      <c r="O96" s="116"/>
      <c r="P96" s="116"/>
      <c r="Q96" s="116"/>
      <c r="R96" s="129" t="s">
        <v>83</v>
      </c>
      <c r="S96" s="178"/>
      <c r="T96" s="116"/>
      <c r="U96" s="129" t="s">
        <v>331</v>
      </c>
      <c r="V96" s="116"/>
      <c r="W96" s="119"/>
      <c r="X96" s="109"/>
      <c r="Y96" s="116" t="s">
        <v>422</v>
      </c>
      <c r="Z96" s="116"/>
      <c r="AA96" s="116"/>
      <c r="AB96" s="139"/>
      <c r="AC96" s="139"/>
      <c r="AD96" s="139"/>
      <c r="AE96" s="139"/>
      <c r="AF96" s="139"/>
      <c r="AG96" s="139"/>
      <c r="AH96" s="139"/>
      <c r="AI96" s="139"/>
      <c r="AJ96" s="139"/>
      <c r="AK96" s="139"/>
      <c r="AL96" s="139"/>
      <c r="AM96" s="139"/>
      <c r="AN96" s="139"/>
      <c r="AO96" s="139"/>
      <c r="AP96" s="139"/>
      <c r="AQ96" s="116"/>
      <c r="AR96" s="116"/>
      <c r="AS96" s="220"/>
      <c r="AT96" s="220"/>
      <c r="AU96" s="221"/>
      <c r="AV96" s="220"/>
      <c r="AW96" s="220"/>
      <c r="AX96" s="221"/>
      <c r="AY96" s="221"/>
      <c r="AZ96" s="221"/>
      <c r="BA96" s="221"/>
      <c r="BB96" s="220"/>
      <c r="BC96" s="220"/>
      <c r="BD96" s="109"/>
      <c r="BE96" s="110"/>
    </row>
    <row r="97" customFormat="false" ht="5.25" hidden="false" customHeight="true" outlineLevel="0" collapsed="false">
      <c r="A97" s="211"/>
      <c r="B97" s="211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223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116"/>
      <c r="AV97" s="116"/>
      <c r="AW97" s="116"/>
      <c r="AX97" s="116"/>
      <c r="AY97" s="116"/>
      <c r="AZ97" s="116"/>
      <c r="BA97" s="116"/>
      <c r="BB97" s="116"/>
      <c r="BC97" s="109"/>
      <c r="BD97" s="109"/>
      <c r="BE97" s="110"/>
    </row>
    <row r="98" customFormat="false" ht="11.25" hidden="false" customHeight="true" outlineLevel="0" collapsed="false">
      <c r="A98" s="211"/>
      <c r="B98" s="211"/>
      <c r="C98" s="109"/>
      <c r="D98" s="109"/>
      <c r="E98" s="150" t="n">
        <v>37</v>
      </c>
      <c r="F98" s="118" t="s">
        <v>423</v>
      </c>
      <c r="G98" s="109"/>
      <c r="H98" s="109"/>
      <c r="I98" s="109"/>
      <c r="J98" s="109"/>
      <c r="K98" s="109"/>
      <c r="L98" s="109"/>
      <c r="M98" s="109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95"/>
      <c r="BD98" s="109"/>
      <c r="BE98" s="110"/>
    </row>
    <row r="99" customFormat="false" ht="11.25" hidden="false" customHeight="true" outlineLevel="0" collapsed="false">
      <c r="A99" s="211"/>
      <c r="B99" s="211"/>
      <c r="C99" s="109"/>
      <c r="D99" s="109"/>
      <c r="E99" s="116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95"/>
      <c r="BD99" s="109"/>
      <c r="BE99" s="110"/>
    </row>
    <row r="100" customFormat="false" ht="11.25" hidden="false" customHeight="true" outlineLevel="0" collapsed="false">
      <c r="A100" s="211"/>
      <c r="B100" s="211"/>
      <c r="C100" s="109"/>
      <c r="D100" s="109"/>
      <c r="E100" s="116"/>
      <c r="F100" s="224"/>
      <c r="G100" s="224"/>
      <c r="H100" s="224"/>
      <c r="I100" s="224"/>
      <c r="J100" s="224"/>
      <c r="K100" s="224"/>
      <c r="L100" s="224"/>
      <c r="M100" s="224"/>
      <c r="N100" s="224"/>
      <c r="O100" s="224"/>
      <c r="P100" s="224"/>
      <c r="Q100" s="224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4"/>
      <c r="BA100" s="224"/>
      <c r="BB100" s="224"/>
      <c r="BC100" s="195"/>
      <c r="BD100" s="109"/>
      <c r="BE100" s="110"/>
    </row>
    <row r="101" customFormat="false" ht="11.25" hidden="false" customHeight="true" outlineLevel="0" collapsed="false">
      <c r="A101" s="211"/>
      <c r="B101" s="211"/>
      <c r="C101" s="109"/>
      <c r="D101" s="109"/>
      <c r="E101" s="116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5"/>
      <c r="AL101" s="225"/>
      <c r="AM101" s="225"/>
      <c r="AN101" s="225"/>
      <c r="AO101" s="225"/>
      <c r="AP101" s="225"/>
      <c r="AQ101" s="225"/>
      <c r="AR101" s="225"/>
      <c r="AS101" s="225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6"/>
      <c r="BD101" s="109"/>
      <c r="BE101" s="110"/>
    </row>
    <row r="102" customFormat="false" ht="11.25" hidden="false" customHeight="true" outlineLevel="0" collapsed="false">
      <c r="A102" s="211"/>
      <c r="B102" s="211"/>
      <c r="C102" s="109"/>
      <c r="D102" s="109"/>
      <c r="E102" s="116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  <c r="AM102" s="224"/>
      <c r="AN102" s="224"/>
      <c r="AO102" s="224"/>
      <c r="AP102" s="224"/>
      <c r="AQ102" s="224"/>
      <c r="AR102" s="224"/>
      <c r="AS102" s="224"/>
      <c r="AT102" s="224"/>
      <c r="AU102" s="224"/>
      <c r="AV102" s="224"/>
      <c r="AW102" s="224"/>
      <c r="AX102" s="224"/>
      <c r="AY102" s="224"/>
      <c r="AZ102" s="224"/>
      <c r="BA102" s="224"/>
      <c r="BB102" s="224"/>
      <c r="BC102" s="226"/>
      <c r="BD102" s="109"/>
      <c r="BE102" s="110"/>
    </row>
    <row r="103" customFormat="false" ht="11.25" hidden="false" customHeight="true" outlineLevel="0" collapsed="false">
      <c r="A103" s="211"/>
      <c r="B103" s="211"/>
      <c r="C103" s="109"/>
      <c r="D103" s="109"/>
      <c r="E103" s="116"/>
      <c r="F103" s="224"/>
      <c r="G103" s="224"/>
      <c r="H103" s="224"/>
      <c r="I103" s="224"/>
      <c r="J103" s="224"/>
      <c r="K103" s="224"/>
      <c r="L103" s="224"/>
      <c r="M103" s="224"/>
      <c r="N103" s="224"/>
      <c r="O103" s="224"/>
      <c r="P103" s="224"/>
      <c r="Q103" s="224"/>
      <c r="R103" s="224"/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  <c r="AM103" s="224"/>
      <c r="AN103" s="224"/>
      <c r="AO103" s="224"/>
      <c r="AP103" s="224"/>
      <c r="AQ103" s="224"/>
      <c r="AR103" s="224"/>
      <c r="AS103" s="224"/>
      <c r="AT103" s="224"/>
      <c r="AU103" s="224"/>
      <c r="AV103" s="224"/>
      <c r="AW103" s="224"/>
      <c r="AX103" s="224"/>
      <c r="AY103" s="224"/>
      <c r="AZ103" s="224"/>
      <c r="BA103" s="224"/>
      <c r="BB103" s="224"/>
      <c r="BC103" s="226"/>
      <c r="BD103" s="109"/>
      <c r="BE103" s="110"/>
    </row>
    <row r="104" customFormat="false" ht="11.25" hidden="false" customHeight="true" outlineLevel="0" collapsed="false">
      <c r="A104" s="211"/>
      <c r="B104" s="211"/>
      <c r="C104" s="109"/>
      <c r="D104" s="109"/>
      <c r="E104" s="150" t="n">
        <v>38</v>
      </c>
      <c r="F104" s="118" t="s">
        <v>424</v>
      </c>
      <c r="G104" s="109"/>
      <c r="H104" s="109"/>
      <c r="I104" s="109"/>
      <c r="J104" s="109"/>
      <c r="K104" s="109"/>
      <c r="L104" s="109"/>
      <c r="M104" s="109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116"/>
      <c r="AV104" s="116"/>
      <c r="AW104" s="116"/>
      <c r="AX104" s="116"/>
      <c r="AY104" s="116"/>
      <c r="AZ104" s="116"/>
      <c r="BA104" s="116"/>
      <c r="BB104" s="116"/>
      <c r="BC104" s="109"/>
      <c r="BD104" s="109"/>
      <c r="BE104" s="110"/>
    </row>
    <row r="105" customFormat="false" ht="9.75" hidden="false" customHeight="true" outlineLevel="0" collapsed="false">
      <c r="A105" s="211"/>
      <c r="B105" s="211"/>
      <c r="C105" s="109"/>
      <c r="D105" s="109"/>
      <c r="E105" s="116"/>
      <c r="F105" s="227" t="s">
        <v>141</v>
      </c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150" t="s">
        <v>425</v>
      </c>
      <c r="S105" s="150"/>
      <c r="T105" s="150" t="s">
        <v>154</v>
      </c>
      <c r="U105" s="150"/>
      <c r="V105" s="227" t="s">
        <v>426</v>
      </c>
      <c r="W105" s="227"/>
      <c r="X105" s="227"/>
      <c r="Y105" s="227"/>
      <c r="Z105" s="227"/>
      <c r="AA105" s="227" t="s">
        <v>427</v>
      </c>
      <c r="AB105" s="227"/>
      <c r="AC105" s="227"/>
      <c r="AD105" s="227"/>
      <c r="AE105" s="227"/>
      <c r="AF105" s="227"/>
      <c r="AG105" s="227"/>
      <c r="AH105" s="227" t="s">
        <v>428</v>
      </c>
      <c r="AI105" s="227"/>
      <c r="AJ105" s="227"/>
      <c r="AK105" s="227"/>
      <c r="AL105" s="150" t="s">
        <v>429</v>
      </c>
      <c r="AM105" s="150"/>
      <c r="AN105" s="150"/>
      <c r="AO105" s="150"/>
      <c r="AP105" s="227" t="s">
        <v>430</v>
      </c>
      <c r="AQ105" s="227"/>
      <c r="AR105" s="227"/>
      <c r="AS105" s="227"/>
      <c r="AT105" s="228" t="s">
        <v>431</v>
      </c>
      <c r="AU105" s="228"/>
      <c r="AV105" s="228"/>
      <c r="AW105" s="228"/>
      <c r="AX105" s="228"/>
      <c r="AY105" s="228"/>
      <c r="AZ105" s="228"/>
      <c r="BA105" s="228"/>
      <c r="BB105" s="228"/>
      <c r="BC105" s="228"/>
      <c r="BD105" s="109"/>
      <c r="BE105" s="110"/>
    </row>
    <row r="106" customFormat="false" ht="9.75" hidden="false" customHeight="true" outlineLevel="0" collapsed="false">
      <c r="A106" s="211"/>
      <c r="B106" s="211"/>
      <c r="C106" s="109"/>
      <c r="D106" s="109"/>
      <c r="E106" s="116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150"/>
      <c r="S106" s="150"/>
      <c r="T106" s="150"/>
      <c r="U106" s="150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150"/>
      <c r="AM106" s="150"/>
      <c r="AN106" s="150"/>
      <c r="AO106" s="150"/>
      <c r="AP106" s="227"/>
      <c r="AQ106" s="227"/>
      <c r="AR106" s="227"/>
      <c r="AS106" s="227"/>
      <c r="AT106" s="228"/>
      <c r="AU106" s="228"/>
      <c r="AV106" s="228"/>
      <c r="AW106" s="228"/>
      <c r="AX106" s="228"/>
      <c r="AY106" s="228"/>
      <c r="AZ106" s="228"/>
      <c r="BA106" s="228"/>
      <c r="BB106" s="228"/>
      <c r="BC106" s="228"/>
      <c r="BD106" s="109"/>
      <c r="BE106" s="110"/>
    </row>
    <row r="107" customFormat="false" ht="33.75" hidden="false" customHeight="true" outlineLevel="0" collapsed="false">
      <c r="A107" s="211"/>
      <c r="B107" s="211"/>
      <c r="C107" s="109"/>
      <c r="D107" s="109"/>
      <c r="E107" s="116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150"/>
      <c r="S107" s="150"/>
      <c r="T107" s="150"/>
      <c r="U107" s="150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150" t="s">
        <v>83</v>
      </c>
      <c r="AM107" s="150"/>
      <c r="AN107" s="150" t="s">
        <v>331</v>
      </c>
      <c r="AO107" s="150"/>
      <c r="AP107" s="227"/>
      <c r="AQ107" s="227"/>
      <c r="AR107" s="227"/>
      <c r="AS107" s="227"/>
      <c r="AT107" s="228"/>
      <c r="AU107" s="228"/>
      <c r="AV107" s="228"/>
      <c r="AW107" s="228"/>
      <c r="AX107" s="228"/>
      <c r="AY107" s="228"/>
      <c r="AZ107" s="228"/>
      <c r="BA107" s="228"/>
      <c r="BB107" s="228"/>
      <c r="BC107" s="228"/>
      <c r="BD107" s="109"/>
      <c r="BE107" s="110"/>
    </row>
    <row r="108" customFormat="false" ht="11.25" hidden="false" customHeight="true" outlineLevel="0" collapsed="false">
      <c r="A108" s="211"/>
      <c r="B108" s="211"/>
      <c r="C108" s="109"/>
      <c r="D108" s="109"/>
      <c r="E108" s="116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30"/>
      <c r="AQ108" s="230"/>
      <c r="AR108" s="230"/>
      <c r="AS108" s="230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09"/>
      <c r="BE108" s="110"/>
    </row>
    <row r="109" customFormat="false" ht="11.25" hidden="false" customHeight="true" outlineLevel="0" collapsed="false">
      <c r="A109" s="211"/>
      <c r="B109" s="211"/>
      <c r="C109" s="109"/>
      <c r="D109" s="109"/>
      <c r="E109" s="116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229"/>
      <c r="AB109" s="229"/>
      <c r="AC109" s="229"/>
      <c r="AD109" s="229"/>
      <c r="AE109" s="229"/>
      <c r="AF109" s="229"/>
      <c r="AG109" s="229"/>
      <c r="AH109" s="229"/>
      <c r="AI109" s="229"/>
      <c r="AJ109" s="229"/>
      <c r="AK109" s="229"/>
      <c r="AL109" s="229"/>
      <c r="AM109" s="229"/>
      <c r="AN109" s="229"/>
      <c r="AO109" s="229"/>
      <c r="AP109" s="229"/>
      <c r="AQ109" s="229"/>
      <c r="AR109" s="229"/>
      <c r="AS109" s="229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09"/>
      <c r="BE109" s="110"/>
    </row>
    <row r="110" customFormat="false" ht="11.25" hidden="false" customHeight="true" outlineLevel="0" collapsed="false">
      <c r="A110" s="211"/>
      <c r="B110" s="211"/>
      <c r="C110" s="109"/>
      <c r="D110" s="109"/>
      <c r="E110" s="116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29"/>
      <c r="AM110" s="229"/>
      <c r="AN110" s="229"/>
      <c r="AO110" s="229"/>
      <c r="AP110" s="229"/>
      <c r="AQ110" s="229"/>
      <c r="AR110" s="229"/>
      <c r="AS110" s="229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09"/>
      <c r="BE110" s="110"/>
    </row>
    <row r="111" customFormat="false" ht="11.25" hidden="false" customHeight="true" outlineLevel="0" collapsed="false">
      <c r="A111" s="211"/>
      <c r="B111" s="211"/>
      <c r="C111" s="109"/>
      <c r="D111" s="109"/>
      <c r="E111" s="116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229"/>
      <c r="AB111" s="229"/>
      <c r="AC111" s="229"/>
      <c r="AD111" s="229"/>
      <c r="AE111" s="229"/>
      <c r="AF111" s="229"/>
      <c r="AG111" s="229"/>
      <c r="AH111" s="229"/>
      <c r="AI111" s="229"/>
      <c r="AJ111" s="229"/>
      <c r="AK111" s="229"/>
      <c r="AL111" s="231"/>
      <c r="AM111" s="232"/>
      <c r="AN111" s="231"/>
      <c r="AO111" s="232"/>
      <c r="AP111" s="233"/>
      <c r="AQ111" s="233"/>
      <c r="AR111" s="233"/>
      <c r="AS111" s="233"/>
      <c r="AT111" s="234"/>
      <c r="AU111" s="235"/>
      <c r="AV111" s="235"/>
      <c r="AW111" s="235"/>
      <c r="AX111" s="235"/>
      <c r="AY111" s="235"/>
      <c r="AZ111" s="235"/>
      <c r="BA111" s="235"/>
      <c r="BB111" s="235"/>
      <c r="BC111" s="236"/>
      <c r="BD111" s="109"/>
      <c r="BE111" s="110"/>
    </row>
    <row r="112" customFormat="false" ht="11.25" hidden="false" customHeight="true" outlineLevel="0" collapsed="false">
      <c r="A112" s="211"/>
      <c r="B112" s="211"/>
      <c r="C112" s="109"/>
      <c r="D112" s="109"/>
      <c r="E112" s="116"/>
      <c r="F112" s="237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9"/>
      <c r="R112" s="237"/>
      <c r="S112" s="239"/>
      <c r="T112" s="237"/>
      <c r="U112" s="239"/>
      <c r="V112" s="237"/>
      <c r="W112" s="238"/>
      <c r="X112" s="238"/>
      <c r="Y112" s="238"/>
      <c r="Z112" s="239"/>
      <c r="AA112" s="231"/>
      <c r="AB112" s="240"/>
      <c r="AC112" s="240"/>
      <c r="AD112" s="240"/>
      <c r="AE112" s="240"/>
      <c r="AF112" s="240"/>
      <c r="AG112" s="232"/>
      <c r="AH112" s="231"/>
      <c r="AI112" s="240"/>
      <c r="AJ112" s="240"/>
      <c r="AK112" s="232"/>
      <c r="AL112" s="231"/>
      <c r="AM112" s="232"/>
      <c r="AN112" s="231"/>
      <c r="AO112" s="232"/>
      <c r="AP112" s="231"/>
      <c r="AQ112" s="240"/>
      <c r="AR112" s="240"/>
      <c r="AS112" s="232"/>
      <c r="AT112" s="234"/>
      <c r="AU112" s="235"/>
      <c r="AV112" s="235"/>
      <c r="AW112" s="235"/>
      <c r="AX112" s="235"/>
      <c r="AY112" s="235"/>
      <c r="AZ112" s="235"/>
      <c r="BA112" s="235"/>
      <c r="BB112" s="235"/>
      <c r="BC112" s="236"/>
      <c r="BD112" s="109"/>
      <c r="BE112" s="110"/>
    </row>
    <row r="113" customFormat="false" ht="11.25" hidden="false" customHeight="true" outlineLevel="0" collapsed="false">
      <c r="A113" s="241"/>
      <c r="B113" s="242"/>
      <c r="C113" s="109"/>
      <c r="D113" s="109"/>
      <c r="E113" s="116"/>
      <c r="F113" s="177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243"/>
      <c r="AB113" s="243"/>
      <c r="AC113" s="243"/>
      <c r="AD113" s="243"/>
      <c r="AE113" s="243"/>
      <c r="AF113" s="243"/>
      <c r="AG113" s="243"/>
      <c r="AH113" s="201"/>
      <c r="AI113" s="201"/>
      <c r="AJ113" s="201"/>
      <c r="AK113" s="201"/>
      <c r="AL113" s="244"/>
      <c r="AM113" s="243"/>
      <c r="AN113" s="243"/>
      <c r="AO113" s="243"/>
      <c r="AP113" s="243"/>
      <c r="AQ113" s="243"/>
      <c r="AR113" s="243"/>
      <c r="AS113" s="243"/>
      <c r="AT113" s="116"/>
      <c r="AU113" s="116"/>
      <c r="AV113" s="116"/>
      <c r="AW113" s="116"/>
      <c r="AX113" s="138"/>
      <c r="AY113" s="138"/>
      <c r="AZ113" s="138"/>
      <c r="BA113" s="138"/>
      <c r="BB113" s="138"/>
      <c r="BC113" s="116"/>
      <c r="BD113" s="109"/>
      <c r="BE113" s="110"/>
    </row>
    <row r="114" customFormat="false" ht="15" hidden="false" customHeight="true" outlineLevel="0" collapsed="false">
      <c r="A114" s="114" t="s">
        <v>432</v>
      </c>
      <c r="B114" s="114"/>
      <c r="C114" s="109" t="n">
        <v>16</v>
      </c>
      <c r="D114" s="109"/>
      <c r="E114" s="245" t="n">
        <v>39</v>
      </c>
      <c r="F114" s="246" t="s">
        <v>433</v>
      </c>
      <c r="G114" s="116"/>
      <c r="H114" s="116"/>
      <c r="I114" s="116"/>
      <c r="J114" s="116"/>
      <c r="K114" s="116"/>
      <c r="L114" s="116"/>
      <c r="M114" s="116"/>
      <c r="N114" s="116"/>
      <c r="O114" s="109"/>
      <c r="P114" s="109"/>
      <c r="Q114" s="109"/>
      <c r="R114" s="116" t="s">
        <v>83</v>
      </c>
      <c r="S114" s="119"/>
      <c r="T114" s="116" t="s">
        <v>331</v>
      </c>
      <c r="U114" s="119"/>
      <c r="V114" s="109"/>
      <c r="W114" s="118" t="s">
        <v>434</v>
      </c>
      <c r="X114" s="144"/>
      <c r="Y114" s="247"/>
      <c r="Z114" s="247"/>
      <c r="AA114" s="247"/>
      <c r="AB114" s="247"/>
      <c r="AC114" s="247"/>
      <c r="AD114" s="247"/>
      <c r="AE114" s="144"/>
      <c r="AF114" s="144"/>
      <c r="AG114" s="144"/>
      <c r="AH114" s="109"/>
      <c r="AI114" s="109"/>
      <c r="AJ114" s="171"/>
      <c r="AK114" s="171"/>
      <c r="AL114" s="222" t="n">
        <v>40</v>
      </c>
      <c r="AM114" s="116" t="s">
        <v>435</v>
      </c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16" t="s">
        <v>83</v>
      </c>
      <c r="AX114" s="119"/>
      <c r="AY114" s="119"/>
      <c r="AZ114" s="119"/>
      <c r="BA114" s="119"/>
      <c r="BB114" s="119"/>
      <c r="BC114" s="109"/>
      <c r="BD114" s="109"/>
      <c r="BE114" s="110"/>
    </row>
    <row r="115" customFormat="false" ht="10.5" hidden="false" customHeight="true" outlineLevel="0" collapsed="false">
      <c r="A115" s="114"/>
      <c r="B115" s="114"/>
      <c r="C115" s="109"/>
      <c r="D115" s="109"/>
      <c r="E115" s="109"/>
      <c r="F115" s="246" t="s">
        <v>436</v>
      </c>
      <c r="G115" s="248"/>
      <c r="H115" s="248"/>
      <c r="I115" s="248"/>
      <c r="J115" s="248"/>
      <c r="K115" s="248"/>
      <c r="L115" s="248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16"/>
      <c r="AA115" s="118" t="s">
        <v>437</v>
      </c>
      <c r="AB115" s="109"/>
      <c r="AC115" s="109"/>
      <c r="AD115" s="109"/>
      <c r="AE115" s="109"/>
      <c r="AF115" s="109"/>
      <c r="AG115" s="109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09"/>
      <c r="AR115" s="109"/>
      <c r="AS115" s="109"/>
      <c r="AT115" s="109"/>
      <c r="AU115" s="109"/>
      <c r="AV115" s="109"/>
      <c r="AW115" s="116" t="s">
        <v>331</v>
      </c>
      <c r="AX115" s="119"/>
      <c r="AY115" s="119"/>
      <c r="AZ115" s="119"/>
      <c r="BA115" s="119"/>
      <c r="BB115" s="119"/>
      <c r="BC115" s="109"/>
      <c r="BD115" s="109"/>
      <c r="BE115" s="110"/>
    </row>
    <row r="116" customFormat="false" ht="15" hidden="false" customHeight="false" outlineLevel="0" collapsed="false">
      <c r="A116" s="114"/>
      <c r="B116" s="114"/>
      <c r="C116" s="109"/>
      <c r="D116" s="109"/>
      <c r="E116" s="115" t="n">
        <v>41</v>
      </c>
      <c r="F116" s="118" t="s">
        <v>438</v>
      </c>
      <c r="G116" s="116"/>
      <c r="H116" s="116"/>
      <c r="I116" s="116"/>
      <c r="J116" s="116"/>
      <c r="K116" s="116"/>
      <c r="L116" s="116"/>
      <c r="M116" s="116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16"/>
      <c r="BD116" s="109"/>
      <c r="BE116" s="110"/>
    </row>
    <row r="117" customFormat="false" ht="3" hidden="false" customHeight="true" outlineLevel="0" collapsed="false">
      <c r="A117" s="114"/>
      <c r="B117" s="114"/>
      <c r="C117" s="109"/>
      <c r="D117" s="109"/>
      <c r="E117" s="149"/>
      <c r="F117" s="118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09"/>
      <c r="BE117" s="110"/>
    </row>
    <row r="118" customFormat="false" ht="15.75" hidden="false" customHeight="false" outlineLevel="0" collapsed="false">
      <c r="A118" s="114"/>
      <c r="B118" s="114"/>
      <c r="C118" s="109"/>
      <c r="D118" s="109"/>
      <c r="E118" s="115" t="n">
        <v>42</v>
      </c>
      <c r="F118" s="118" t="s">
        <v>439</v>
      </c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16"/>
      <c r="BD118" s="109"/>
      <c r="BE118" s="110"/>
    </row>
    <row r="119" customFormat="false" ht="12" hidden="false" customHeight="true" outlineLevel="0" collapsed="false">
      <c r="A119" s="249" t="s">
        <v>440</v>
      </c>
      <c r="B119" s="249"/>
      <c r="C119" s="109"/>
      <c r="D119" s="109"/>
      <c r="E119" s="120"/>
      <c r="F119" s="118"/>
      <c r="G119" s="116"/>
      <c r="H119" s="116"/>
      <c r="I119" s="116"/>
      <c r="J119" s="116"/>
      <c r="K119" s="116"/>
      <c r="L119" s="116"/>
      <c r="M119" s="116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  <c r="AA119" s="250"/>
      <c r="AB119" s="250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52"/>
      <c r="AV119" s="189"/>
      <c r="AW119" s="189"/>
      <c r="AX119" s="189"/>
      <c r="AY119" s="189"/>
      <c r="AZ119" s="189"/>
      <c r="BA119" s="189"/>
      <c r="BB119" s="189"/>
      <c r="BC119" s="116"/>
      <c r="BD119" s="109"/>
      <c r="BE119" s="110"/>
    </row>
    <row r="120" customFormat="false" ht="11.25" hidden="false" customHeight="true" outlineLevel="0" collapsed="false">
      <c r="A120" s="249"/>
      <c r="B120" s="249"/>
      <c r="C120" s="109"/>
      <c r="D120" s="109"/>
      <c r="E120" s="115" t="n">
        <v>43</v>
      </c>
      <c r="F120" s="116" t="s">
        <v>441</v>
      </c>
      <c r="G120" s="116"/>
      <c r="H120" s="116"/>
      <c r="I120" s="116"/>
      <c r="J120" s="116"/>
      <c r="K120" s="116"/>
      <c r="L120" s="116"/>
      <c r="M120" s="116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  <c r="AA120" s="250"/>
      <c r="AB120" s="250"/>
      <c r="AC120" s="109"/>
      <c r="AD120" s="109"/>
      <c r="AE120" s="129"/>
      <c r="AF120" s="129"/>
      <c r="AG120" s="129" t="s">
        <v>442</v>
      </c>
      <c r="AH120" s="129"/>
      <c r="AI120" s="129"/>
      <c r="AJ120" s="129"/>
      <c r="AK120" s="129"/>
      <c r="AL120" s="116" t="s">
        <v>31</v>
      </c>
      <c r="AM120" s="116"/>
      <c r="AN120" s="116"/>
      <c r="AO120" s="116"/>
      <c r="AP120" s="116"/>
      <c r="AQ120" s="109"/>
      <c r="AR120" s="109"/>
      <c r="AS120" s="251"/>
      <c r="AT120" s="109"/>
      <c r="AU120" s="119"/>
      <c r="AV120" s="109"/>
      <c r="AW120" s="252"/>
      <c r="AX120" s="129"/>
      <c r="AY120" s="129"/>
      <c r="AZ120" s="129"/>
      <c r="BA120" s="129"/>
      <c r="BB120" s="109"/>
      <c r="BC120" s="109"/>
      <c r="BD120" s="109"/>
      <c r="BE120" s="110"/>
    </row>
    <row r="121" customFormat="false" ht="9" hidden="false" customHeight="true" outlineLevel="0" collapsed="false">
      <c r="A121" s="249"/>
      <c r="B121" s="24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63"/>
      <c r="R121" s="251"/>
      <c r="S121" s="251"/>
      <c r="T121" s="251"/>
      <c r="U121" s="251"/>
      <c r="V121" s="251"/>
      <c r="W121" s="129"/>
      <c r="X121" s="116"/>
      <c r="Y121" s="109"/>
      <c r="Z121" s="109"/>
      <c r="AA121" s="116"/>
      <c r="AB121" s="109"/>
      <c r="AC121" s="109"/>
      <c r="AD121" s="129"/>
      <c r="AE121" s="129"/>
      <c r="AF121" s="129"/>
      <c r="AG121" s="129"/>
      <c r="AH121" s="129"/>
      <c r="AI121" s="129"/>
      <c r="AJ121" s="129"/>
      <c r="AK121" s="129"/>
      <c r="AL121" s="116" t="s">
        <v>443</v>
      </c>
      <c r="AM121" s="116"/>
      <c r="AN121" s="116"/>
      <c r="AO121" s="116"/>
      <c r="AP121" s="116"/>
      <c r="AQ121" s="116"/>
      <c r="AR121" s="109"/>
      <c r="AS121" s="163"/>
      <c r="AT121" s="109"/>
      <c r="AU121" s="119"/>
      <c r="AV121" s="109"/>
      <c r="AW121" s="116"/>
      <c r="AX121" s="116"/>
      <c r="AY121" s="129"/>
      <c r="AZ121" s="129"/>
      <c r="BA121" s="129"/>
      <c r="BB121" s="129"/>
      <c r="BC121" s="109"/>
      <c r="BD121" s="109"/>
      <c r="BE121" s="110"/>
    </row>
    <row r="122" customFormat="false" ht="12.75" hidden="false" customHeight="true" outlineLevel="0" collapsed="false">
      <c r="A122" s="249"/>
      <c r="B122" s="249"/>
      <c r="C122" s="109"/>
      <c r="D122" s="109"/>
      <c r="E122" s="115" t="n">
        <v>44</v>
      </c>
      <c r="F122" s="116" t="s">
        <v>444</v>
      </c>
      <c r="G122" s="116"/>
      <c r="H122" s="116"/>
      <c r="I122" s="116"/>
      <c r="J122" s="116"/>
      <c r="K122" s="116"/>
      <c r="L122" s="109"/>
      <c r="M122" s="119"/>
      <c r="N122" s="116" t="s">
        <v>445</v>
      </c>
      <c r="O122" s="109"/>
      <c r="P122" s="116"/>
      <c r="Q122" s="163"/>
      <c r="R122" s="163"/>
      <c r="S122" s="163"/>
      <c r="T122" s="116"/>
      <c r="U122" s="163"/>
      <c r="V122" s="109"/>
      <c r="W122" s="129"/>
      <c r="X122" s="116"/>
      <c r="Y122" s="109"/>
      <c r="Z122" s="119"/>
      <c r="AA122" s="116"/>
      <c r="AB122" s="116"/>
      <c r="AC122" s="116"/>
      <c r="AD122" s="129"/>
      <c r="AE122" s="129"/>
      <c r="AF122" s="129"/>
      <c r="AG122" s="129"/>
      <c r="AH122" s="129"/>
      <c r="AI122" s="129"/>
      <c r="AJ122" s="129"/>
      <c r="AK122" s="129"/>
      <c r="AL122" s="116" t="s">
        <v>446</v>
      </c>
      <c r="AM122" s="116"/>
      <c r="AN122" s="116"/>
      <c r="AO122" s="116"/>
      <c r="AP122" s="116"/>
      <c r="AQ122" s="116"/>
      <c r="AR122" s="116"/>
      <c r="AS122" s="163"/>
      <c r="AT122" s="109"/>
      <c r="AU122" s="119"/>
      <c r="AV122" s="116"/>
      <c r="AW122" s="116"/>
      <c r="AX122" s="116"/>
      <c r="AY122" s="129"/>
      <c r="AZ122" s="129"/>
      <c r="BA122" s="129"/>
      <c r="BB122" s="129"/>
      <c r="BC122" s="116"/>
      <c r="BD122" s="109"/>
      <c r="BE122" s="110"/>
    </row>
    <row r="123" customFormat="false" ht="6" hidden="false" customHeight="true" outlineLevel="0" collapsed="false">
      <c r="A123" s="253"/>
      <c r="B123" s="253"/>
      <c r="C123" s="109"/>
      <c r="D123" s="109"/>
      <c r="E123" s="109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63"/>
      <c r="R123" s="163"/>
      <c r="S123" s="163"/>
      <c r="T123" s="163"/>
      <c r="U123" s="163"/>
      <c r="V123" s="163"/>
      <c r="W123" s="129"/>
      <c r="X123" s="116"/>
      <c r="Y123" s="116"/>
      <c r="Z123" s="116"/>
      <c r="AA123" s="116"/>
      <c r="AB123" s="116"/>
      <c r="AC123" s="116"/>
      <c r="AD123" s="129"/>
      <c r="AE123" s="129"/>
      <c r="AF123" s="129"/>
      <c r="AG123" s="129"/>
      <c r="AH123" s="129"/>
      <c r="AI123" s="129"/>
      <c r="AJ123" s="129"/>
      <c r="AK123" s="129"/>
      <c r="AL123" s="116"/>
      <c r="AM123" s="116"/>
      <c r="AN123" s="116"/>
      <c r="AO123" s="116"/>
      <c r="AP123" s="116"/>
      <c r="AQ123" s="116"/>
      <c r="AR123" s="116"/>
      <c r="AS123" s="163"/>
      <c r="AT123" s="163"/>
      <c r="AU123" s="163"/>
      <c r="AV123" s="116"/>
      <c r="AW123" s="116"/>
      <c r="AX123" s="116"/>
      <c r="AY123" s="129"/>
      <c r="AZ123" s="129"/>
      <c r="BA123" s="129"/>
      <c r="BB123" s="129"/>
      <c r="BC123" s="116"/>
      <c r="BD123" s="109"/>
      <c r="BE123" s="110"/>
    </row>
    <row r="124" customFormat="false" ht="12" hidden="false" customHeight="true" outlineLevel="0" collapsed="false">
      <c r="A124" s="114" t="s">
        <v>447</v>
      </c>
      <c r="B124" s="114"/>
      <c r="C124" s="109"/>
      <c r="D124" s="109"/>
      <c r="E124" s="115" t="n">
        <v>45</v>
      </c>
      <c r="F124" s="254" t="s">
        <v>448</v>
      </c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63" t="s">
        <v>83</v>
      </c>
      <c r="R124" s="163" t="s">
        <v>331</v>
      </c>
      <c r="S124" s="163"/>
      <c r="T124" s="129"/>
      <c r="U124" s="117" t="s">
        <v>136</v>
      </c>
      <c r="V124" s="117"/>
      <c r="W124" s="117" t="s">
        <v>137</v>
      </c>
      <c r="X124" s="117"/>
      <c r="Y124" s="141" t="s">
        <v>138</v>
      </c>
      <c r="Z124" s="141"/>
      <c r="AA124" s="109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1"/>
      <c r="AM124" s="141"/>
      <c r="AN124" s="141"/>
      <c r="AO124" s="141"/>
      <c r="AP124" s="141"/>
      <c r="AQ124" s="141"/>
      <c r="AR124" s="141"/>
      <c r="AS124" s="141"/>
      <c r="AT124" s="141"/>
      <c r="AU124" s="141"/>
      <c r="AV124" s="141"/>
      <c r="AW124" s="141"/>
      <c r="AX124" s="141"/>
      <c r="AY124" s="141"/>
      <c r="AZ124" s="141"/>
      <c r="BA124" s="141"/>
      <c r="BB124" s="141"/>
      <c r="BC124" s="141"/>
      <c r="BD124" s="109"/>
      <c r="BE124" s="110"/>
    </row>
    <row r="125" customFormat="false" ht="10.5" hidden="false" customHeight="true" outlineLevel="0" collapsed="false">
      <c r="A125" s="114"/>
      <c r="B125" s="114"/>
      <c r="C125" s="109"/>
      <c r="D125" s="109"/>
      <c r="E125" s="116"/>
      <c r="F125" s="116" t="s">
        <v>449</v>
      </c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255"/>
      <c r="R125" s="119"/>
      <c r="S125" s="163"/>
      <c r="T125" s="129"/>
      <c r="U125" s="183"/>
      <c r="V125" s="183"/>
      <c r="W125" s="183"/>
      <c r="X125" s="183"/>
      <c r="Y125" s="183"/>
      <c r="Z125" s="183"/>
      <c r="AA125" s="109"/>
      <c r="AB125" s="256" t="s">
        <v>450</v>
      </c>
      <c r="AC125" s="254" t="s">
        <v>215</v>
      </c>
      <c r="AD125" s="129"/>
      <c r="AE125" s="129"/>
      <c r="AF125" s="129"/>
      <c r="AG125" s="129"/>
      <c r="AH125" s="252"/>
      <c r="AI125" s="129"/>
      <c r="AJ125" s="129"/>
      <c r="AK125" s="129"/>
      <c r="AL125" s="116"/>
      <c r="AM125" s="116"/>
      <c r="AN125" s="116"/>
      <c r="AO125" s="116"/>
      <c r="AP125" s="116"/>
      <c r="AQ125" s="116"/>
      <c r="AR125" s="116"/>
      <c r="AS125" s="163"/>
      <c r="AT125" s="163"/>
      <c r="AU125" s="163"/>
      <c r="AV125" s="116"/>
      <c r="AW125" s="116"/>
      <c r="AX125" s="116"/>
      <c r="AY125" s="129"/>
      <c r="AZ125" s="129"/>
      <c r="BA125" s="129"/>
      <c r="BB125" s="129"/>
      <c r="BC125" s="116"/>
      <c r="BD125" s="109"/>
      <c r="BE125" s="110"/>
    </row>
    <row r="126" customFormat="false" ht="12" hidden="false" customHeight="true" outlineLevel="0" collapsed="false">
      <c r="A126" s="114"/>
      <c r="B126" s="114"/>
      <c r="C126" s="109"/>
      <c r="D126" s="109"/>
      <c r="E126" s="120"/>
      <c r="F126" s="116" t="s">
        <v>451</v>
      </c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255"/>
      <c r="R126" s="119"/>
      <c r="S126" s="163"/>
      <c r="T126" s="129"/>
      <c r="U126" s="183"/>
      <c r="V126" s="183"/>
      <c r="W126" s="183"/>
      <c r="X126" s="183"/>
      <c r="Y126" s="183"/>
      <c r="Z126" s="183"/>
      <c r="AA126" s="109"/>
      <c r="AB126" s="163" t="s">
        <v>452</v>
      </c>
      <c r="AC126" s="109"/>
      <c r="AD126" s="129"/>
      <c r="AE126" s="109"/>
      <c r="AF126" s="129"/>
      <c r="AG126" s="129"/>
      <c r="AH126" s="129"/>
      <c r="AI126" s="129"/>
      <c r="AJ126" s="129"/>
      <c r="AK126" s="129"/>
      <c r="AL126" s="116"/>
      <c r="AM126" s="116"/>
      <c r="AN126" s="116"/>
      <c r="AO126" s="116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09"/>
      <c r="BE126" s="110"/>
    </row>
    <row r="127" customFormat="false" ht="12" hidden="false" customHeight="true" outlineLevel="0" collapsed="false">
      <c r="A127" s="114"/>
      <c r="B127" s="114"/>
      <c r="C127" s="109"/>
      <c r="D127" s="109"/>
      <c r="E127" s="116"/>
      <c r="F127" s="116" t="s">
        <v>453</v>
      </c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255"/>
      <c r="R127" s="119"/>
      <c r="S127" s="163"/>
      <c r="T127" s="129"/>
      <c r="U127" s="183"/>
      <c r="V127" s="183"/>
      <c r="W127" s="183"/>
      <c r="X127" s="183"/>
      <c r="Y127" s="183"/>
      <c r="Z127" s="183"/>
      <c r="AA127" s="109"/>
      <c r="AB127" s="163" t="s">
        <v>454</v>
      </c>
      <c r="AC127" s="109"/>
      <c r="AD127" s="129"/>
      <c r="AE127" s="109"/>
      <c r="AF127" s="129"/>
      <c r="AG127" s="129"/>
      <c r="AH127" s="129"/>
      <c r="AI127" s="129"/>
      <c r="AJ127" s="129"/>
      <c r="AK127" s="129"/>
      <c r="AL127" s="116"/>
      <c r="AM127" s="116"/>
      <c r="AN127" s="116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09"/>
      <c r="BE127" s="110"/>
    </row>
    <row r="128" customFormat="false" ht="12" hidden="false" customHeight="true" outlineLevel="0" collapsed="false">
      <c r="A128" s="114"/>
      <c r="B128" s="114"/>
      <c r="C128" s="109"/>
      <c r="D128" s="109"/>
      <c r="E128" s="115" t="n">
        <v>46</v>
      </c>
      <c r="F128" s="254" t="s">
        <v>455</v>
      </c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63"/>
      <c r="R128" s="163" t="s">
        <v>83</v>
      </c>
      <c r="S128" s="163" t="s">
        <v>331</v>
      </c>
      <c r="T128" s="163"/>
      <c r="U128" s="117" t="s">
        <v>136</v>
      </c>
      <c r="V128" s="117"/>
      <c r="W128" s="117" t="s">
        <v>137</v>
      </c>
      <c r="X128" s="117"/>
      <c r="Y128" s="141" t="s">
        <v>138</v>
      </c>
      <c r="Z128" s="141"/>
      <c r="AA128" s="116"/>
      <c r="AB128" s="256" t="s">
        <v>456</v>
      </c>
      <c r="AC128" s="254" t="s">
        <v>431</v>
      </c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6"/>
      <c r="AU128" s="116"/>
      <c r="AV128" s="116"/>
      <c r="AW128" s="116"/>
      <c r="AX128" s="116"/>
      <c r="AY128" s="116"/>
      <c r="AZ128" s="116"/>
      <c r="BA128" s="116"/>
      <c r="BB128" s="116"/>
      <c r="BC128" s="116"/>
      <c r="BD128" s="109"/>
      <c r="BE128" s="110"/>
    </row>
    <row r="129" customFormat="false" ht="10.5" hidden="false" customHeight="true" outlineLevel="0" collapsed="false">
      <c r="A129" s="114"/>
      <c r="B129" s="114"/>
      <c r="C129" s="109"/>
      <c r="D129" s="109"/>
      <c r="E129" s="116"/>
      <c r="F129" s="118" t="s">
        <v>457</v>
      </c>
      <c r="G129" s="143"/>
      <c r="H129" s="143"/>
      <c r="I129" s="143"/>
      <c r="J129" s="143"/>
      <c r="K129" s="143"/>
      <c r="L129" s="143"/>
      <c r="M129" s="143"/>
      <c r="N129" s="116"/>
      <c r="O129" s="116"/>
      <c r="P129" s="116"/>
      <c r="Q129" s="163"/>
      <c r="R129" s="255"/>
      <c r="S129" s="119"/>
      <c r="T129" s="163"/>
      <c r="U129" s="183"/>
      <c r="V129" s="183"/>
      <c r="W129" s="183"/>
      <c r="X129" s="183"/>
      <c r="Y129" s="183"/>
      <c r="Z129" s="183"/>
      <c r="AA129" s="116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09"/>
      <c r="BE129" s="110"/>
    </row>
    <row r="130" customFormat="false" ht="12" hidden="false" customHeight="true" outlineLevel="0" collapsed="false">
      <c r="A130" s="114"/>
      <c r="B130" s="114"/>
      <c r="C130" s="109"/>
      <c r="D130" s="109"/>
      <c r="E130" s="109"/>
      <c r="F130" s="118" t="s">
        <v>458</v>
      </c>
      <c r="G130" s="143"/>
      <c r="H130" s="143"/>
      <c r="I130" s="143"/>
      <c r="J130" s="143"/>
      <c r="K130" s="143"/>
      <c r="L130" s="143"/>
      <c r="M130" s="143"/>
      <c r="N130" s="143"/>
      <c r="O130" s="116"/>
      <c r="P130" s="116"/>
      <c r="Q130" s="163"/>
      <c r="R130" s="257"/>
      <c r="S130" s="258"/>
      <c r="T130" s="163"/>
      <c r="U130" s="259"/>
      <c r="V130" s="259"/>
      <c r="W130" s="259"/>
      <c r="X130" s="259"/>
      <c r="Y130" s="259"/>
      <c r="Z130" s="259"/>
      <c r="AA130" s="116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09"/>
      <c r="BE130" s="110"/>
    </row>
    <row r="131" customFormat="false" ht="12" hidden="false" customHeight="true" outlineLevel="0" collapsed="false">
      <c r="A131" s="114"/>
      <c r="B131" s="114"/>
      <c r="C131" s="109"/>
      <c r="D131" s="109"/>
      <c r="E131" s="116"/>
      <c r="F131" s="118" t="s">
        <v>459</v>
      </c>
      <c r="G131" s="143"/>
      <c r="H131" s="143"/>
      <c r="I131" s="143"/>
      <c r="J131" s="143"/>
      <c r="K131" s="143"/>
      <c r="L131" s="143"/>
      <c r="M131" s="143"/>
      <c r="N131" s="143"/>
      <c r="O131" s="143"/>
      <c r="P131" s="116"/>
      <c r="Q131" s="163"/>
      <c r="R131" s="255"/>
      <c r="S131" s="119"/>
      <c r="T131" s="163"/>
      <c r="U131" s="183"/>
      <c r="V131" s="183"/>
      <c r="W131" s="183"/>
      <c r="X131" s="183"/>
      <c r="Y131" s="183"/>
      <c r="Z131" s="183"/>
      <c r="AA131" s="116"/>
      <c r="AB131" s="116" t="s">
        <v>460</v>
      </c>
      <c r="AC131" s="116"/>
      <c r="AD131" s="129"/>
      <c r="AE131" s="129"/>
      <c r="AF131" s="129"/>
      <c r="AG131" s="129"/>
      <c r="AH131" s="129"/>
      <c r="AI131" s="129"/>
      <c r="AJ131" s="129"/>
      <c r="AK131" s="129"/>
      <c r="AL131" s="116"/>
      <c r="AM131" s="116"/>
      <c r="AN131" s="116"/>
      <c r="AO131" s="224"/>
      <c r="AP131" s="224"/>
      <c r="AQ131" s="224"/>
      <c r="AR131" s="224"/>
      <c r="AS131" s="224"/>
      <c r="AT131" s="224"/>
      <c r="AU131" s="224"/>
      <c r="AV131" s="224"/>
      <c r="AW131" s="224"/>
      <c r="AX131" s="224"/>
      <c r="AY131" s="224"/>
      <c r="AZ131" s="224"/>
      <c r="BA131" s="224"/>
      <c r="BB131" s="224"/>
      <c r="BC131" s="224"/>
      <c r="BD131" s="109"/>
      <c r="BE131" s="110"/>
    </row>
    <row r="132" customFormat="false" ht="12" hidden="false" customHeight="true" outlineLevel="0" collapsed="false">
      <c r="A132" s="114"/>
      <c r="B132" s="114"/>
      <c r="C132" s="109"/>
      <c r="D132" s="109"/>
      <c r="E132" s="116"/>
      <c r="F132" s="116" t="s">
        <v>461</v>
      </c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63"/>
      <c r="R132" s="178"/>
      <c r="S132" s="119"/>
      <c r="T132" s="163"/>
      <c r="U132" s="257"/>
      <c r="V132" s="257"/>
      <c r="W132" s="260"/>
      <c r="X132" s="259"/>
      <c r="Y132" s="259"/>
      <c r="Z132" s="259"/>
      <c r="AA132" s="116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09"/>
      <c r="BE132" s="110"/>
    </row>
    <row r="133" customFormat="false" ht="6.75" hidden="false" customHeight="true" outlineLevel="0" collapsed="false">
      <c r="A133" s="114"/>
      <c r="B133" s="114"/>
      <c r="C133" s="109"/>
      <c r="D133" s="109"/>
      <c r="E133" s="116"/>
      <c r="F133" s="116" t="s">
        <v>462</v>
      </c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63"/>
      <c r="R133" s="178"/>
      <c r="S133" s="119"/>
      <c r="T133" s="163"/>
      <c r="U133" s="261"/>
      <c r="V133" s="261"/>
      <c r="W133" s="125"/>
      <c r="X133" s="262"/>
      <c r="Y133" s="262"/>
      <c r="Z133" s="262"/>
      <c r="AA133" s="116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  <c r="AM133" s="224"/>
      <c r="AN133" s="224"/>
      <c r="AO133" s="224"/>
      <c r="AP133" s="224"/>
      <c r="AQ133" s="224"/>
      <c r="AR133" s="224"/>
      <c r="AS133" s="224"/>
      <c r="AT133" s="224"/>
      <c r="AU133" s="224"/>
      <c r="AV133" s="224"/>
      <c r="AW133" s="224"/>
      <c r="AX133" s="224"/>
      <c r="AY133" s="224"/>
      <c r="AZ133" s="224"/>
      <c r="BA133" s="224"/>
      <c r="BB133" s="224"/>
      <c r="BC133" s="224"/>
      <c r="BD133" s="109"/>
      <c r="BE133" s="110"/>
    </row>
    <row r="134" customFormat="false" ht="12" hidden="false" customHeight="true" outlineLevel="0" collapsed="false">
      <c r="A134" s="114"/>
      <c r="B134" s="114"/>
      <c r="C134" s="109"/>
      <c r="D134" s="109"/>
      <c r="E134" s="116"/>
      <c r="F134" s="116" t="s">
        <v>463</v>
      </c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63"/>
      <c r="R134" s="163"/>
      <c r="S134" s="163"/>
      <c r="T134" s="163"/>
      <c r="U134" s="163"/>
      <c r="V134" s="163"/>
      <c r="W134" s="129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09"/>
      <c r="BE134" s="110"/>
    </row>
    <row r="135" customFormat="false" ht="12" hidden="false" customHeight="true" outlineLevel="0" collapsed="false">
      <c r="A135" s="114"/>
      <c r="B135" s="114"/>
      <c r="C135" s="109"/>
      <c r="D135" s="109"/>
      <c r="E135" s="116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09"/>
      <c r="BE135" s="110"/>
    </row>
    <row r="136" customFormat="false" ht="12" hidden="false" customHeight="true" outlineLevel="0" collapsed="false">
      <c r="A136" s="114"/>
      <c r="B136" s="114"/>
      <c r="C136" s="109"/>
      <c r="D136" s="109"/>
      <c r="E136" s="116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09"/>
      <c r="BE136" s="110"/>
    </row>
    <row r="137" customFormat="false" ht="12" hidden="false" customHeight="true" outlineLevel="0" collapsed="false">
      <c r="A137" s="114"/>
      <c r="B137" s="114"/>
      <c r="C137" s="109"/>
      <c r="D137" s="109"/>
      <c r="E137" s="116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09"/>
      <c r="BE137" s="110"/>
    </row>
    <row r="138" customFormat="false" ht="12" hidden="false" customHeight="true" outlineLevel="0" collapsed="false">
      <c r="A138" s="114"/>
      <c r="B138" s="114"/>
      <c r="C138" s="109"/>
      <c r="D138" s="109"/>
      <c r="E138" s="116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25"/>
      <c r="R138" s="225"/>
      <c r="S138" s="225"/>
      <c r="T138" s="225"/>
      <c r="U138" s="225"/>
      <c r="V138" s="225"/>
      <c r="W138" s="238"/>
      <c r="X138" s="263"/>
      <c r="Y138" s="263"/>
      <c r="Z138" s="263"/>
      <c r="AA138" s="263"/>
      <c r="AB138" s="263"/>
      <c r="AC138" s="263"/>
      <c r="AD138" s="238"/>
      <c r="AE138" s="238"/>
      <c r="AF138" s="238"/>
      <c r="AG138" s="238"/>
      <c r="AH138" s="238"/>
      <c r="AI138" s="238"/>
      <c r="AJ138" s="238"/>
      <c r="AK138" s="238"/>
      <c r="AL138" s="263"/>
      <c r="AM138" s="263"/>
      <c r="AN138" s="263"/>
      <c r="AO138" s="263"/>
      <c r="AP138" s="263"/>
      <c r="AQ138" s="263"/>
      <c r="AR138" s="263"/>
      <c r="AS138" s="225"/>
      <c r="AT138" s="225"/>
      <c r="AU138" s="225"/>
      <c r="AV138" s="263"/>
      <c r="AW138" s="263"/>
      <c r="AX138" s="263"/>
      <c r="AY138" s="238"/>
      <c r="AZ138" s="238"/>
      <c r="BA138" s="238"/>
      <c r="BB138" s="238"/>
      <c r="BC138" s="263"/>
      <c r="BD138" s="109"/>
      <c r="BE138" s="110"/>
    </row>
    <row r="139" customFormat="false" ht="12" hidden="false" customHeight="true" outlineLevel="0" collapsed="false">
      <c r="A139" s="114"/>
      <c r="B139" s="114"/>
      <c r="C139" s="109"/>
      <c r="D139" s="109"/>
      <c r="E139" s="222" t="n">
        <v>47</v>
      </c>
      <c r="F139" s="261" t="s">
        <v>464</v>
      </c>
      <c r="G139" s="261"/>
      <c r="H139" s="261"/>
      <c r="I139" s="261"/>
      <c r="J139" s="261"/>
      <c r="K139" s="261"/>
      <c r="L139" s="261"/>
      <c r="M139" s="261"/>
      <c r="N139" s="261"/>
      <c r="O139" s="261"/>
      <c r="P139" s="116"/>
      <c r="Q139" s="116"/>
      <c r="R139" s="138" t="s">
        <v>273</v>
      </c>
      <c r="S139" s="264"/>
      <c r="T139" s="138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  <c r="AL139" s="265"/>
      <c r="AM139" s="147"/>
      <c r="AN139" s="170" t="s">
        <v>465</v>
      </c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266"/>
      <c r="BD139" s="109"/>
      <c r="BE139" s="110"/>
    </row>
    <row r="140" customFormat="false" ht="5.25" hidden="false" customHeight="true" outlineLevel="0" collapsed="false">
      <c r="A140" s="114"/>
      <c r="B140" s="114"/>
      <c r="C140" s="109"/>
      <c r="D140" s="109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  <c r="BD140" s="109"/>
      <c r="BE140" s="110"/>
    </row>
    <row r="141" customFormat="false" ht="18" hidden="false" customHeight="true" outlineLevel="0" collapsed="false">
      <c r="A141" s="114"/>
      <c r="B141" s="114"/>
      <c r="C141" s="109"/>
      <c r="D141" s="109"/>
      <c r="E141" s="222" t="n">
        <v>48</v>
      </c>
      <c r="F141" s="170" t="s">
        <v>466</v>
      </c>
      <c r="G141" s="170"/>
      <c r="H141" s="170"/>
      <c r="I141" s="267"/>
      <c r="J141" s="267"/>
      <c r="K141" s="267"/>
      <c r="L141" s="267"/>
      <c r="M141" s="267"/>
      <c r="N141" s="267"/>
      <c r="O141" s="163"/>
      <c r="P141" s="116"/>
      <c r="Q141" s="178"/>
      <c r="R141" s="178"/>
      <c r="S141" s="116"/>
      <c r="T141" s="178"/>
      <c r="U141" s="178"/>
      <c r="V141" s="116"/>
      <c r="W141" s="178"/>
      <c r="X141" s="178"/>
      <c r="Y141" s="178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09"/>
      <c r="BE141" s="110"/>
    </row>
    <row r="142" customFormat="false" ht="9.75" hidden="false" customHeight="true" outlineLevel="0" collapsed="false">
      <c r="A142" s="114"/>
      <c r="B142" s="114"/>
      <c r="C142" s="268"/>
      <c r="D142" s="109"/>
      <c r="E142" s="269"/>
      <c r="F142" s="270"/>
      <c r="G142" s="271"/>
      <c r="H142" s="271"/>
      <c r="I142" s="271"/>
      <c r="J142" s="271"/>
      <c r="K142" s="271"/>
      <c r="L142" s="271"/>
      <c r="M142" s="271"/>
      <c r="N142" s="271"/>
      <c r="O142" s="271"/>
      <c r="P142" s="203"/>
      <c r="Q142" s="272" t="s">
        <v>136</v>
      </c>
      <c r="R142" s="272"/>
      <c r="S142" s="272"/>
      <c r="T142" s="273" t="s">
        <v>137</v>
      </c>
      <c r="U142" s="273"/>
      <c r="V142" s="274"/>
      <c r="W142" s="274"/>
      <c r="X142" s="275" t="s">
        <v>138</v>
      </c>
      <c r="Y142" s="275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10"/>
    </row>
  </sheetData>
  <mergeCells count="214">
    <mergeCell ref="A1:BC1"/>
    <mergeCell ref="A2:BC2"/>
    <mergeCell ref="A3:BC3"/>
    <mergeCell ref="AB4:BC5"/>
    <mergeCell ref="A6:B9"/>
    <mergeCell ref="T6:AD6"/>
    <mergeCell ref="AS6:AT6"/>
    <mergeCell ref="AV6:AW6"/>
    <mergeCell ref="BB6:BC6"/>
    <mergeCell ref="AS7:AT7"/>
    <mergeCell ref="AV7:AW7"/>
    <mergeCell ref="BB7:BC7"/>
    <mergeCell ref="O8:Y8"/>
    <mergeCell ref="Z8:AL8"/>
    <mergeCell ref="AM8:BB8"/>
    <mergeCell ref="O9:Y9"/>
    <mergeCell ref="Z9:AL9"/>
    <mergeCell ref="AM9:BB9"/>
    <mergeCell ref="A10:B22"/>
    <mergeCell ref="J10:S10"/>
    <mergeCell ref="T10:AB10"/>
    <mergeCell ref="AC10:AL10"/>
    <mergeCell ref="AM10:AS10"/>
    <mergeCell ref="AV10:AW10"/>
    <mergeCell ref="AX10:BB10"/>
    <mergeCell ref="J11:S11"/>
    <mergeCell ref="T11:AB11"/>
    <mergeCell ref="AC11:AL11"/>
    <mergeCell ref="AM11:AS11"/>
    <mergeCell ref="Y13:AC13"/>
    <mergeCell ref="AI13:AM13"/>
    <mergeCell ref="AU13:BC13"/>
    <mergeCell ref="I14:J14"/>
    <mergeCell ref="O14:Q14"/>
    <mergeCell ref="T14:U14"/>
    <mergeCell ref="X14:Y14"/>
    <mergeCell ref="AA14:AB14"/>
    <mergeCell ref="K15:AH15"/>
    <mergeCell ref="AQ15:BC15"/>
    <mergeCell ref="N17:Z17"/>
    <mergeCell ref="AA17:AN17"/>
    <mergeCell ref="AO17:AT17"/>
    <mergeCell ref="AU17:BC17"/>
    <mergeCell ref="N18:Z18"/>
    <mergeCell ref="AA18:AN18"/>
    <mergeCell ref="AO18:AT18"/>
    <mergeCell ref="AU18:BC18"/>
    <mergeCell ref="M19:S19"/>
    <mergeCell ref="T19:AS19"/>
    <mergeCell ref="U22:BC22"/>
    <mergeCell ref="A23:B58"/>
    <mergeCell ref="AA23:AB23"/>
    <mergeCell ref="AA24:AB24"/>
    <mergeCell ref="AD24:AE24"/>
    <mergeCell ref="AG24:AH24"/>
    <mergeCell ref="AJ24:AL24"/>
    <mergeCell ref="AA25:AB25"/>
    <mergeCell ref="AS25:AT25"/>
    <mergeCell ref="AV25:AX25"/>
    <mergeCell ref="AA26:AB26"/>
    <mergeCell ref="AD26:AE26"/>
    <mergeCell ref="AG26:AH26"/>
    <mergeCell ref="AJ26:AL26"/>
    <mergeCell ref="F38:BC38"/>
    <mergeCell ref="F39:BC39"/>
    <mergeCell ref="F40:BC40"/>
    <mergeCell ref="F41:BC41"/>
    <mergeCell ref="F42:BC42"/>
    <mergeCell ref="F43:BC43"/>
    <mergeCell ref="AA45:BC45"/>
    <mergeCell ref="AL52:AP52"/>
    <mergeCell ref="AV52:BC52"/>
    <mergeCell ref="Z53:AA53"/>
    <mergeCell ref="AC53:AD53"/>
    <mergeCell ref="AF53:AG53"/>
    <mergeCell ref="AH53:AI53"/>
    <mergeCell ref="AL53:AM53"/>
    <mergeCell ref="N55:Y55"/>
    <mergeCell ref="AR55:AS55"/>
    <mergeCell ref="V57:W57"/>
    <mergeCell ref="AR58:AS58"/>
    <mergeCell ref="AU58:AV58"/>
    <mergeCell ref="BB58:BC58"/>
    <mergeCell ref="A59:B78"/>
    <mergeCell ref="S59:T59"/>
    <mergeCell ref="AG59:AH59"/>
    <mergeCell ref="C65:E65"/>
    <mergeCell ref="F65:O65"/>
    <mergeCell ref="AG65:AH65"/>
    <mergeCell ref="Q66:R66"/>
    <mergeCell ref="T66:U66"/>
    <mergeCell ref="W66:X66"/>
    <mergeCell ref="C70:E70"/>
    <mergeCell ref="F70:K72"/>
    <mergeCell ref="L71:Q71"/>
    <mergeCell ref="G74:O74"/>
    <mergeCell ref="Q74:AB74"/>
    <mergeCell ref="AC74:BC74"/>
    <mergeCell ref="G75:O75"/>
    <mergeCell ref="Q75:AB75"/>
    <mergeCell ref="AC75:BC75"/>
    <mergeCell ref="M76:N76"/>
    <mergeCell ref="Q76:R76"/>
    <mergeCell ref="T76:U76"/>
    <mergeCell ref="W76:X76"/>
    <mergeCell ref="M78:N78"/>
    <mergeCell ref="Q78:R78"/>
    <mergeCell ref="T78:U78"/>
    <mergeCell ref="W78:X78"/>
    <mergeCell ref="A79:B112"/>
    <mergeCell ref="V81:W81"/>
    <mergeCell ref="AE81:AF81"/>
    <mergeCell ref="F82:N82"/>
    <mergeCell ref="O82:AB82"/>
    <mergeCell ref="AC82:BC82"/>
    <mergeCell ref="Z84:BC84"/>
    <mergeCell ref="AS91:AT91"/>
    <mergeCell ref="AV91:AW91"/>
    <mergeCell ref="BB91:BC91"/>
    <mergeCell ref="AB96:AP96"/>
    <mergeCell ref="AS96:AT96"/>
    <mergeCell ref="AV96:AW96"/>
    <mergeCell ref="BB96:BC96"/>
    <mergeCell ref="Y98:BB98"/>
    <mergeCell ref="F99:BB99"/>
    <mergeCell ref="F100:BB100"/>
    <mergeCell ref="F101:BB101"/>
    <mergeCell ref="F102:BB102"/>
    <mergeCell ref="F103:BB103"/>
    <mergeCell ref="F105:Q107"/>
    <mergeCell ref="R105:S107"/>
    <mergeCell ref="T105:U107"/>
    <mergeCell ref="V105:Z107"/>
    <mergeCell ref="AA105:AG107"/>
    <mergeCell ref="AH105:AK107"/>
    <mergeCell ref="AL105:AO106"/>
    <mergeCell ref="AP105:AS107"/>
    <mergeCell ref="AT105:BC107"/>
    <mergeCell ref="AL107:AM107"/>
    <mergeCell ref="AN107:AO107"/>
    <mergeCell ref="F108:Q108"/>
    <mergeCell ref="R108:S108"/>
    <mergeCell ref="T108:U108"/>
    <mergeCell ref="V108:Z108"/>
    <mergeCell ref="AA108:AG108"/>
    <mergeCell ref="AH108:AK108"/>
    <mergeCell ref="AL108:AM108"/>
    <mergeCell ref="AN108:AO108"/>
    <mergeCell ref="AP108:AS108"/>
    <mergeCell ref="AT108:BC108"/>
    <mergeCell ref="F109:Q109"/>
    <mergeCell ref="R109:S109"/>
    <mergeCell ref="T109:U109"/>
    <mergeCell ref="V109:Z109"/>
    <mergeCell ref="AA109:AG109"/>
    <mergeCell ref="AH109:AK109"/>
    <mergeCell ref="AL109:AM109"/>
    <mergeCell ref="AN109:AO109"/>
    <mergeCell ref="AP109:AS109"/>
    <mergeCell ref="AT109:BC109"/>
    <mergeCell ref="F110:Q110"/>
    <mergeCell ref="R110:S110"/>
    <mergeCell ref="T110:U110"/>
    <mergeCell ref="V110:Z110"/>
    <mergeCell ref="AA110:AG110"/>
    <mergeCell ref="AH110:AK110"/>
    <mergeCell ref="AL110:AM110"/>
    <mergeCell ref="AN110:AO110"/>
    <mergeCell ref="AP110:AS110"/>
    <mergeCell ref="AT110:BC110"/>
    <mergeCell ref="F111:Q111"/>
    <mergeCell ref="R111:S111"/>
    <mergeCell ref="T111:U111"/>
    <mergeCell ref="V111:Z111"/>
    <mergeCell ref="AA111:AG111"/>
    <mergeCell ref="AH111:AK111"/>
    <mergeCell ref="AP111:AS111"/>
    <mergeCell ref="A114:B118"/>
    <mergeCell ref="Y114:AD114"/>
    <mergeCell ref="AX114:BB114"/>
    <mergeCell ref="M115:Y115"/>
    <mergeCell ref="AH115:AP115"/>
    <mergeCell ref="AX115:BB115"/>
    <mergeCell ref="N116:BB116"/>
    <mergeCell ref="Q118:BB118"/>
    <mergeCell ref="A119:B122"/>
    <mergeCell ref="N119:AB120"/>
    <mergeCell ref="A124:B142"/>
    <mergeCell ref="U124:V124"/>
    <mergeCell ref="W124:X124"/>
    <mergeCell ref="Y124:Z124"/>
    <mergeCell ref="AB124:BC124"/>
    <mergeCell ref="AP126:BC126"/>
    <mergeCell ref="AO127:BC127"/>
    <mergeCell ref="U128:V128"/>
    <mergeCell ref="W128:X128"/>
    <mergeCell ref="Y128:Z128"/>
    <mergeCell ref="AB129:BC129"/>
    <mergeCell ref="AB130:BC130"/>
    <mergeCell ref="AO131:BC131"/>
    <mergeCell ref="R132:R133"/>
    <mergeCell ref="S132:S133"/>
    <mergeCell ref="AB132:BC132"/>
    <mergeCell ref="AB133:BC133"/>
    <mergeCell ref="X134:BC134"/>
    <mergeCell ref="F135:BC135"/>
    <mergeCell ref="F139:O139"/>
    <mergeCell ref="U139:AL139"/>
    <mergeCell ref="I141:N141"/>
    <mergeCell ref="Q141:R141"/>
    <mergeCell ref="T141:U141"/>
    <mergeCell ref="W141:Y141"/>
    <mergeCell ref="Q142:R142"/>
    <mergeCell ref="T142:U142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2020-06-11T11:39:45Z</dcterms:created>
  <dc:creator>mrivera</dc:creator>
  <dc:description/>
  <dc:language>en-US</dc:language>
  <cp:lastModifiedBy>CABRERA CHAVEZ YADIRA GEORGINA</cp:lastModifiedBy>
  <cp:lastPrinted>2026-09-16T09:59:52Z</cp:lastPrinted>
  <dcterms:modified xsi:type="dcterms:W3CDTF">2026-09-18T16:37:13Z</dcterms:modified>
  <cp:revision>0</cp:revision>
  <dc:subject/>
  <dc:title/>
</cp:coreProperties>
</file>