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<sst xmlns="http://schemas.openxmlformats.org/spreadsheetml/2006/main" count="82" uniqueCount="45">
  <si>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National ID</t>
  </si>
  <si>
    <t>Email</t>
  </si>
  <si>
    <t>Phone Number</t>
  </si>
  <si>
    <t>Contract Type</t>
  </si>
  <si>
    <t>Contract Period</t>
  </si>
  <si>
    <t>Contract Start Date</t>
  </si>
  <si>
    <t>Contract End Date</t>
  </si>
  <si>
    <t>Salary Pay Frequency</t>
  </si>
  <si>
    <t>Payment Interval</t>
  </si>
  <si>
    <t>Salary Currency</t>
  </si>
  <si>
    <t>Payment Amount</t>
  </si>
  <si>
    <t>Has Probation Period</t>
  </si>
  <si>
    <t>Probation End Date</t>
  </si>
  <si>
    <t>RSSB Number</t>
  </si>
  <si>
    <t>Employee Names</t>
  </si>
  <si>
    <t>Bank Reference Code</t>
  </si>
  <si>
    <t>Bank Holder Names</t>
  </si>
  <si>
    <t>Bank Account Number</t>
  </si>
  <si>
    <t>1199680122769044</t>
  </si>
  <si>
    <t/>
  </si>
  <si>
    <t>+250788843596</t>
  </si>
  <si>
    <t>FULL_TIME</t>
  </si>
  <si>
    <t>FIXED</t>
  </si>
  <si>
    <t>01/05/2025</t>
  </si>
  <si>
    <t>30/04/2026</t>
  </si>
  <si>
    <t>MONTHLY</t>
  </si>
  <si>
    <t>RWF</t>
  </si>
  <si>
    <t>YES</t>
  </si>
  <si>
    <t>31/07/2025</t>
  </si>
  <si>
    <t>Clarisse Uwiringiyimana</t>
  </si>
  <si>
    <t>I&amp;M</t>
  </si>
  <si>
    <t>20123547001</t>
  </si>
  <si>
    <t>1200470072663073</t>
  </si>
  <si>
    <t>+250792074037</t>
  </si>
  <si>
    <t>Sandrine Nyiranshimiyimana</t>
  </si>
  <si>
    <t>20123542001</t>
  </si>
  <si>
    <t>1200070140177295</t>
  </si>
  <si>
    <t>+250785854606</t>
  </si>
  <si>
    <t>Yvonne Niragire</t>
  </si>
  <si>
    <t>EQB</t>
  </si>
  <si>
    <t>4013100975206</t>
  </si>
  <si>
    <t>1200570199581085</t>
  </si>
  <si>
    <t>+250796192057</t>
  </si>
  <si>
    <t>Pacifique Uwiringiyimana</t>
  </si>
  <si>
    <t>4012111425239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</si>
</sst>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;\(#,##0.00\)"/>
    <numFmt numFmtId="179" formatCode="00000000000"/>
  </numFmts>
  <fonts count="27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Arial"/>
      <charset val="134"/>
    </font>
    <font>
      <b/>
      <sz val="11"/>
      <name val="Calibri"/>
      <charset val="134"/>
      <scheme val="minor"/>
    </font>
    <font>
      <sz val="11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Alignment="1"/>
    <xf numFmtId="49" fontId="2" fillId="2" borderId="0" xfId="0" applyNumberFormat="1" applyFont="1" applyFill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2" fillId="2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/>
    </xf>
    <xf numFmtId="1" fontId="4" fillId="0" borderId="1" xfId="0" applyNumberFormat="1" applyFont="1" applyFill="1" applyBorder="1" applyAlignment="1">
      <alignment horizontal="left"/>
    </xf>
    <xf numFmtId="49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4" fontId="2" fillId="2" borderId="0" xfId="0" applyNumberFormat="1" applyFont="1" applyFill="1" applyAlignment="1">
      <alignment vertical="center"/>
    </xf>
    <xf numFmtId="178" fontId="2" fillId="2" borderId="0" xfId="0" applyNumberFormat="1" applyFont="1" applyFill="1" applyAlignment="1">
      <alignment vertical="center"/>
    </xf>
    <xf numFmtId="4" fontId="5" fillId="0" borderId="0" xfId="0" applyNumberFormat="1" applyFont="1" applyFill="1" applyAlignment="1">
      <alignment vertical="center"/>
    </xf>
    <xf numFmtId="178" fontId="5" fillId="0" borderId="0" xfId="0" applyNumberFormat="1" applyFont="1" applyFill="1" applyAlignment="1">
      <alignment vertical="center"/>
    </xf>
    <xf numFmtId="49" fontId="6" fillId="3" borderId="0" xfId="0" applyNumberFormat="1" applyFont="1" applyFill="1" applyAlignment="1">
      <alignment vertical="center"/>
    </xf>
    <xf numFmtId="179" fontId="1" fillId="0" borderId="1" xfId="0" applyNumberFormat="1" applyFont="1" applyFill="1" applyBorder="1" applyAlignment="1">
      <alignment horizontal="left"/>
    </xf>
    <xf numFmtId="49" fontId="7" fillId="0" borderId="0" xfId="0" applyNumberFormat="1" applyFont="1" applyFill="1" applyAlignment="1"/>
    <xf numFmtId="0" fontId="1" fillId="0" borderId="1" xfId="0" applyFont="1" applyFill="1" applyBorder="1" applyAlignment="1" quotePrefix="1">
      <alignment horizontal="left"/>
    </xf>
    <xf numFmtId="1" fontId="4" fillId="0" borderId="1" xfId="0" applyNumberFormat="1" applyFont="1" applyFill="1" applyBorder="1" applyAlignment="1" quotePrefix="1">
      <alignment horizontal="left"/>
    </xf>
    <xf numFmtId="179" fontId="1" fillId="0" borderId="1" xfId="0" applyNumberFormat="1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none"/>
      </fill>
    </dxf>
    <dxf>
      <fill>
        <patternFill patternType="none"/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5"/>
  <sheetViews>
    <sheetView tabSelected="1" topLeftCell="F1" workbookViewId="0">
      <selection activeCell="O13" sqref="O13"/>
    </sheetView>
  </sheetViews>
  <sheetFormatPr defaultColWidth="9" defaultRowHeight="14.4"/>
  <cols>
    <col min="1" max="1" width="18.2037037037037" style="1" customWidth="1"/>
    <col min="3" max="3" width="30.3333333333333" style="1" customWidth="1"/>
    <col min="6" max="6" width="18" customWidth="1"/>
    <col min="7" max="7" width="11.1111111111111" customWidth="1"/>
    <col min="8" max="8" width="17.3333333333333" customWidth="1"/>
    <col min="9" max="9" width="18.462962962963" style="1" customWidth="1"/>
    <col min="10" max="10" width="20.6666666666667" customWidth="1"/>
    <col min="11" max="11" width="14.7314814814815" style="1" customWidth="1"/>
    <col min="13" max="13" width="12.8888888888889" customWidth="1"/>
    <col min="14" max="14" width="0.777777777777778" customWidth="1"/>
    <col min="15" max="15" width="12.1111111111111" customWidth="1"/>
    <col min="16" max="16" width="23.3333333333333" customWidth="1"/>
    <col min="17" max="17" width="23.2222222222222" customWidth="1"/>
    <col min="18" max="18" width="19" style="1" customWidth="1"/>
  </cols>
  <sheetData>
    <row r="1" spans="1:18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9" t="s">
        <v>8</v>
      </c>
      <c r="J1" s="3" t="s">
        <v>9</v>
      </c>
      <c r="K1" s="10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3" t="s">
        <v>17</v>
      </c>
    </row>
    <row r="2" spans="1:18">
      <c r="A2" s="16" t="s">
        <v>18</v>
      </c>
      <c r="B2" t="s">
        <v>19</v>
      </c>
      <c r="C2" s="17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1">
        <v>1</v>
      </c>
      <c r="J2" t="s">
        <v>26</v>
      </c>
      <c r="K2" s="12">
        <v>30000</v>
      </c>
      <c r="L2" t="s">
        <v>27</v>
      </c>
      <c r="M2" t="s">
        <v>28</v>
      </c>
      <c r="N2" t="s">
        <v>19</v>
      </c>
      <c r="O2" t="s">
        <v>29</v>
      </c>
      <c r="P2" t="s">
        <v>30</v>
      </c>
      <c r="Q2" t="s">
        <v>29</v>
      </c>
      <c r="R2" s="18" t="s">
        <v>31</v>
      </c>
    </row>
    <row r="3" spans="1:18">
      <c r="A3" s="16" t="s">
        <v>32</v>
      </c>
      <c r="B3" t="s">
        <v>19</v>
      </c>
      <c r="C3" s="17" t="s">
        <v>33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1">
        <v>1</v>
      </c>
      <c r="J3" t="s">
        <v>26</v>
      </c>
      <c r="K3" s="12">
        <v>30000</v>
      </c>
      <c r="L3" t="s">
        <v>27</v>
      </c>
      <c r="M3" t="s">
        <v>28</v>
      </c>
      <c r="N3" t="s">
        <v>19</v>
      </c>
      <c r="O3" t="s">
        <v>34</v>
      </c>
      <c r="P3" t="s">
        <v>30</v>
      </c>
      <c r="Q3" t="s">
        <v>34</v>
      </c>
      <c r="R3" s="18" t="s">
        <v>35</v>
      </c>
    </row>
    <row r="4" spans="1:18">
      <c r="A4" s="16" t="s">
        <v>36</v>
      </c>
      <c r="B4" t="s">
        <v>19</v>
      </c>
      <c r="C4" s="17" t="s">
        <v>37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s="11">
        <v>1</v>
      </c>
      <c r="J4" t="s">
        <v>26</v>
      </c>
      <c r="K4" s="12">
        <v>30000</v>
      </c>
      <c r="L4" t="s">
        <v>27</v>
      </c>
      <c r="M4" t="s">
        <v>28</v>
      </c>
      <c r="N4" t="s">
        <v>19</v>
      </c>
      <c r="O4" t="s">
        <v>38</v>
      </c>
      <c r="P4" t="s">
        <v>39</v>
      </c>
      <c r="Q4" t="s">
        <v>38</v>
      </c>
      <c r="R4" s="18" t="s">
        <v>40</v>
      </c>
    </row>
    <row r="5" spans="1:18">
      <c r="A5" s="16" t="s">
        <v>41</v>
      </c>
      <c r="B5" t="s">
        <v>19</v>
      </c>
      <c r="C5" s="17" t="s">
        <v>42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s="11">
        <v>1</v>
      </c>
      <c r="J5" t="s">
        <v>26</v>
      </c>
      <c r="K5" s="12">
        <v>30000</v>
      </c>
      <c r="L5" t="s">
        <v>27</v>
      </c>
      <c r="M5" t="s">
        <v>28</v>
      </c>
      <c r="N5" t="s">
        <v>19</v>
      </c>
      <c r="O5" t="s">
        <v>43</v>
      </c>
      <c r="P5" t="s">
        <v>39</v>
      </c>
      <c r="Q5" t="s">
        <v>43</v>
      </c>
      <c r="R5" s="18" t="s">
        <v>44</v>
      </c>
    </row>
    <row r="6" spans="1:18">
      <c r="A6" s="5"/>
      <c r="B6"/>
      <c r="C6" s="6"/>
      <c r="D6"/>
      <c r="E6"/>
      <c r="F6"/>
      <c r="G6"/>
      <c r="H6"/>
      <c r="I6" s="11"/>
      <c r="J6"/>
      <c r="K6" s="12"/>
      <c r="L6"/>
      <c r="M6"/>
      <c r="N6"/>
      <c r="O6"/>
      <c r="P6"/>
      <c r="Q6"/>
      <c r="R6" s="14"/>
    </row>
    <row r="7" spans="1:18">
      <c r="A7" s="5"/>
      <c r="B7"/>
      <c r="C7" s="6"/>
      <c r="D7"/>
      <c r="E7"/>
      <c r="F7"/>
      <c r="G7"/>
      <c r="H7"/>
      <c r="I7" s="11"/>
      <c r="J7"/>
      <c r="K7" s="12"/>
      <c r="L7"/>
      <c r="M7"/>
      <c r="N7"/>
      <c r="O7"/>
      <c r="P7"/>
      <c r="Q7"/>
      <c r="R7" s="14"/>
    </row>
    <row r="8" spans="1:18">
      <c r="A8" s="5"/>
      <c r="B8"/>
      <c r="C8" s="6"/>
      <c r="D8"/>
      <c r="E8"/>
      <c r="F8"/>
      <c r="G8"/>
      <c r="H8"/>
      <c r="I8" s="11"/>
      <c r="J8"/>
      <c r="K8" s="12"/>
      <c r="L8"/>
      <c r="M8"/>
      <c r="N8"/>
      <c r="O8"/>
      <c r="P8"/>
      <c r="Q8"/>
      <c r="R8" s="14"/>
    </row>
    <row r="9" spans="1:18">
      <c r="A9" s="5"/>
      <c r="B9"/>
      <c r="C9" s="6"/>
      <c r="D9"/>
      <c r="E9"/>
      <c r="F9"/>
      <c r="G9"/>
      <c r="H9"/>
      <c r="I9" s="11"/>
      <c r="J9"/>
      <c r="K9" s="12"/>
      <c r="L9"/>
      <c r="M9"/>
      <c r="N9"/>
      <c r="O9"/>
      <c r="P9"/>
      <c r="Q9"/>
      <c r="R9" s="14"/>
    </row>
    <row r="10" spans="1:18">
      <c r="A10" s="5"/>
      <c r="B10"/>
      <c r="C10" s="6"/>
      <c r="D10"/>
      <c r="E10"/>
      <c r="F10"/>
      <c r="G10"/>
      <c r="H10"/>
      <c r="I10" s="11"/>
      <c r="J10"/>
      <c r="K10" s="12"/>
      <c r="L10"/>
      <c r="M10"/>
      <c r="N10"/>
      <c r="O10"/>
      <c r="P10"/>
      <c r="Q10"/>
      <c r="R10" s="14"/>
    </row>
    <row r="11" spans="1:18">
      <c r="A11" s="5"/>
      <c r="B11"/>
      <c r="C11" s="6"/>
      <c r="D11"/>
      <c r="E11"/>
      <c r="F11"/>
      <c r="G11"/>
      <c r="H11"/>
      <c r="I11" s="11"/>
      <c r="J11"/>
      <c r="K11" s="12"/>
      <c r="L11"/>
      <c r="M11"/>
      <c r="N11"/>
      <c r="O11"/>
      <c r="P11"/>
      <c r="Q11"/>
      <c r="R11" s="14"/>
    </row>
    <row r="12" spans="1:18">
      <c r="A12" s="5"/>
      <c r="B12"/>
      <c r="C12" s="6"/>
      <c r="D12"/>
      <c r="E12"/>
      <c r="F12"/>
      <c r="G12"/>
      <c r="H12"/>
      <c r="I12" s="11"/>
      <c r="J12"/>
      <c r="K12" s="12"/>
      <c r="L12"/>
      <c r="M12"/>
      <c r="N12"/>
      <c r="O12"/>
      <c r="P12"/>
      <c r="Q12"/>
      <c r="R12" s="14"/>
    </row>
    <row r="13" spans="1:18">
      <c r="A13" s="5"/>
      <c r="B13"/>
      <c r="C13" s="6"/>
      <c r="D13"/>
      <c r="E13"/>
      <c r="F13"/>
      <c r="G13"/>
      <c r="H13"/>
      <c r="I13" s="11"/>
      <c r="J13"/>
      <c r="K13" s="12"/>
      <c r="L13"/>
      <c r="M13"/>
      <c r="N13"/>
      <c r="O13"/>
      <c r="P13"/>
      <c r="Q13"/>
      <c r="R13" s="14"/>
    </row>
    <row r="14" spans="1:18">
      <c r="A14" s="5"/>
      <c r="B14"/>
      <c r="C14" s="6"/>
      <c r="D14"/>
      <c r="E14"/>
      <c r="F14"/>
      <c r="G14"/>
      <c r="H14"/>
      <c r="I14" s="11"/>
      <c r="J14"/>
      <c r="K14" s="12"/>
      <c r="L14"/>
      <c r="M14"/>
      <c r="N14"/>
      <c r="O14"/>
      <c r="P14"/>
      <c r="Q14"/>
      <c r="R14" s="14"/>
    </row>
    <row r="15" spans="1:18">
      <c r="A15" s="5"/>
      <c r="B15"/>
      <c r="C15" s="6"/>
      <c r="D15"/>
      <c r="E15"/>
      <c r="F15"/>
      <c r="G15"/>
      <c r="H15"/>
      <c r="I15" s="11"/>
      <c r="J15"/>
      <c r="K15" s="12"/>
      <c r="L15"/>
      <c r="M15"/>
      <c r="N15"/>
      <c r="O15"/>
      <c r="P15"/>
      <c r="Q15"/>
      <c r="R15" s="14"/>
    </row>
    <row r="16" spans="1:18">
      <c r="A16" s="5"/>
      <c r="B16"/>
      <c r="C16" s="6"/>
      <c r="D16"/>
      <c r="E16"/>
      <c r="F16"/>
      <c r="G16"/>
      <c r="H16"/>
      <c r="I16" s="11"/>
      <c r="J16"/>
      <c r="K16" s="12"/>
      <c r="L16"/>
      <c r="M16"/>
      <c r="N16"/>
      <c r="O16"/>
      <c r="P16"/>
      <c r="Q16"/>
      <c r="R16" s="14"/>
    </row>
    <row r="17" spans="1:18">
      <c r="A17" s="5"/>
      <c r="B17"/>
      <c r="C17" s="6"/>
      <c r="D17"/>
      <c r="E17"/>
      <c r="F17"/>
      <c r="G17"/>
      <c r="H17"/>
      <c r="I17" s="11"/>
      <c r="J17"/>
      <c r="K17" s="12"/>
      <c r="L17"/>
      <c r="M17"/>
      <c r="N17"/>
      <c r="O17"/>
      <c r="P17"/>
      <c r="Q17"/>
      <c r="R17" s="14"/>
    </row>
    <row r="18" spans="1:18">
      <c r="A18" s="5"/>
      <c r="B18"/>
      <c r="C18" s="6"/>
      <c r="D18"/>
      <c r="E18"/>
      <c r="F18"/>
      <c r="G18"/>
      <c r="H18"/>
      <c r="I18" s="11"/>
      <c r="J18"/>
      <c r="K18" s="12"/>
      <c r="L18"/>
      <c r="M18"/>
      <c r="N18"/>
      <c r="O18"/>
      <c r="P18"/>
      <c r="Q18"/>
      <c r="R18" s="14"/>
    </row>
    <row r="19" spans="1:18">
      <c r="A19" s="5"/>
      <c r="B19"/>
      <c r="C19" s="6"/>
      <c r="D19"/>
      <c r="E19"/>
      <c r="F19"/>
      <c r="G19"/>
      <c r="H19"/>
      <c r="I19" s="11"/>
      <c r="J19"/>
      <c r="K19" s="12"/>
      <c r="L19"/>
      <c r="M19"/>
      <c r="N19"/>
      <c r="O19"/>
      <c r="P19"/>
      <c r="Q19"/>
      <c r="R19" s="14"/>
    </row>
    <row r="20" spans="1:18">
      <c r="A20" s="5"/>
      <c r="B20"/>
      <c r="C20" s="6"/>
      <c r="D20"/>
      <c r="E20"/>
      <c r="F20"/>
      <c r="G20"/>
      <c r="H20"/>
      <c r="I20" s="11"/>
      <c r="J20"/>
      <c r="K20" s="12"/>
      <c r="L20"/>
      <c r="M20"/>
      <c r="N20"/>
      <c r="O20"/>
      <c r="P20"/>
      <c r="Q20"/>
      <c r="R20" s="14"/>
    </row>
    <row r="21" spans="1:18">
      <c r="A21" s="5"/>
      <c r="B21"/>
      <c r="C21" s="6"/>
      <c r="D21"/>
      <c r="E21"/>
      <c r="F21"/>
      <c r="G21"/>
      <c r="H21"/>
      <c r="I21" s="11"/>
      <c r="J21"/>
      <c r="K21" s="12"/>
      <c r="L21"/>
      <c r="M21"/>
      <c r="N21"/>
      <c r="O21"/>
      <c r="P21"/>
      <c r="Q21"/>
      <c r="R21" s="14"/>
    </row>
    <row r="22" spans="1:18">
      <c r="A22" s="5"/>
      <c r="B22"/>
      <c r="C22" s="6"/>
      <c r="D22"/>
      <c r="E22"/>
      <c r="F22"/>
      <c r="G22"/>
      <c r="H22"/>
      <c r="I22" s="11"/>
      <c r="J22"/>
      <c r="K22" s="12"/>
      <c r="L22"/>
      <c r="M22"/>
      <c r="N22"/>
      <c r="O22"/>
      <c r="P22"/>
      <c r="Q22"/>
      <c r="R22" s="14"/>
    </row>
    <row r="23" spans="1:18">
      <c r="A23" s="5"/>
      <c r="B23"/>
      <c r="C23" s="6"/>
      <c r="D23"/>
      <c r="E23"/>
      <c r="F23"/>
      <c r="G23"/>
      <c r="H23"/>
      <c r="I23" s="11"/>
      <c r="J23"/>
      <c r="K23" s="12"/>
      <c r="L23"/>
      <c r="M23"/>
      <c r="N23"/>
      <c r="O23"/>
      <c r="P23"/>
      <c r="Q23"/>
      <c r="R23" s="14"/>
    </row>
    <row r="24" spans="1:18">
      <c r="A24" s="5"/>
      <c r="B24"/>
      <c r="C24" s="6"/>
      <c r="D24"/>
      <c r="E24"/>
      <c r="F24"/>
      <c r="G24"/>
      <c r="H24"/>
      <c r="I24" s="11"/>
      <c r="J24"/>
      <c r="K24" s="12"/>
      <c r="L24"/>
      <c r="M24"/>
      <c r="N24"/>
      <c r="O24"/>
      <c r="P24"/>
      <c r="Q24"/>
      <c r="R24" s="14"/>
    </row>
    <row r="25" spans="1:18">
      <c r="A25" s="5"/>
      <c r="B25"/>
      <c r="C25" s="6"/>
      <c r="D25"/>
      <c r="E25"/>
      <c r="F25"/>
      <c r="G25"/>
      <c r="H25"/>
      <c r="I25" s="11"/>
      <c r="J25"/>
      <c r="K25" s="12"/>
      <c r="L25"/>
      <c r="M25"/>
      <c r="N25"/>
      <c r="O25"/>
      <c r="P25"/>
      <c r="Q25"/>
      <c r="R25" s="14"/>
    </row>
    <row r="26" spans="1:18">
      <c r="A26" s="5"/>
      <c r="B26"/>
      <c r="C26" s="6"/>
      <c r="D26"/>
      <c r="E26"/>
      <c r="F26"/>
      <c r="G26"/>
      <c r="H26"/>
      <c r="I26" s="11"/>
      <c r="J26"/>
      <c r="K26" s="12"/>
      <c r="L26"/>
      <c r="M26"/>
      <c r="N26"/>
      <c r="O26"/>
      <c r="P26"/>
      <c r="Q26"/>
      <c r="R26" s="14"/>
    </row>
    <row r="27" spans="1:18">
      <c r="A27" s="5"/>
      <c r="B27"/>
      <c r="C27" s="6"/>
      <c r="D27"/>
      <c r="E27"/>
      <c r="F27"/>
      <c r="G27"/>
      <c r="H27"/>
      <c r="I27" s="11"/>
      <c r="J27"/>
      <c r="K27" s="12"/>
      <c r="L27"/>
      <c r="M27"/>
      <c r="N27"/>
      <c r="O27"/>
      <c r="P27"/>
      <c r="Q27"/>
      <c r="R27" s="14"/>
    </row>
    <row r="28" spans="1:18">
      <c r="A28" s="5"/>
      <c r="B28"/>
      <c r="C28" s="6"/>
      <c r="D28"/>
      <c r="E28"/>
      <c r="F28"/>
      <c r="G28"/>
      <c r="H28"/>
      <c r="I28" s="11"/>
      <c r="J28"/>
      <c r="K28" s="12"/>
      <c r="L28"/>
      <c r="M28"/>
      <c r="N28"/>
      <c r="O28"/>
      <c r="P28"/>
      <c r="Q28"/>
      <c r="R28" s="14"/>
    </row>
    <row r="29" spans="1:18">
      <c r="A29" s="5"/>
      <c r="B29"/>
      <c r="C29" s="6"/>
      <c r="D29"/>
      <c r="E29"/>
      <c r="F29"/>
      <c r="G29"/>
      <c r="H29"/>
      <c r="I29" s="11"/>
      <c r="J29"/>
      <c r="K29" s="12"/>
      <c r="L29"/>
      <c r="M29"/>
      <c r="N29"/>
      <c r="O29"/>
      <c r="P29"/>
      <c r="Q29"/>
      <c r="R29" s="14"/>
    </row>
    <row r="30" spans="1:18">
      <c r="A30" s="5"/>
      <c r="B30"/>
      <c r="C30" s="6"/>
      <c r="D30"/>
      <c r="E30"/>
      <c r="F30"/>
      <c r="G30"/>
      <c r="H30"/>
      <c r="I30" s="11"/>
      <c r="J30"/>
      <c r="K30" s="12"/>
      <c r="L30"/>
      <c r="M30"/>
      <c r="N30"/>
      <c r="O30"/>
      <c r="P30"/>
      <c r="Q30"/>
      <c r="R30" s="14"/>
    </row>
    <row r="31" spans="1:18">
      <c r="A31" s="5"/>
      <c r="B31"/>
      <c r="C31" s="6"/>
      <c r="D31"/>
      <c r="E31"/>
      <c r="F31"/>
      <c r="G31"/>
      <c r="H31"/>
      <c r="I31" s="11"/>
      <c r="J31"/>
      <c r="K31" s="12"/>
      <c r="L31"/>
      <c r="M31"/>
      <c r="N31"/>
      <c r="O31"/>
      <c r="P31"/>
      <c r="Q31"/>
      <c r="R31" s="14"/>
    </row>
    <row r="32" spans="1:18">
      <c r="A32" s="5"/>
      <c r="B32"/>
      <c r="C32" s="6"/>
      <c r="D32"/>
      <c r="E32"/>
      <c r="F32"/>
      <c r="G32"/>
      <c r="H32"/>
      <c r="I32" s="11"/>
      <c r="J32"/>
      <c r="K32" s="12"/>
      <c r="L32"/>
      <c r="M32"/>
      <c r="N32"/>
      <c r="O32"/>
      <c r="P32"/>
      <c r="Q32"/>
      <c r="R32" s="14"/>
    </row>
    <row r="33" spans="1:18">
      <c r="A33" s="5"/>
      <c r="B33"/>
      <c r="C33" s="6"/>
      <c r="D33"/>
      <c r="E33"/>
      <c r="F33"/>
      <c r="G33"/>
      <c r="H33"/>
      <c r="I33" s="11"/>
      <c r="J33"/>
      <c r="K33" s="12"/>
      <c r="L33"/>
      <c r="M33"/>
      <c r="N33"/>
      <c r="O33"/>
      <c r="P33"/>
      <c r="Q33"/>
      <c r="R33" s="14"/>
    </row>
    <row r="34" spans="1:18">
      <c r="A34" s="5"/>
      <c r="B34"/>
      <c r="C34" s="6"/>
      <c r="D34"/>
      <c r="E34"/>
      <c r="F34"/>
      <c r="G34"/>
      <c r="H34"/>
      <c r="I34" s="11"/>
      <c r="J34"/>
      <c r="K34" s="12"/>
      <c r="L34"/>
      <c r="M34"/>
      <c r="N34"/>
      <c r="O34"/>
      <c r="P34"/>
      <c r="Q34"/>
      <c r="R34" s="14"/>
    </row>
    <row r="35" spans="1:18">
      <c r="A35" s="5"/>
      <c r="B35"/>
      <c r="C35" s="6"/>
      <c r="D35"/>
      <c r="E35"/>
      <c r="F35"/>
      <c r="G35"/>
      <c r="H35"/>
      <c r="I35" s="11"/>
      <c r="J35"/>
      <c r="K35" s="12"/>
      <c r="L35"/>
      <c r="M35"/>
      <c r="N35"/>
      <c r="O35"/>
      <c r="P35"/>
      <c r="Q35"/>
      <c r="R35" s="14"/>
    </row>
    <row r="36" spans="1:18">
      <c r="A36" s="5"/>
      <c r="B36"/>
      <c r="C36" s="6"/>
      <c r="D36"/>
      <c r="E36"/>
      <c r="F36"/>
      <c r="G36"/>
      <c r="H36"/>
      <c r="I36" s="11"/>
      <c r="J36"/>
      <c r="K36" s="12"/>
      <c r="L36"/>
      <c r="M36"/>
      <c r="N36"/>
      <c r="O36"/>
      <c r="P36"/>
      <c r="Q36"/>
      <c r="R36" s="14"/>
    </row>
    <row r="37" spans="1:18">
      <c r="A37" s="5"/>
      <c r="B37"/>
      <c r="C37" s="6"/>
      <c r="D37"/>
      <c r="E37"/>
      <c r="F37"/>
      <c r="G37"/>
      <c r="H37"/>
      <c r="I37" s="11"/>
      <c r="J37"/>
      <c r="K37" s="12"/>
      <c r="L37"/>
      <c r="M37"/>
      <c r="N37"/>
      <c r="O37"/>
      <c r="P37"/>
      <c r="Q37"/>
      <c r="R37" s="14"/>
    </row>
    <row r="38" spans="1:18">
      <c r="A38" s="5"/>
      <c r="B38"/>
      <c r="C38" s="6"/>
      <c r="D38"/>
      <c r="E38"/>
      <c r="F38"/>
      <c r="G38"/>
      <c r="H38"/>
      <c r="I38" s="11"/>
      <c r="J38"/>
      <c r="K38" s="12"/>
      <c r="L38"/>
      <c r="M38"/>
      <c r="N38"/>
      <c r="O38"/>
      <c r="P38"/>
      <c r="Q38"/>
      <c r="R38" s="14"/>
    </row>
    <row r="39" spans="1:18">
      <c r="A39" s="5"/>
      <c r="B39"/>
      <c r="C39" s="6"/>
      <c r="D39"/>
      <c r="E39"/>
      <c r="F39"/>
      <c r="G39"/>
      <c r="H39"/>
      <c r="I39" s="11"/>
      <c r="J39"/>
      <c r="K39" s="12"/>
      <c r="L39"/>
      <c r="M39"/>
      <c r="N39"/>
      <c r="O39"/>
      <c r="P39"/>
      <c r="Q39"/>
      <c r="R39" s="14"/>
    </row>
    <row r="40" spans="1:18">
      <c r="A40" s="5"/>
      <c r="B40"/>
      <c r="C40" s="6"/>
      <c r="D40"/>
      <c r="E40"/>
      <c r="F40"/>
      <c r="G40"/>
      <c r="H40"/>
      <c r="I40" s="11"/>
      <c r="J40"/>
      <c r="K40" s="12"/>
      <c r="L40"/>
      <c r="M40"/>
      <c r="N40"/>
      <c r="O40"/>
      <c r="P40"/>
      <c r="Q40"/>
      <c r="R40" s="14"/>
    </row>
    <row r="41" spans="1:18">
      <c r="A41" s="5"/>
      <c r="B41"/>
      <c r="C41" s="6"/>
      <c r="D41"/>
      <c r="E41"/>
      <c r="F41"/>
      <c r="G41"/>
      <c r="H41"/>
      <c r="I41" s="11"/>
      <c r="J41"/>
      <c r="K41" s="12"/>
      <c r="L41"/>
      <c r="M41"/>
      <c r="N41"/>
      <c r="O41"/>
      <c r="P41"/>
      <c r="Q41"/>
      <c r="R41" s="14"/>
    </row>
    <row r="42" spans="1:18">
      <c r="A42" s="5"/>
      <c r="B42"/>
      <c r="C42" s="6"/>
      <c r="D42"/>
      <c r="E42"/>
      <c r="F42"/>
      <c r="G42"/>
      <c r="H42"/>
      <c r="I42" s="11"/>
      <c r="J42"/>
      <c r="K42" s="12"/>
      <c r="L42"/>
      <c r="M42"/>
      <c r="N42"/>
      <c r="O42"/>
      <c r="P42"/>
      <c r="Q42"/>
      <c r="R42" s="14"/>
    </row>
    <row r="43" spans="1:18">
      <c r="A43" s="7"/>
      <c r="C43" s="8"/>
      <c r="I43" s="11"/>
      <c r="K43" s="12"/>
      <c r="R43" s="15"/>
    </row>
    <row r="44" spans="1:18">
      <c r="A44" s="7"/>
      <c r="C44" s="8"/>
      <c r="I44" s="11"/>
      <c r="K44" s="12"/>
      <c r="R44" s="15"/>
    </row>
    <row r="45" spans="1:18">
      <c r="A45" s="7"/>
      <c r="C45" s="8"/>
      <c r="I45" s="11"/>
      <c r="K45" s="12"/>
      <c r="R45" s="15"/>
    </row>
    <row r="46" spans="1:18">
      <c r="A46" s="7"/>
      <c r="C46" s="8"/>
      <c r="I46" s="11"/>
      <c r="K46" s="12"/>
      <c r="R46" s="15"/>
    </row>
    <row r="47" spans="1:18">
      <c r="A47" s="7"/>
      <c r="C47" s="8"/>
      <c r="I47" s="11"/>
      <c r="K47" s="12"/>
      <c r="R47" s="15"/>
    </row>
    <row r="48" spans="1:18">
      <c r="A48" s="7"/>
      <c r="C48" s="8"/>
      <c r="I48" s="11"/>
      <c r="K48" s="12"/>
      <c r="R48" s="15"/>
    </row>
    <row r="49" spans="1:18">
      <c r="A49" s="7"/>
      <c r="C49" s="8"/>
      <c r="I49" s="11"/>
      <c r="K49" s="12"/>
      <c r="R49" s="15"/>
    </row>
    <row r="50" spans="1:18">
      <c r="A50" s="7"/>
      <c r="C50" s="8"/>
      <c r="I50" s="11"/>
      <c r="K50" s="12"/>
      <c r="R50" s="15"/>
    </row>
    <row r="51" spans="1:18">
      <c r="A51" s="7"/>
      <c r="C51" s="8"/>
      <c r="I51" s="11"/>
      <c r="K51" s="12"/>
      <c r="R51" s="15"/>
    </row>
    <row r="52" spans="1:18">
      <c r="A52" s="7"/>
      <c r="C52" s="8"/>
      <c r="I52" s="11"/>
      <c r="K52" s="12"/>
      <c r="R52" s="15"/>
    </row>
    <row r="53" spans="1:18">
      <c r="A53" s="7"/>
      <c r="C53" s="8"/>
      <c r="I53" s="11"/>
      <c r="K53" s="12"/>
      <c r="R53" s="15"/>
    </row>
    <row r="54" spans="1:18">
      <c r="A54" s="7"/>
      <c r="C54" s="8"/>
      <c r="I54" s="11"/>
      <c r="K54" s="12"/>
      <c r="R54" s="15"/>
    </row>
    <row r="55" spans="1:18">
      <c r="A55" s="7"/>
      <c r="C55" s="8"/>
      <c r="I55" s="11"/>
      <c r="K55" s="12"/>
      <c r="R55" s="15"/>
    </row>
    <row r="56" spans="1:18">
      <c r="A56" s="7"/>
      <c r="C56" s="8"/>
      <c r="I56" s="11"/>
      <c r="K56" s="12"/>
      <c r="R56" s="15"/>
    </row>
    <row r="57" spans="1:18">
      <c r="A57" s="7"/>
      <c r="C57" s="8"/>
      <c r="I57" s="11"/>
      <c r="K57" s="12"/>
      <c r="R57" s="15"/>
    </row>
    <row r="58" spans="1:18">
      <c r="A58" s="7"/>
      <c r="C58" s="8"/>
      <c r="I58" s="11"/>
      <c r="K58" s="12"/>
      <c r="R58" s="15"/>
    </row>
    <row r="59" spans="1:18">
      <c r="A59" s="7"/>
      <c r="C59" s="8"/>
      <c r="I59" s="11"/>
      <c r="K59" s="12"/>
      <c r="R59" s="15"/>
    </row>
    <row r="60" spans="1:18">
      <c r="A60" s="7"/>
      <c r="C60" s="8"/>
      <c r="I60" s="11"/>
      <c r="K60" s="12"/>
      <c r="R60" s="15"/>
    </row>
    <row r="61" spans="1:18">
      <c r="A61" s="7"/>
      <c r="C61" s="8"/>
      <c r="I61" s="11"/>
      <c r="K61" s="12"/>
      <c r="R61" s="15"/>
    </row>
    <row r="62" spans="1:18">
      <c r="A62" s="7"/>
      <c r="C62" s="8"/>
      <c r="I62" s="11"/>
      <c r="K62" s="12"/>
      <c r="R62" s="15"/>
    </row>
    <row r="63" spans="1:18">
      <c r="A63" s="7"/>
      <c r="C63" s="8"/>
      <c r="I63" s="11"/>
      <c r="K63" s="12"/>
      <c r="R63" s="15"/>
    </row>
    <row r="64" spans="1:18">
      <c r="A64" s="7"/>
      <c r="C64" s="8"/>
      <c r="I64" s="11"/>
      <c r="K64" s="12"/>
      <c r="R64" s="15"/>
    </row>
    <row r="65" spans="1:18">
      <c r="A65" s="7"/>
      <c r="C65" s="8"/>
      <c r="I65" s="11"/>
      <c r="K65" s="12"/>
      <c r="R65" s="15"/>
    </row>
    <row r="66" spans="1:18">
      <c r="A66" s="7"/>
      <c r="C66" s="8"/>
      <c r="I66" s="11"/>
      <c r="K66" s="12"/>
      <c r="R66" s="15"/>
    </row>
    <row r="67" spans="1:18">
      <c r="A67" s="7"/>
      <c r="C67" s="8"/>
      <c r="I67" s="11"/>
      <c r="K67" s="12"/>
      <c r="R67" s="15"/>
    </row>
    <row r="68" spans="1:18">
      <c r="A68" s="7"/>
      <c r="C68" s="8"/>
      <c r="I68" s="11"/>
      <c r="K68" s="12"/>
      <c r="R68" s="15"/>
    </row>
    <row r="69" spans="1:18">
      <c r="A69" s="7"/>
      <c r="C69" s="8"/>
      <c r="I69" s="11"/>
      <c r="K69" s="12"/>
      <c r="R69" s="15"/>
    </row>
    <row r="70" spans="1:18">
      <c r="A70" s="7"/>
      <c r="C70" s="8"/>
      <c r="I70" s="11"/>
      <c r="K70" s="12"/>
      <c r="R70" s="15"/>
    </row>
    <row r="71" spans="1:18">
      <c r="A71" s="7"/>
      <c r="C71" s="8"/>
      <c r="I71" s="11"/>
      <c r="K71" s="12"/>
      <c r="R71" s="15"/>
    </row>
    <row r="72" spans="1:18">
      <c r="A72" s="7"/>
      <c r="C72" s="8"/>
      <c r="I72" s="11"/>
      <c r="K72" s="12"/>
      <c r="R72" s="15"/>
    </row>
    <row r="73" spans="1:18">
      <c r="A73" s="7"/>
      <c r="C73" s="8"/>
      <c r="I73" s="11"/>
      <c r="K73" s="12"/>
      <c r="R73" s="15"/>
    </row>
    <row r="74" spans="1:18">
      <c r="A74" s="7"/>
      <c r="C74" s="8"/>
      <c r="I74" s="11"/>
      <c r="K74" s="12"/>
      <c r="R74" s="15"/>
    </row>
    <row r="75" spans="1:18">
      <c r="A75" s="7"/>
      <c r="C75" s="8"/>
      <c r="I75" s="11"/>
      <c r="K75" s="12"/>
      <c r="R75" s="15"/>
    </row>
    <row r="76" spans="1:18">
      <c r="A76" s="7"/>
      <c r="C76" s="8"/>
      <c r="I76" s="11"/>
      <c r="K76" s="12"/>
      <c r="R76" s="15"/>
    </row>
    <row r="77" spans="1:18">
      <c r="A77" s="7"/>
      <c r="C77" s="8"/>
      <c r="I77" s="11"/>
      <c r="K77" s="12"/>
      <c r="R77" s="15"/>
    </row>
    <row r="78" spans="1:18">
      <c r="A78" s="7"/>
      <c r="C78" s="8"/>
      <c r="I78" s="11"/>
      <c r="K78" s="12"/>
      <c r="R78" s="15"/>
    </row>
    <row r="79" spans="1:18">
      <c r="A79" s="7"/>
      <c r="C79" s="8"/>
      <c r="I79" s="11"/>
      <c r="K79" s="12"/>
      <c r="R79" s="15"/>
    </row>
    <row r="80" spans="1:18">
      <c r="A80" s="7"/>
      <c r="C80" s="8"/>
      <c r="I80" s="11"/>
      <c r="K80" s="12"/>
      <c r="R80" s="15"/>
    </row>
    <row r="81" spans="1:18">
      <c r="A81" s="7"/>
      <c r="C81" s="8"/>
      <c r="I81" s="11"/>
      <c r="K81" s="12"/>
      <c r="R81" s="15"/>
    </row>
    <row r="82" spans="1:18">
      <c r="A82" s="7"/>
      <c r="C82" s="8"/>
      <c r="I82" s="11"/>
      <c r="K82" s="12"/>
      <c r="R82" s="15"/>
    </row>
    <row r="83" spans="1:18">
      <c r="A83" s="7"/>
      <c r="C83" s="8"/>
      <c r="I83" s="11"/>
      <c r="K83" s="12"/>
      <c r="R83" s="15"/>
    </row>
    <row r="84" spans="1:18">
      <c r="A84" s="7"/>
      <c r="C84" s="8"/>
      <c r="I84" s="11"/>
      <c r="K84" s="12"/>
      <c r="R84" s="15"/>
    </row>
    <row r="85" spans="1:18">
      <c r="A85" s="7"/>
      <c r="C85" s="8"/>
      <c r="I85" s="11"/>
      <c r="K85" s="12"/>
      <c r="R85" s="15"/>
    </row>
    <row r="86" spans="1:18">
      <c r="A86" s="7"/>
      <c r="C86" s="8"/>
      <c r="I86" s="11"/>
      <c r="K86" s="12"/>
      <c r="R86" s="15"/>
    </row>
    <row r="87" spans="1:18">
      <c r="A87" s="7"/>
      <c r="C87" s="8"/>
      <c r="I87" s="11"/>
      <c r="K87" s="12"/>
      <c r="R87" s="15"/>
    </row>
    <row r="88" spans="1:18">
      <c r="A88" s="7"/>
      <c r="C88" s="8"/>
      <c r="I88" s="11"/>
      <c r="K88" s="12"/>
      <c r="R88" s="15"/>
    </row>
    <row r="89" spans="1:18">
      <c r="A89" s="7"/>
      <c r="C89" s="8"/>
      <c r="I89" s="11"/>
      <c r="K89" s="12"/>
      <c r="R89" s="15"/>
    </row>
    <row r="90" spans="1:18">
      <c r="A90" s="7"/>
      <c r="C90" s="8"/>
      <c r="I90" s="11"/>
      <c r="K90" s="12"/>
      <c r="R90" s="15"/>
    </row>
    <row r="91" spans="1:18">
      <c r="A91" s="7"/>
      <c r="C91" s="8"/>
      <c r="I91" s="11"/>
      <c r="K91" s="12"/>
      <c r="R91" s="15"/>
    </row>
    <row r="92" spans="1:18">
      <c r="A92" s="7"/>
      <c r="C92" s="8"/>
      <c r="I92" s="11"/>
      <c r="K92" s="12"/>
      <c r="R92" s="15"/>
    </row>
    <row r="93" spans="1:18">
      <c r="A93" s="7"/>
      <c r="C93" s="8"/>
      <c r="I93" s="11"/>
      <c r="K93" s="12"/>
      <c r="R93" s="15"/>
    </row>
    <row r="94" spans="1:18">
      <c r="A94" s="7"/>
      <c r="C94" s="8"/>
      <c r="I94" s="11"/>
      <c r="K94" s="12"/>
      <c r="R94" s="15"/>
    </row>
    <row r="95" spans="1:18">
      <c r="A95" s="7"/>
      <c r="C95" s="8"/>
      <c r="I95" s="11"/>
      <c r="K95" s="12"/>
      <c r="R95" s="15"/>
    </row>
    <row r="96" spans="1:18">
      <c r="A96" s="7"/>
      <c r="C96" s="8"/>
      <c r="I96" s="11"/>
      <c r="K96" s="12"/>
      <c r="R96" s="15"/>
    </row>
    <row r="97" spans="1:18">
      <c r="A97" s="7"/>
      <c r="C97" s="8"/>
      <c r="I97" s="11"/>
      <c r="K97" s="12"/>
      <c r="R97" s="15"/>
    </row>
    <row r="98" spans="1:18">
      <c r="A98" s="7"/>
      <c r="C98" s="8"/>
      <c r="I98" s="11"/>
      <c r="K98" s="12"/>
      <c r="R98" s="15"/>
    </row>
    <row r="99" spans="1:18">
      <c r="A99" s="7"/>
      <c r="C99" s="8"/>
      <c r="I99" s="11"/>
      <c r="K99" s="12"/>
      <c r="R99" s="15"/>
    </row>
    <row r="100" spans="1:18">
      <c r="A100" s="7"/>
      <c r="C100" s="8"/>
      <c r="I100" s="11"/>
      <c r="K100" s="12"/>
      <c r="R100" s="15"/>
    </row>
    <row r="101" spans="1:18">
      <c r="A101" s="7"/>
      <c r="C101" s="8"/>
      <c r="I101" s="11"/>
      <c r="K101" s="12"/>
      <c r="R101" s="15"/>
    </row>
    <row r="102" spans="1:18">
      <c r="A102" s="7"/>
      <c r="C102" s="8"/>
      <c r="I102" s="11"/>
      <c r="K102" s="12"/>
      <c r="R102" s="15"/>
    </row>
    <row r="103" spans="1:18">
      <c r="A103" s="7"/>
      <c r="C103" s="8"/>
      <c r="I103" s="11"/>
      <c r="K103" s="12"/>
      <c r="R103" s="15"/>
    </row>
    <row r="104" spans="1:18">
      <c r="A104" s="7"/>
      <c r="C104" s="8"/>
      <c r="I104" s="11"/>
      <c r="K104" s="12"/>
      <c r="R104" s="15"/>
    </row>
    <row r="105" spans="1:18">
      <c r="A105" s="7"/>
      <c r="C105" s="8"/>
      <c r="I105" s="11"/>
      <c r="K105" s="12"/>
      <c r="R105" s="15"/>
    </row>
    <row r="106" spans="1:18">
      <c r="A106" s="7"/>
      <c r="C106" s="8"/>
      <c r="I106" s="11"/>
      <c r="K106" s="12"/>
      <c r="R106" s="15"/>
    </row>
    <row r="107" spans="1:18">
      <c r="A107" s="7"/>
      <c r="C107" s="8"/>
      <c r="I107" s="11"/>
      <c r="K107" s="12"/>
      <c r="R107" s="15"/>
    </row>
    <row r="108" spans="1:18">
      <c r="A108" s="7"/>
      <c r="C108" s="8"/>
      <c r="I108" s="11"/>
      <c r="K108" s="12"/>
      <c r="R108" s="15"/>
    </row>
    <row r="109" spans="1:18">
      <c r="A109" s="7"/>
      <c r="C109" s="8"/>
      <c r="I109" s="11"/>
      <c r="K109" s="12"/>
      <c r="R109" s="15"/>
    </row>
    <row r="110" spans="1:18">
      <c r="A110" s="7"/>
      <c r="C110" s="8"/>
      <c r="I110" s="11"/>
      <c r="K110" s="12"/>
      <c r="R110" s="15"/>
    </row>
    <row r="111" spans="1:18">
      <c r="A111" s="7"/>
      <c r="C111" s="8"/>
      <c r="I111" s="11"/>
      <c r="K111" s="12"/>
      <c r="R111" s="15"/>
    </row>
    <row r="112" spans="1:18">
      <c r="A112" s="7"/>
      <c r="C112" s="8"/>
      <c r="I112" s="11"/>
      <c r="K112" s="12"/>
      <c r="R112" s="15"/>
    </row>
    <row r="113" spans="1:18">
      <c r="A113" s="7"/>
      <c r="C113" s="8"/>
      <c r="I113" s="11"/>
      <c r="K113" s="12"/>
      <c r="R113" s="15"/>
    </row>
    <row r="114" spans="1:18">
      <c r="A114" s="7"/>
      <c r="C114" s="8"/>
      <c r="I114" s="11"/>
      <c r="K114" s="12"/>
      <c r="R114" s="15"/>
    </row>
    <row r="115" spans="1:18">
      <c r="A115" s="7"/>
      <c r="C115" s="8"/>
      <c r="I115" s="11"/>
      <c r="K115" s="12"/>
      <c r="R115" s="15"/>
    </row>
    <row r="116" spans="1:18">
      <c r="A116" s="7"/>
      <c r="C116" s="8"/>
      <c r="I116" s="11"/>
      <c r="K116" s="12"/>
      <c r="R116" s="15"/>
    </row>
    <row r="117" spans="1:18">
      <c r="A117" s="7"/>
      <c r="C117" s="8"/>
      <c r="I117" s="11"/>
      <c r="K117" s="12"/>
      <c r="R117" s="15"/>
    </row>
    <row r="118" spans="1:18">
      <c r="A118" s="7"/>
      <c r="C118" s="8"/>
      <c r="I118" s="11"/>
      <c r="K118" s="12"/>
      <c r="R118" s="15"/>
    </row>
    <row r="119" spans="1:18">
      <c r="A119" s="7"/>
      <c r="C119" s="8"/>
      <c r="I119" s="11"/>
      <c r="K119" s="12"/>
      <c r="R119" s="15"/>
    </row>
    <row r="120" spans="1:18">
      <c r="A120" s="7"/>
      <c r="C120" s="8"/>
      <c r="I120" s="11"/>
      <c r="K120" s="12"/>
      <c r="R120" s="15"/>
    </row>
    <row r="121" spans="1:18">
      <c r="A121" s="7"/>
      <c r="C121" s="8"/>
      <c r="I121" s="11"/>
      <c r="K121" s="12"/>
      <c r="R121" s="15"/>
    </row>
    <row r="122" spans="1:18">
      <c r="A122" s="7"/>
      <c r="C122" s="8"/>
      <c r="I122" s="11"/>
      <c r="K122" s="12"/>
      <c r="R122" s="15"/>
    </row>
    <row r="123" spans="1:18">
      <c r="A123" s="7"/>
      <c r="C123" s="8"/>
      <c r="I123" s="11"/>
      <c r="K123" s="12"/>
      <c r="R123" s="15"/>
    </row>
    <row r="124" spans="1:18">
      <c r="A124" s="7"/>
      <c r="C124" s="8"/>
      <c r="I124" s="11"/>
      <c r="K124" s="12"/>
      <c r="R124" s="15"/>
    </row>
    <row r="125" spans="1:18">
      <c r="A125" s="7"/>
      <c r="C125" s="8"/>
      <c r="I125" s="11"/>
      <c r="K125" s="12"/>
      <c r="R125" s="15"/>
    </row>
    <row r="126" spans="1:18">
      <c r="A126" s="7"/>
      <c r="C126" s="8"/>
      <c r="I126" s="11"/>
      <c r="K126" s="12"/>
      <c r="R126" s="15"/>
    </row>
    <row r="127" spans="1:18">
      <c r="A127" s="7"/>
      <c r="C127" s="8"/>
      <c r="I127" s="11"/>
      <c r="K127" s="12"/>
      <c r="R127" s="15"/>
    </row>
    <row r="128" spans="1:18">
      <c r="A128" s="7"/>
      <c r="C128" s="8"/>
      <c r="I128" s="11"/>
      <c r="K128" s="12"/>
      <c r="R128" s="15"/>
    </row>
    <row r="129" spans="1:18">
      <c r="A129" s="7"/>
      <c r="C129" s="8"/>
      <c r="I129" s="11"/>
      <c r="K129" s="12"/>
      <c r="R129" s="15"/>
    </row>
    <row r="130" spans="1:18">
      <c r="A130" s="7"/>
      <c r="C130" s="8"/>
      <c r="I130" s="11"/>
      <c r="K130" s="12"/>
      <c r="R130" s="15"/>
    </row>
    <row r="131" spans="1:18">
      <c r="A131" s="7"/>
      <c r="C131" s="8"/>
      <c r="I131" s="11"/>
      <c r="K131" s="12"/>
      <c r="R131" s="15"/>
    </row>
    <row r="132" spans="1:18">
      <c r="A132" s="7"/>
      <c r="C132" s="8"/>
      <c r="I132" s="11"/>
      <c r="K132" s="12"/>
      <c r="R132" s="15"/>
    </row>
    <row r="133" spans="1:18">
      <c r="A133" s="7"/>
      <c r="C133" s="8"/>
      <c r="I133" s="11"/>
      <c r="K133" s="12"/>
      <c r="R133" s="15"/>
    </row>
    <row r="134" spans="1:18">
      <c r="A134" s="7"/>
      <c r="C134" s="8"/>
      <c r="I134" s="11"/>
      <c r="K134" s="12"/>
      <c r="R134" s="15"/>
    </row>
    <row r="135" spans="1:18">
      <c r="A135" s="7"/>
      <c r="C135" s="8"/>
      <c r="I135" s="11"/>
      <c r="K135" s="12"/>
      <c r="R135" s="15"/>
    </row>
    <row r="136" spans="1:18">
      <c r="A136" s="7"/>
      <c r="C136" s="8"/>
      <c r="I136" s="11"/>
      <c r="K136" s="12"/>
      <c r="R136" s="15"/>
    </row>
    <row r="137" spans="1:18">
      <c r="A137" s="7"/>
      <c r="C137" s="8"/>
      <c r="I137" s="11"/>
      <c r="K137" s="12"/>
      <c r="R137" s="15"/>
    </row>
    <row r="138" spans="1:18">
      <c r="A138" s="7"/>
      <c r="C138" s="8"/>
      <c r="I138" s="11"/>
      <c r="K138" s="12"/>
      <c r="R138" s="15"/>
    </row>
    <row r="139" spans="1:18">
      <c r="A139" s="7"/>
      <c r="C139" s="8"/>
      <c r="I139" s="11"/>
      <c r="K139" s="12"/>
      <c r="R139" s="15"/>
    </row>
    <row r="140" spans="1:18">
      <c r="A140" s="7"/>
      <c r="C140" s="8"/>
      <c r="I140" s="11"/>
      <c r="K140" s="12"/>
      <c r="R140" s="15"/>
    </row>
    <row r="141" spans="1:18">
      <c r="A141" s="7"/>
      <c r="C141" s="8"/>
      <c r="I141" s="11"/>
      <c r="K141" s="12"/>
      <c r="R141" s="15"/>
    </row>
    <row r="142" spans="1:18">
      <c r="A142" s="7"/>
      <c r="C142" s="8"/>
      <c r="I142" s="11"/>
      <c r="K142" s="12"/>
      <c r="R142" s="15"/>
    </row>
    <row r="143" spans="1:18">
      <c r="A143" s="7"/>
      <c r="C143" s="8"/>
      <c r="I143" s="11"/>
      <c r="K143" s="12"/>
      <c r="R143" s="15"/>
    </row>
    <row r="144" spans="1:18">
      <c r="A144" s="7"/>
      <c r="C144" s="8"/>
      <c r="I144" s="11"/>
      <c r="K144" s="12"/>
      <c r="R144" s="15"/>
    </row>
    <row r="145" spans="1:18">
      <c r="A145" s="7"/>
      <c r="C145" s="8"/>
      <c r="I145" s="11"/>
      <c r="K145" s="12"/>
      <c r="R145" s="15"/>
    </row>
    <row r="146" spans="1:18">
      <c r="A146" s="7"/>
      <c r="C146" s="8"/>
      <c r="I146" s="11"/>
      <c r="K146" s="12"/>
      <c r="R146" s="15"/>
    </row>
    <row r="147" spans="1:18">
      <c r="A147" s="7"/>
      <c r="C147" s="8"/>
      <c r="I147" s="11"/>
      <c r="K147" s="12"/>
      <c r="R147" s="15"/>
    </row>
    <row r="148" spans="1:18">
      <c r="A148" s="7"/>
      <c r="C148" s="8"/>
      <c r="I148" s="11"/>
      <c r="K148" s="12"/>
      <c r="R148" s="15"/>
    </row>
    <row r="149" spans="1:18">
      <c r="A149" s="7"/>
      <c r="C149" s="8"/>
      <c r="I149" s="11"/>
      <c r="K149" s="12"/>
      <c r="R149" s="15"/>
    </row>
    <row r="150" spans="1:18">
      <c r="A150" s="7"/>
      <c r="C150" s="8"/>
      <c r="I150" s="11"/>
      <c r="K150" s="12"/>
      <c r="R150" s="15"/>
    </row>
    <row r="151" spans="1:18">
      <c r="A151" s="7"/>
      <c r="C151" s="8"/>
      <c r="I151" s="11"/>
      <c r="K151" s="12"/>
      <c r="R151" s="15"/>
    </row>
    <row r="152" spans="1:18">
      <c r="A152" s="7"/>
      <c r="C152" s="8"/>
      <c r="I152" s="11"/>
      <c r="K152" s="12"/>
      <c r="R152" s="15"/>
    </row>
    <row r="153" spans="1:18">
      <c r="A153" s="7"/>
      <c r="C153" s="8"/>
      <c r="I153" s="11"/>
      <c r="K153" s="12"/>
      <c r="R153" s="15"/>
    </row>
    <row r="154" spans="1:18">
      <c r="A154" s="7"/>
      <c r="C154" s="8"/>
      <c r="I154" s="11"/>
      <c r="K154" s="12"/>
      <c r="R154" s="15"/>
    </row>
    <row r="155" spans="1:18">
      <c r="A155" s="7"/>
      <c r="C155" s="8"/>
      <c r="I155" s="11"/>
      <c r="K155" s="12"/>
      <c r="R155" s="15"/>
    </row>
    <row r="156" spans="1:18">
      <c r="A156" s="7"/>
      <c r="C156" s="8"/>
      <c r="I156" s="11"/>
      <c r="K156" s="12"/>
      <c r="R156" s="15"/>
    </row>
    <row r="157" spans="1:18">
      <c r="A157" s="7"/>
      <c r="C157" s="8"/>
      <c r="I157" s="11"/>
      <c r="K157" s="12"/>
      <c r="R157" s="15"/>
    </row>
    <row r="158" spans="1:18">
      <c r="A158" s="7"/>
      <c r="C158" s="8"/>
      <c r="I158" s="11"/>
      <c r="K158" s="12"/>
      <c r="R158" s="15"/>
    </row>
    <row r="159" spans="1:18">
      <c r="A159" s="7"/>
      <c r="C159" s="8"/>
      <c r="I159" s="11"/>
      <c r="K159" s="12"/>
      <c r="R159" s="15"/>
    </row>
    <row r="160" spans="1:18">
      <c r="A160" s="7"/>
      <c r="C160" s="8"/>
      <c r="I160" s="11"/>
      <c r="K160" s="12"/>
      <c r="R160" s="15"/>
    </row>
    <row r="161" spans="1:18">
      <c r="A161" s="7"/>
      <c r="C161" s="8"/>
      <c r="I161" s="11"/>
      <c r="K161" s="12"/>
      <c r="R161" s="15"/>
    </row>
    <row r="162" spans="1:18">
      <c r="A162" s="7"/>
      <c r="C162" s="8"/>
      <c r="I162" s="11"/>
      <c r="K162" s="12"/>
      <c r="R162" s="15"/>
    </row>
    <row r="163" spans="1:18">
      <c r="A163" s="7"/>
      <c r="C163" s="8"/>
      <c r="I163" s="11"/>
      <c r="K163" s="12"/>
      <c r="R163" s="15"/>
    </row>
    <row r="164" spans="1:18">
      <c r="A164" s="7"/>
      <c r="C164" s="8"/>
      <c r="I164" s="11"/>
      <c r="K164" s="12"/>
      <c r="R164" s="15"/>
    </row>
    <row r="165" spans="1:18">
      <c r="A165" s="7"/>
      <c r="C165" s="8"/>
      <c r="I165" s="11"/>
      <c r="K165" s="12"/>
      <c r="R165" s="15"/>
    </row>
    <row r="166" spans="1:18">
      <c r="A166" s="7"/>
      <c r="C166" s="8"/>
      <c r="I166" s="11"/>
      <c r="K166" s="12"/>
      <c r="R166" s="15"/>
    </row>
    <row r="167" spans="1:18">
      <c r="A167" s="7"/>
      <c r="C167" s="8"/>
      <c r="I167" s="11"/>
      <c r="K167" s="12"/>
      <c r="R167" s="15"/>
    </row>
    <row r="168" spans="1:18">
      <c r="A168" s="7"/>
      <c r="C168" s="8"/>
      <c r="I168" s="11"/>
      <c r="K168" s="12"/>
      <c r="R168" s="15"/>
    </row>
    <row r="169" spans="1:18">
      <c r="A169" s="7"/>
      <c r="C169" s="8"/>
      <c r="I169" s="11"/>
      <c r="K169" s="12"/>
      <c r="R169" s="15"/>
    </row>
    <row r="170" spans="1:18">
      <c r="A170" s="7"/>
      <c r="C170" s="8"/>
      <c r="I170" s="11"/>
      <c r="K170" s="12"/>
      <c r="R170" s="15"/>
    </row>
    <row r="171" spans="1:18">
      <c r="A171" s="7"/>
      <c r="C171" s="8"/>
      <c r="I171" s="11"/>
      <c r="K171" s="12"/>
      <c r="R171" s="15"/>
    </row>
    <row r="172" spans="1:18">
      <c r="A172" s="7"/>
      <c r="C172" s="8"/>
      <c r="I172" s="11"/>
      <c r="K172" s="12"/>
      <c r="R172" s="15"/>
    </row>
    <row r="173" spans="1:18">
      <c r="A173" s="7"/>
      <c r="C173" s="8"/>
      <c r="I173" s="11"/>
      <c r="K173" s="12"/>
      <c r="R173" s="15"/>
    </row>
    <row r="174" spans="1:18">
      <c r="A174" s="7"/>
      <c r="C174" s="8"/>
      <c r="I174" s="11"/>
      <c r="K174" s="12"/>
      <c r="R174" s="15"/>
    </row>
    <row r="175" spans="1:18">
      <c r="A175" s="7"/>
      <c r="C175" s="8"/>
      <c r="I175" s="11"/>
      <c r="K175" s="12"/>
      <c r="R175" s="15"/>
    </row>
    <row r="176" spans="1:18">
      <c r="A176" s="7"/>
      <c r="C176" s="8"/>
      <c r="I176" s="11"/>
      <c r="K176" s="12"/>
      <c r="R176" s="15"/>
    </row>
    <row r="177" spans="1:18">
      <c r="A177" s="7"/>
      <c r="C177" s="8"/>
      <c r="I177" s="11"/>
      <c r="K177" s="12"/>
      <c r="R177" s="15"/>
    </row>
    <row r="178" spans="1:18">
      <c r="A178" s="7"/>
      <c r="C178" s="8"/>
      <c r="I178" s="11"/>
      <c r="K178" s="12"/>
      <c r="R178" s="15"/>
    </row>
    <row r="179" spans="1:18">
      <c r="A179" s="7"/>
      <c r="C179" s="8"/>
      <c r="I179" s="11"/>
      <c r="K179" s="12"/>
      <c r="R179" s="15"/>
    </row>
    <row r="180" spans="1:18">
      <c r="A180" s="7"/>
      <c r="C180" s="8"/>
      <c r="I180" s="11"/>
      <c r="K180" s="12"/>
      <c r="R180" s="15"/>
    </row>
    <row r="181" spans="1:18">
      <c r="A181" s="7"/>
      <c r="C181" s="8"/>
      <c r="I181" s="11"/>
      <c r="K181" s="12"/>
      <c r="R181" s="15"/>
    </row>
    <row r="182" spans="1:18">
      <c r="A182" s="7"/>
      <c r="C182" s="8"/>
      <c r="I182" s="11"/>
      <c r="K182" s="12"/>
      <c r="R182" s="15"/>
    </row>
    <row r="183" spans="1:18">
      <c r="A183" s="7"/>
      <c r="C183" s="8"/>
      <c r="I183" s="11"/>
      <c r="K183" s="12"/>
      <c r="R183" s="15"/>
    </row>
    <row r="184" spans="1:18">
      <c r="A184" s="7"/>
      <c r="C184" s="8"/>
      <c r="I184" s="11"/>
      <c r="K184" s="12"/>
      <c r="R184" s="15"/>
    </row>
    <row r="185" spans="1:18">
      <c r="A185" s="7"/>
      <c r="C185" s="8"/>
      <c r="I185" s="11"/>
      <c r="K185" s="12"/>
      <c r="R185" s="15"/>
    </row>
    <row r="186" spans="1:18">
      <c r="A186" s="7"/>
      <c r="C186" s="8"/>
      <c r="I186" s="11"/>
      <c r="K186" s="12"/>
      <c r="R186" s="15"/>
    </row>
    <row r="187" spans="1:18">
      <c r="A187" s="7"/>
      <c r="C187" s="8"/>
      <c r="I187" s="11"/>
      <c r="K187" s="12"/>
      <c r="R187" s="15"/>
    </row>
    <row r="188" spans="1:18">
      <c r="A188" s="7"/>
      <c r="C188" s="8"/>
      <c r="I188" s="11"/>
      <c r="K188" s="12"/>
      <c r="R188" s="15"/>
    </row>
    <row r="189" spans="1:18">
      <c r="A189" s="7"/>
      <c r="C189" s="8"/>
      <c r="I189" s="11"/>
      <c r="K189" s="12"/>
      <c r="R189" s="15"/>
    </row>
    <row r="190" spans="1:18">
      <c r="A190" s="7"/>
      <c r="C190" s="8"/>
      <c r="I190" s="11"/>
      <c r="K190" s="12"/>
      <c r="R190" s="15"/>
    </row>
    <row r="191" spans="1:18">
      <c r="A191" s="7"/>
      <c r="C191" s="8"/>
      <c r="I191" s="11"/>
      <c r="K191" s="12"/>
      <c r="R191" s="15"/>
    </row>
    <row r="192" spans="1:18">
      <c r="A192" s="7"/>
      <c r="C192" s="8"/>
      <c r="I192" s="11"/>
      <c r="K192" s="12"/>
      <c r="R192" s="15"/>
    </row>
    <row r="193" spans="1:18">
      <c r="A193" s="7"/>
      <c r="C193" s="8"/>
      <c r="I193" s="11"/>
      <c r="K193" s="12"/>
      <c r="R193" s="15"/>
    </row>
    <row r="194" spans="1:18">
      <c r="A194" s="7"/>
      <c r="C194" s="8"/>
      <c r="I194" s="11"/>
      <c r="K194" s="12"/>
      <c r="R194" s="15"/>
    </row>
    <row r="195" spans="1:18">
      <c r="A195" s="7"/>
      <c r="C195" s="8"/>
      <c r="I195" s="11"/>
      <c r="K195" s="12"/>
      <c r="R195" s="15"/>
    </row>
    <row r="196" spans="1:18">
      <c r="A196" s="7"/>
      <c r="C196" s="8"/>
      <c r="I196" s="11"/>
      <c r="K196" s="12"/>
      <c r="R196" s="15"/>
    </row>
    <row r="197" spans="1:18">
      <c r="A197" s="7"/>
      <c r="C197" s="8"/>
      <c r="I197" s="11"/>
      <c r="K197" s="12"/>
      <c r="R197" s="15"/>
    </row>
    <row r="198" spans="1:18">
      <c r="A198" s="7"/>
      <c r="C198" s="8"/>
      <c r="I198" s="11"/>
      <c r="K198" s="12"/>
      <c r="R198" s="15"/>
    </row>
    <row r="199" spans="1:18">
      <c r="A199" s="7"/>
      <c r="C199" s="8"/>
      <c r="I199" s="11"/>
      <c r="K199" s="12"/>
      <c r="R199" s="15"/>
    </row>
    <row r="200" spans="1:18">
      <c r="A200" s="7"/>
      <c r="C200" s="8"/>
      <c r="I200" s="11"/>
      <c r="K200" s="12"/>
      <c r="R200" s="15"/>
    </row>
    <row r="201" spans="1:18">
      <c r="A201" s="7"/>
      <c r="C201" s="8"/>
      <c r="I201" s="11"/>
      <c r="K201" s="12"/>
      <c r="R201" s="15"/>
    </row>
    <row r="202" spans="1:18">
      <c r="A202" s="7"/>
      <c r="C202" s="8"/>
      <c r="I202" s="11"/>
      <c r="K202" s="12"/>
      <c r="R202" s="15"/>
    </row>
    <row r="203" spans="1:18">
      <c r="A203" s="7"/>
      <c r="C203" s="8"/>
      <c r="I203" s="11"/>
      <c r="K203" s="12"/>
      <c r="R203" s="15"/>
    </row>
    <row r="204" spans="1:18">
      <c r="A204" s="7"/>
      <c r="C204" s="8"/>
      <c r="I204" s="11"/>
      <c r="K204" s="12"/>
      <c r="R204" s="15"/>
    </row>
    <row r="205" spans="1:18">
      <c r="A205" s="7"/>
      <c r="C205" s="8"/>
      <c r="I205" s="11"/>
      <c r="K205" s="12"/>
      <c r="R205" s="15"/>
    </row>
    <row r="206" spans="1:18">
      <c r="A206" s="7"/>
      <c r="C206" s="8"/>
      <c r="I206" s="11"/>
      <c r="K206" s="12"/>
      <c r="R206" s="15"/>
    </row>
    <row r="207" spans="1:18">
      <c r="A207" s="7"/>
      <c r="C207" s="8"/>
      <c r="I207" s="11"/>
      <c r="K207" s="12"/>
      <c r="R207" s="15"/>
    </row>
    <row r="208" spans="1:18">
      <c r="A208" s="7"/>
      <c r="C208" s="8"/>
      <c r="I208" s="11"/>
      <c r="K208" s="12"/>
      <c r="R208" s="15"/>
    </row>
    <row r="209" spans="1:18">
      <c r="A209" s="7"/>
      <c r="C209" s="8"/>
      <c r="I209" s="11"/>
      <c r="K209" s="12"/>
      <c r="R209" s="15"/>
    </row>
    <row r="210" spans="1:18">
      <c r="A210" s="7"/>
      <c r="C210" s="8"/>
      <c r="I210" s="11"/>
      <c r="K210" s="12"/>
      <c r="R210" s="15"/>
    </row>
    <row r="211" spans="1:18">
      <c r="A211" s="7"/>
      <c r="C211" s="8"/>
      <c r="I211" s="11"/>
      <c r="K211" s="12"/>
      <c r="R211" s="15"/>
    </row>
    <row r="212" spans="1:18">
      <c r="A212" s="7"/>
      <c r="C212" s="8"/>
      <c r="I212" s="11"/>
      <c r="K212" s="12"/>
      <c r="R212" s="15"/>
    </row>
    <row r="213" spans="1:18">
      <c r="A213" s="7"/>
      <c r="C213" s="8"/>
      <c r="I213" s="11"/>
      <c r="K213" s="12"/>
      <c r="R213" s="15"/>
    </row>
    <row r="214" spans="1:18">
      <c r="A214" s="7"/>
      <c r="C214" s="8"/>
      <c r="I214" s="11"/>
      <c r="K214" s="12"/>
      <c r="R214" s="15"/>
    </row>
    <row r="215" spans="1:18">
      <c r="A215" s="7"/>
      <c r="C215" s="8"/>
      <c r="I215" s="11"/>
      <c r="K215" s="12"/>
      <c r="R215" s="15"/>
    </row>
    <row r="216" spans="1:18">
      <c r="A216" s="7"/>
      <c r="C216" s="8"/>
      <c r="I216" s="11"/>
      <c r="K216" s="12"/>
      <c r="R216" s="15"/>
    </row>
    <row r="217" spans="1:18">
      <c r="A217" s="7"/>
      <c r="C217" s="8"/>
      <c r="I217" s="11"/>
      <c r="K217" s="12"/>
      <c r="R217" s="15"/>
    </row>
    <row r="218" spans="1:18">
      <c r="A218" s="7"/>
      <c r="C218" s="8"/>
      <c r="I218" s="11"/>
      <c r="K218" s="12"/>
      <c r="R218" s="15"/>
    </row>
    <row r="219" spans="1:18">
      <c r="A219" s="7"/>
      <c r="C219" s="8"/>
      <c r="I219" s="11"/>
      <c r="K219" s="12"/>
      <c r="R219" s="15"/>
    </row>
    <row r="220" spans="1:18">
      <c r="A220" s="7"/>
      <c r="C220" s="8"/>
      <c r="I220" s="11"/>
      <c r="K220" s="12"/>
      <c r="R220" s="15"/>
    </row>
    <row r="221" spans="1:18">
      <c r="A221" s="7"/>
      <c r="C221" s="8"/>
      <c r="I221" s="11"/>
      <c r="K221" s="12"/>
      <c r="R221" s="15"/>
    </row>
    <row r="222" spans="1:18">
      <c r="A222" s="7"/>
      <c r="C222" s="8"/>
      <c r="I222" s="11"/>
      <c r="K222" s="12"/>
      <c r="R222" s="15"/>
    </row>
    <row r="223" spans="1:18">
      <c r="A223" s="7"/>
      <c r="C223" s="8"/>
      <c r="I223" s="11"/>
      <c r="K223" s="12"/>
      <c r="R223" s="15"/>
    </row>
    <row r="224" spans="1:18">
      <c r="A224" s="7"/>
      <c r="C224" s="8"/>
      <c r="I224" s="11"/>
      <c r="K224" s="12"/>
      <c r="R224" s="15"/>
    </row>
    <row r="225" spans="1:18">
      <c r="A225" s="7"/>
      <c r="C225" s="8"/>
      <c r="I225" s="11"/>
      <c r="K225" s="12"/>
      <c r="R225" s="15"/>
    </row>
    <row r="226" spans="1:18">
      <c r="A226" s="7"/>
      <c r="C226" s="8"/>
      <c r="I226" s="11"/>
      <c r="K226" s="12"/>
      <c r="R226" s="15"/>
    </row>
    <row r="227" spans="1:18">
      <c r="A227" s="7"/>
      <c r="C227" s="8"/>
      <c r="I227" s="11"/>
      <c r="K227" s="12"/>
      <c r="R227" s="15"/>
    </row>
    <row r="228" spans="1:18">
      <c r="A228" s="7"/>
      <c r="C228" s="8"/>
      <c r="I228" s="11"/>
      <c r="K228" s="12"/>
      <c r="R228" s="15"/>
    </row>
    <row r="229" spans="1:18">
      <c r="A229" s="7"/>
      <c r="C229" s="8"/>
      <c r="I229" s="11"/>
      <c r="K229" s="12"/>
      <c r="R229" s="15"/>
    </row>
    <row r="230" spans="1:18">
      <c r="A230" s="7"/>
      <c r="C230" s="8"/>
      <c r="I230" s="11"/>
      <c r="K230" s="12"/>
      <c r="R230" s="15"/>
    </row>
    <row r="231" spans="1:18">
      <c r="A231" s="7"/>
      <c r="C231" s="8"/>
      <c r="I231" s="11"/>
      <c r="K231" s="12"/>
      <c r="R231" s="15"/>
    </row>
    <row r="232" spans="1:18">
      <c r="A232" s="7"/>
      <c r="C232" s="8"/>
      <c r="I232" s="11"/>
      <c r="K232" s="12"/>
      <c r="R232" s="15"/>
    </row>
    <row r="233" spans="1:18">
      <c r="A233" s="7"/>
      <c r="C233" s="8"/>
      <c r="I233" s="11"/>
      <c r="K233" s="12"/>
      <c r="R233" s="15"/>
    </row>
    <row r="234" spans="1:18">
      <c r="A234" s="7"/>
      <c r="C234" s="8"/>
      <c r="I234" s="11"/>
      <c r="K234" s="12"/>
      <c r="R234" s="15"/>
    </row>
    <row r="235" spans="1:18">
      <c r="A235" s="7"/>
      <c r="C235" s="8"/>
      <c r="I235" s="11"/>
      <c r="K235" s="12"/>
      <c r="R235" s="15"/>
    </row>
    <row r="236" spans="1:18">
      <c r="A236" s="7"/>
      <c r="C236" s="8"/>
      <c r="I236" s="11"/>
      <c r="K236" s="12"/>
      <c r="R236" s="15"/>
    </row>
    <row r="237" spans="1:18">
      <c r="A237" s="7"/>
      <c r="C237" s="8"/>
      <c r="I237" s="11"/>
      <c r="K237" s="12"/>
      <c r="R237" s="15"/>
    </row>
    <row r="238" spans="1:18">
      <c r="A238" s="7"/>
      <c r="C238" s="8"/>
      <c r="I238" s="11"/>
      <c r="K238" s="12"/>
      <c r="R238" s="15"/>
    </row>
    <row r="239" spans="1:18">
      <c r="A239" s="7"/>
      <c r="C239" s="8"/>
      <c r="I239" s="11"/>
      <c r="K239" s="12"/>
      <c r="R239" s="15"/>
    </row>
    <row r="240" spans="1:18">
      <c r="A240" s="7"/>
      <c r="C240" s="8"/>
      <c r="I240" s="11"/>
      <c r="K240" s="12"/>
      <c r="R240" s="15"/>
    </row>
    <row r="241" spans="1:18">
      <c r="A241" s="7"/>
      <c r="C241" s="8"/>
      <c r="I241" s="11"/>
      <c r="K241" s="12"/>
      <c r="R241" s="15"/>
    </row>
    <row r="242" spans="1:18">
      <c r="A242" s="7"/>
      <c r="C242" s="8"/>
      <c r="I242" s="11"/>
      <c r="K242" s="12"/>
      <c r="R242" s="15"/>
    </row>
    <row r="243" spans="1:18">
      <c r="A243" s="7"/>
      <c r="C243" s="8"/>
      <c r="I243" s="11"/>
      <c r="K243" s="12"/>
      <c r="R243" s="15"/>
    </row>
    <row r="244" spans="1:18">
      <c r="A244" s="7"/>
      <c r="C244" s="8"/>
      <c r="I244" s="11"/>
      <c r="K244" s="12"/>
      <c r="R244" s="15"/>
    </row>
    <row r="245" spans="1:18">
      <c r="A245" s="7"/>
      <c r="C245" s="8"/>
      <c r="I245" s="11"/>
      <c r="K245" s="12"/>
      <c r="R245" s="15"/>
    </row>
    <row r="246" spans="1:18">
      <c r="A246" s="7"/>
      <c r="C246" s="8"/>
      <c r="I246" s="11"/>
      <c r="K246" s="12"/>
      <c r="R246" s="15"/>
    </row>
    <row r="247" spans="1:18">
      <c r="A247" s="7"/>
      <c r="C247" s="8"/>
      <c r="I247" s="11"/>
      <c r="K247" s="12"/>
      <c r="R247" s="15"/>
    </row>
    <row r="248" spans="1:18">
      <c r="A248" s="7"/>
      <c r="C248" s="8"/>
      <c r="I248" s="11"/>
      <c r="K248" s="12"/>
      <c r="R248" s="15"/>
    </row>
    <row r="249" spans="1:18">
      <c r="A249" s="7"/>
      <c r="C249" s="8"/>
      <c r="I249" s="11"/>
      <c r="K249" s="12"/>
      <c r="R249" s="15"/>
    </row>
    <row r="250" spans="1:18">
      <c r="A250" s="7"/>
      <c r="C250" s="8"/>
      <c r="I250" s="11"/>
      <c r="K250" s="12"/>
      <c r="R250" s="15"/>
    </row>
    <row r="251" spans="1:18">
      <c r="A251" s="7"/>
      <c r="C251" s="8"/>
      <c r="I251" s="11"/>
      <c r="K251" s="12"/>
      <c r="R251" s="15"/>
    </row>
    <row r="252" spans="1:18">
      <c r="A252" s="7"/>
      <c r="C252" s="8"/>
      <c r="I252" s="11"/>
      <c r="K252" s="12"/>
      <c r="R252" s="15"/>
    </row>
    <row r="253" spans="1:18">
      <c r="A253" s="7"/>
      <c r="C253" s="8"/>
      <c r="I253" s="11"/>
      <c r="K253" s="12"/>
      <c r="R253" s="15"/>
    </row>
    <row r="254" spans="1:18">
      <c r="A254" s="7"/>
      <c r="C254" s="8"/>
      <c r="I254" s="11"/>
      <c r="K254" s="12"/>
      <c r="R254" s="15"/>
    </row>
    <row r="255" spans="1:18">
      <c r="A255" s="7"/>
      <c r="C255" s="8"/>
      <c r="I255" s="11"/>
      <c r="K255" s="12"/>
      <c r="R255" s="15"/>
    </row>
    <row r="256" spans="1:18">
      <c r="A256" s="7"/>
      <c r="C256" s="8"/>
      <c r="I256" s="11"/>
      <c r="K256" s="12"/>
      <c r="R256" s="15"/>
    </row>
    <row r="257" spans="1:18">
      <c r="A257" s="7"/>
      <c r="C257" s="8"/>
      <c r="I257" s="11"/>
      <c r="K257" s="12"/>
      <c r="R257" s="15"/>
    </row>
    <row r="258" spans="1:18">
      <c r="A258" s="7"/>
      <c r="C258" s="8"/>
      <c r="I258" s="11"/>
      <c r="K258" s="12"/>
      <c r="R258" s="15"/>
    </row>
    <row r="259" spans="1:18">
      <c r="A259" s="7"/>
      <c r="C259" s="8"/>
      <c r="I259" s="11"/>
      <c r="K259" s="12"/>
      <c r="R259" s="15"/>
    </row>
    <row r="260" spans="1:18">
      <c r="A260" s="7"/>
      <c r="C260" s="8"/>
      <c r="I260" s="11"/>
      <c r="K260" s="12"/>
      <c r="R260" s="15"/>
    </row>
    <row r="261" spans="1:18">
      <c r="A261" s="7"/>
      <c r="C261" s="8"/>
      <c r="I261" s="11"/>
      <c r="K261" s="12"/>
      <c r="R261" s="15"/>
    </row>
    <row r="262" spans="1:18">
      <c r="A262" s="7"/>
      <c r="C262" s="8"/>
      <c r="I262" s="11"/>
      <c r="K262" s="12"/>
      <c r="R262" s="15"/>
    </row>
    <row r="263" spans="1:18">
      <c r="A263" s="7"/>
      <c r="C263" s="8"/>
      <c r="I263" s="11"/>
      <c r="K263" s="12"/>
      <c r="R263" s="15"/>
    </row>
    <row r="264" spans="1:18">
      <c r="A264" s="7"/>
      <c r="C264" s="8"/>
      <c r="I264" s="11"/>
      <c r="K264" s="12"/>
      <c r="R264" s="15"/>
    </row>
    <row r="265" spans="1:18">
      <c r="A265" s="7"/>
      <c r="C265" s="8"/>
      <c r="I265" s="11"/>
      <c r="K265" s="12"/>
      <c r="R265" s="15"/>
    </row>
    <row r="266" spans="1:18">
      <c r="A266" s="7"/>
      <c r="C266" s="8"/>
      <c r="I266" s="11"/>
      <c r="K266" s="12"/>
      <c r="R266" s="15"/>
    </row>
    <row r="267" spans="1:18">
      <c r="A267" s="7"/>
      <c r="C267" s="8"/>
      <c r="I267" s="11"/>
      <c r="K267" s="12"/>
      <c r="R267" s="15"/>
    </row>
    <row r="268" spans="1:18">
      <c r="A268" s="7"/>
      <c r="C268" s="8"/>
      <c r="I268" s="11"/>
      <c r="K268" s="12"/>
      <c r="R268" s="15"/>
    </row>
    <row r="269" spans="1:18">
      <c r="A269" s="7"/>
      <c r="C269" s="8"/>
      <c r="I269" s="11"/>
      <c r="K269" s="12"/>
      <c r="R269" s="15"/>
    </row>
    <row r="270" spans="1:18">
      <c r="A270" s="7"/>
      <c r="C270" s="8"/>
      <c r="I270" s="11"/>
      <c r="K270" s="12"/>
      <c r="R270" s="15"/>
    </row>
    <row r="271" spans="1:18">
      <c r="A271" s="7"/>
      <c r="C271" s="8"/>
      <c r="I271" s="11"/>
      <c r="K271" s="12"/>
      <c r="R271" s="15"/>
    </row>
    <row r="272" spans="1:18">
      <c r="A272" s="7"/>
      <c r="C272" s="8"/>
      <c r="I272" s="11"/>
      <c r="K272" s="12"/>
      <c r="R272" s="15"/>
    </row>
    <row r="273" spans="1:18">
      <c r="A273" s="7"/>
      <c r="C273" s="8"/>
      <c r="I273" s="11"/>
      <c r="K273" s="12"/>
      <c r="R273" s="15"/>
    </row>
    <row r="274" spans="1:18">
      <c r="A274" s="7"/>
      <c r="C274" s="8"/>
      <c r="I274" s="11"/>
      <c r="K274" s="12"/>
      <c r="R274" s="15"/>
    </row>
    <row r="275" spans="1:18">
      <c r="A275" s="7"/>
      <c r="C275" s="8"/>
      <c r="I275" s="11"/>
      <c r="K275" s="12"/>
      <c r="R275" s="15"/>
    </row>
    <row r="276" spans="1:18">
      <c r="A276" s="7"/>
      <c r="C276" s="8"/>
      <c r="I276" s="11"/>
      <c r="K276" s="12"/>
      <c r="R276" s="15"/>
    </row>
    <row r="277" spans="1:18">
      <c r="A277" s="7"/>
      <c r="C277" s="8"/>
      <c r="I277" s="11"/>
      <c r="K277" s="12"/>
      <c r="R277" s="15"/>
    </row>
    <row r="278" spans="1:18">
      <c r="A278" s="7"/>
      <c r="C278" s="8"/>
      <c r="I278" s="11"/>
      <c r="K278" s="12"/>
      <c r="R278" s="15"/>
    </row>
    <row r="279" spans="1:18">
      <c r="A279" s="7"/>
      <c r="C279" s="8"/>
      <c r="I279" s="11"/>
      <c r="K279" s="12"/>
      <c r="R279" s="15"/>
    </row>
    <row r="280" spans="1:18">
      <c r="A280" s="7"/>
      <c r="C280" s="8"/>
      <c r="I280" s="11"/>
      <c r="K280" s="12"/>
      <c r="R280" s="15"/>
    </row>
    <row r="281" spans="1:18">
      <c r="A281" s="7"/>
      <c r="C281" s="8"/>
      <c r="I281" s="11"/>
      <c r="K281" s="12"/>
      <c r="R281" s="15"/>
    </row>
    <row r="282" spans="1:18">
      <c r="A282" s="7"/>
      <c r="C282" s="8"/>
      <c r="I282" s="11"/>
      <c r="K282" s="12"/>
      <c r="R282" s="15"/>
    </row>
    <row r="283" spans="1:18">
      <c r="A283" s="7"/>
      <c r="C283" s="8"/>
      <c r="I283" s="11"/>
      <c r="K283" s="12"/>
      <c r="R283" s="15"/>
    </row>
    <row r="284" spans="1:18">
      <c r="A284" s="7"/>
      <c r="C284" s="8"/>
      <c r="I284" s="11"/>
      <c r="K284" s="12"/>
      <c r="R284" s="15"/>
    </row>
    <row r="285" spans="1:18">
      <c r="A285" s="7"/>
      <c r="C285" s="8"/>
      <c r="I285" s="11"/>
      <c r="K285" s="12"/>
      <c r="R285" s="15"/>
    </row>
    <row r="286" spans="1:18">
      <c r="A286" s="7"/>
      <c r="C286" s="8"/>
      <c r="I286" s="11"/>
      <c r="K286" s="12"/>
      <c r="R286" s="15"/>
    </row>
    <row r="287" spans="1:18">
      <c r="A287" s="7"/>
      <c r="C287" s="8"/>
      <c r="I287" s="11"/>
      <c r="K287" s="12"/>
      <c r="R287" s="15"/>
    </row>
    <row r="288" spans="1:18">
      <c r="A288" s="7"/>
      <c r="C288" s="8"/>
      <c r="I288" s="11"/>
      <c r="K288" s="12"/>
      <c r="R288" s="15"/>
    </row>
    <row r="289" spans="1:18">
      <c r="A289" s="7"/>
      <c r="C289" s="8"/>
      <c r="I289" s="11"/>
      <c r="K289" s="12"/>
      <c r="R289" s="15"/>
    </row>
    <row r="290" spans="1:18">
      <c r="A290" s="7"/>
      <c r="C290" s="8"/>
      <c r="I290" s="11"/>
      <c r="K290" s="12"/>
      <c r="R290" s="15"/>
    </row>
    <row r="291" spans="1:18">
      <c r="A291" s="7"/>
      <c r="C291" s="8"/>
      <c r="I291" s="11"/>
      <c r="K291" s="12"/>
      <c r="R291" s="15"/>
    </row>
    <row r="292" spans="1:18">
      <c r="A292" s="7"/>
      <c r="C292" s="8"/>
      <c r="I292" s="11"/>
      <c r="K292" s="12"/>
      <c r="R292" s="15"/>
    </row>
    <row r="293" spans="1:18">
      <c r="A293" s="7"/>
      <c r="C293" s="8"/>
      <c r="I293" s="11"/>
      <c r="K293" s="12"/>
      <c r="R293" s="15"/>
    </row>
    <row r="294" spans="1:18">
      <c r="A294" s="7"/>
      <c r="C294" s="8"/>
      <c r="I294" s="11"/>
      <c r="K294" s="12"/>
      <c r="R294" s="15"/>
    </row>
    <row r="295" spans="1:18">
      <c r="A295" s="7"/>
      <c r="C295" s="8"/>
      <c r="I295" s="11"/>
      <c r="K295" s="12"/>
      <c r="R295" s="15"/>
    </row>
    <row r="296" spans="1:18">
      <c r="A296" s="7"/>
      <c r="C296" s="8"/>
      <c r="I296" s="11"/>
      <c r="K296" s="12"/>
      <c r="R296" s="15"/>
    </row>
    <row r="297" spans="1:18">
      <c r="A297" s="7"/>
      <c r="C297" s="8"/>
      <c r="I297" s="11"/>
      <c r="K297" s="12"/>
      <c r="R297" s="15"/>
    </row>
    <row r="298" spans="1:18">
      <c r="A298" s="7"/>
      <c r="C298" s="8"/>
      <c r="I298" s="11"/>
      <c r="K298" s="12"/>
      <c r="R298" s="15"/>
    </row>
    <row r="299" spans="1:18">
      <c r="A299" s="7"/>
      <c r="C299" s="8"/>
      <c r="I299" s="11"/>
      <c r="K299" s="12"/>
      <c r="R299" s="15"/>
    </row>
    <row r="300" spans="1:18">
      <c r="A300" s="7"/>
      <c r="C300" s="8"/>
      <c r="I300" s="11"/>
      <c r="K300" s="12"/>
      <c r="R300" s="15"/>
    </row>
    <row r="301" spans="1:18">
      <c r="A301" s="7"/>
      <c r="C301" s="8"/>
      <c r="I301" s="11"/>
      <c r="K301" s="12"/>
      <c r="R301" s="15"/>
    </row>
    <row r="302" spans="1:18">
      <c r="A302" s="7"/>
      <c r="C302" s="8"/>
      <c r="I302" s="11"/>
      <c r="K302" s="12"/>
      <c r="R302" s="15"/>
    </row>
    <row r="303" spans="1:18">
      <c r="A303" s="7"/>
      <c r="C303" s="8"/>
      <c r="I303" s="11"/>
      <c r="K303" s="12"/>
      <c r="R303" s="15"/>
    </row>
    <row r="304" spans="1:18">
      <c r="A304" s="7"/>
      <c r="C304" s="8"/>
      <c r="I304" s="11"/>
      <c r="K304" s="12"/>
      <c r="R304" s="15"/>
    </row>
    <row r="305" spans="1:18">
      <c r="A305" s="7"/>
      <c r="C305" s="8"/>
      <c r="I305" s="11"/>
      <c r="K305" s="12"/>
      <c r="R305" s="15"/>
    </row>
    <row r="306" spans="1:18">
      <c r="A306" s="7"/>
      <c r="C306" s="8"/>
      <c r="I306" s="11"/>
      <c r="K306" s="12"/>
      <c r="R306" s="15"/>
    </row>
    <row r="307" spans="1:18">
      <c r="A307" s="7"/>
      <c r="C307" s="8"/>
      <c r="I307" s="11"/>
      <c r="K307" s="12"/>
      <c r="R307" s="15"/>
    </row>
    <row r="308" spans="1:18">
      <c r="A308" s="7"/>
      <c r="C308" s="8"/>
      <c r="I308" s="11"/>
      <c r="K308" s="12"/>
      <c r="R308" s="15"/>
    </row>
    <row r="309" spans="1:18">
      <c r="A309" s="7"/>
      <c r="C309" s="8"/>
      <c r="I309" s="11"/>
      <c r="K309" s="12"/>
      <c r="R309" s="15"/>
    </row>
    <row r="310" spans="1:18">
      <c r="A310" s="7"/>
      <c r="C310" s="8"/>
      <c r="I310" s="11"/>
      <c r="K310" s="12"/>
      <c r="R310" s="15"/>
    </row>
    <row r="311" spans="1:18">
      <c r="A311" s="7"/>
      <c r="C311" s="8"/>
      <c r="I311" s="11"/>
      <c r="K311" s="12"/>
      <c r="R311" s="15"/>
    </row>
    <row r="312" spans="1:18">
      <c r="A312" s="7"/>
      <c r="C312" s="8"/>
      <c r="I312" s="11"/>
      <c r="K312" s="12"/>
      <c r="R312" s="15"/>
    </row>
    <row r="313" spans="1:18">
      <c r="A313" s="7"/>
      <c r="C313" s="8"/>
      <c r="I313" s="11"/>
      <c r="K313" s="12"/>
      <c r="R313" s="15"/>
    </row>
    <row r="314" spans="1:18">
      <c r="A314" s="7"/>
      <c r="C314" s="8"/>
      <c r="I314" s="11"/>
      <c r="K314" s="12"/>
      <c r="R314" s="15"/>
    </row>
    <row r="315" spans="1:18">
      <c r="A315" s="7"/>
      <c r="C315" s="8"/>
      <c r="I315" s="11"/>
      <c r="K315" s="12"/>
      <c r="R315" s="15"/>
    </row>
    <row r="316" spans="1:18">
      <c r="A316" s="7"/>
      <c r="C316" s="8"/>
      <c r="I316" s="11"/>
      <c r="K316" s="12"/>
      <c r="R316" s="15"/>
    </row>
    <row r="317" spans="1:18">
      <c r="A317" s="7"/>
      <c r="C317" s="8"/>
      <c r="I317" s="11"/>
      <c r="K317" s="12"/>
      <c r="R317" s="15"/>
    </row>
    <row r="318" spans="1:18">
      <c r="A318" s="7"/>
      <c r="C318" s="8"/>
      <c r="I318" s="11"/>
      <c r="K318" s="12"/>
      <c r="R318" s="15"/>
    </row>
    <row r="319" spans="1:18">
      <c r="A319" s="7"/>
      <c r="C319" s="8"/>
      <c r="I319" s="11"/>
      <c r="K319" s="12"/>
      <c r="R319" s="15"/>
    </row>
    <row r="320" spans="1:18">
      <c r="A320" s="7"/>
      <c r="C320" s="8"/>
      <c r="I320" s="11"/>
      <c r="K320" s="12"/>
      <c r="R320" s="15"/>
    </row>
    <row r="321" spans="1:18">
      <c r="A321" s="7"/>
      <c r="C321" s="8"/>
      <c r="I321" s="11"/>
      <c r="K321" s="12"/>
      <c r="R321" s="15"/>
    </row>
    <row r="322" spans="1:18">
      <c r="A322" s="7"/>
      <c r="C322" s="8"/>
      <c r="I322" s="11"/>
      <c r="K322" s="12"/>
      <c r="R322" s="15"/>
    </row>
    <row r="323" spans="1:18">
      <c r="A323" s="7"/>
      <c r="C323" s="8"/>
      <c r="I323" s="11"/>
      <c r="K323" s="12"/>
      <c r="R323" s="15"/>
    </row>
    <row r="324" spans="1:18">
      <c r="A324" s="7"/>
      <c r="C324" s="8"/>
      <c r="I324" s="11"/>
      <c r="K324" s="12"/>
      <c r="R324" s="15"/>
    </row>
    <row r="325" spans="1:18">
      <c r="A325" s="7"/>
      <c r="C325" s="8"/>
      <c r="I325" s="11"/>
      <c r="K325" s="12"/>
      <c r="R325" s="15"/>
    </row>
    <row r="326" spans="1:18">
      <c r="A326" s="7"/>
      <c r="C326" s="8"/>
      <c r="I326" s="11"/>
      <c r="K326" s="12"/>
      <c r="R326" s="15"/>
    </row>
    <row r="327" spans="1:18">
      <c r="A327" s="7"/>
      <c r="C327" s="8"/>
      <c r="I327" s="11"/>
      <c r="K327" s="12"/>
      <c r="R327" s="15"/>
    </row>
    <row r="328" spans="1:18">
      <c r="A328" s="7"/>
      <c r="C328" s="8"/>
      <c r="I328" s="11"/>
      <c r="K328" s="12"/>
      <c r="R328" s="15"/>
    </row>
    <row r="329" spans="1:18">
      <c r="A329" s="7"/>
      <c r="C329" s="8"/>
      <c r="I329" s="11"/>
      <c r="K329" s="12"/>
      <c r="R329" s="15"/>
    </row>
    <row r="330" spans="1:18">
      <c r="A330" s="7"/>
      <c r="C330" s="8"/>
      <c r="I330" s="11"/>
      <c r="K330" s="12"/>
      <c r="R330" s="15"/>
    </row>
    <row r="331" spans="1:18">
      <c r="A331" s="7"/>
      <c r="C331" s="8"/>
      <c r="I331" s="11"/>
      <c r="K331" s="12"/>
      <c r="R331" s="15"/>
    </row>
    <row r="332" spans="1:18">
      <c r="A332" s="7"/>
      <c r="C332" s="8"/>
      <c r="I332" s="11"/>
      <c r="K332" s="12"/>
      <c r="R332" s="15"/>
    </row>
    <row r="333" spans="1:18">
      <c r="A333" s="7"/>
      <c r="C333" s="8"/>
      <c r="I333" s="11"/>
      <c r="K333" s="12"/>
      <c r="R333" s="15"/>
    </row>
    <row r="334" spans="1:18">
      <c r="A334" s="7"/>
      <c r="C334" s="8"/>
      <c r="I334" s="11"/>
      <c r="K334" s="12"/>
      <c r="R334" s="15"/>
    </row>
    <row r="335" spans="1:18">
      <c r="A335" s="7"/>
      <c r="C335" s="8"/>
      <c r="I335" s="11"/>
      <c r="K335" s="12"/>
      <c r="R335" s="15"/>
    </row>
    <row r="336" spans="1:18">
      <c r="A336" s="7"/>
      <c r="C336" s="8"/>
      <c r="I336" s="11"/>
      <c r="K336" s="12"/>
      <c r="R336" s="15"/>
    </row>
    <row r="337" spans="1:18">
      <c r="A337" s="7"/>
      <c r="C337" s="8"/>
      <c r="I337" s="11"/>
      <c r="K337" s="12"/>
      <c r="R337" s="15"/>
    </row>
    <row r="338" spans="1:18">
      <c r="A338" s="7"/>
      <c r="C338" s="8"/>
      <c r="I338" s="11"/>
      <c r="K338" s="12"/>
      <c r="R338" s="15"/>
    </row>
    <row r="339" spans="1:18">
      <c r="A339" s="7"/>
      <c r="C339" s="8"/>
      <c r="I339" s="11"/>
      <c r="K339" s="12"/>
      <c r="R339" s="15"/>
    </row>
    <row r="340" spans="1:18">
      <c r="A340" s="7"/>
      <c r="C340" s="8"/>
      <c r="I340" s="11"/>
      <c r="K340" s="12"/>
      <c r="R340" s="15"/>
    </row>
    <row r="341" spans="1:18">
      <c r="A341" s="7"/>
      <c r="C341" s="8"/>
      <c r="I341" s="11"/>
      <c r="K341" s="12"/>
      <c r="R341" s="15"/>
    </row>
    <row r="342" spans="1:18">
      <c r="A342" s="7"/>
      <c r="C342" s="8"/>
      <c r="I342" s="11"/>
      <c r="K342" s="12"/>
      <c r="R342" s="15"/>
    </row>
    <row r="343" spans="1:18">
      <c r="A343" s="7"/>
      <c r="C343" s="8"/>
      <c r="I343" s="11"/>
      <c r="K343" s="12"/>
      <c r="R343" s="15"/>
    </row>
    <row r="344" spans="1:18">
      <c r="A344" s="7"/>
      <c r="C344" s="8"/>
      <c r="I344" s="11"/>
      <c r="K344" s="12"/>
      <c r="R344" s="15"/>
    </row>
    <row r="345" spans="1:18">
      <c r="A345" s="7"/>
      <c r="C345" s="8"/>
      <c r="I345" s="11"/>
      <c r="K345" s="12"/>
      <c r="R345" s="15"/>
    </row>
    <row r="346" spans="1:18">
      <c r="A346" s="7"/>
      <c r="C346" s="8"/>
      <c r="I346" s="11"/>
      <c r="K346" s="12"/>
      <c r="R346" s="15"/>
    </row>
    <row r="347" spans="1:18">
      <c r="A347" s="7"/>
      <c r="C347" s="8"/>
      <c r="I347" s="11"/>
      <c r="K347" s="12"/>
      <c r="R347" s="15"/>
    </row>
    <row r="348" spans="1:18">
      <c r="A348" s="7"/>
      <c r="C348" s="8"/>
      <c r="I348" s="11"/>
      <c r="K348" s="12"/>
      <c r="R348" s="15"/>
    </row>
    <row r="349" spans="1:18">
      <c r="A349" s="7"/>
      <c r="C349" s="8"/>
      <c r="I349" s="11"/>
      <c r="K349" s="12"/>
      <c r="R349" s="15"/>
    </row>
    <row r="350" spans="1:18">
      <c r="A350" s="7"/>
      <c r="C350" s="8"/>
      <c r="I350" s="11"/>
      <c r="K350" s="12"/>
      <c r="R350" s="15"/>
    </row>
    <row r="351" spans="1:18">
      <c r="A351" s="7"/>
      <c r="C351" s="8"/>
      <c r="I351" s="11"/>
      <c r="K351" s="12"/>
      <c r="R351" s="15"/>
    </row>
    <row r="352" spans="1:18">
      <c r="A352" s="7"/>
      <c r="C352" s="8"/>
      <c r="I352" s="11"/>
      <c r="K352" s="12"/>
      <c r="R352" s="15"/>
    </row>
    <row r="353" spans="1:18">
      <c r="A353" s="7"/>
      <c r="C353" s="8"/>
      <c r="I353" s="11"/>
      <c r="K353" s="12"/>
      <c r="R353" s="15"/>
    </row>
    <row r="354" spans="1:18">
      <c r="A354" s="7"/>
      <c r="C354" s="8"/>
      <c r="I354" s="11"/>
      <c r="K354" s="12"/>
      <c r="R354" s="15"/>
    </row>
    <row r="355" spans="1:18">
      <c r="A355" s="7"/>
      <c r="C355" s="8"/>
      <c r="I355" s="11"/>
      <c r="K355" s="12"/>
      <c r="R355" s="15"/>
    </row>
    <row r="356" spans="1:18">
      <c r="A356" s="7"/>
      <c r="C356" s="8"/>
      <c r="I356" s="11"/>
      <c r="K356" s="12"/>
      <c r="R356" s="15"/>
    </row>
    <row r="357" spans="1:18">
      <c r="A357" s="7"/>
      <c r="C357" s="8"/>
      <c r="I357" s="11"/>
      <c r="K357" s="12"/>
      <c r="R357" s="15"/>
    </row>
    <row r="358" spans="1:18">
      <c r="A358" s="7"/>
      <c r="C358" s="8"/>
      <c r="I358" s="11"/>
      <c r="K358" s="12"/>
      <c r="R358" s="15"/>
    </row>
    <row r="359" spans="1:18">
      <c r="A359" s="7"/>
      <c r="C359" s="8"/>
      <c r="I359" s="11"/>
      <c r="K359" s="12"/>
      <c r="R359" s="15"/>
    </row>
    <row r="360" spans="1:18">
      <c r="A360" s="7"/>
      <c r="C360" s="8"/>
      <c r="I360" s="11"/>
      <c r="K360" s="12"/>
      <c r="R360" s="15"/>
    </row>
    <row r="361" spans="1:18">
      <c r="A361" s="7"/>
      <c r="C361" s="8"/>
      <c r="I361" s="11"/>
      <c r="K361" s="12"/>
      <c r="R361" s="15"/>
    </row>
    <row r="362" spans="1:18">
      <c r="A362" s="7"/>
      <c r="C362" s="8"/>
      <c r="I362" s="11"/>
      <c r="K362" s="12"/>
      <c r="R362" s="15"/>
    </row>
    <row r="363" spans="1:18">
      <c r="A363" s="7"/>
      <c r="C363" s="8"/>
      <c r="I363" s="11"/>
      <c r="K363" s="12"/>
      <c r="R363" s="15"/>
    </row>
    <row r="364" spans="1:18">
      <c r="A364" s="7"/>
      <c r="C364" s="8"/>
      <c r="I364" s="11"/>
      <c r="K364" s="12"/>
      <c r="R364" s="15"/>
    </row>
    <row r="365" spans="1:18">
      <c r="A365" s="7"/>
      <c r="C365" s="8"/>
      <c r="I365" s="11"/>
      <c r="K365" s="12"/>
      <c r="R365" s="15"/>
    </row>
    <row r="366" spans="1:18">
      <c r="A366" s="7"/>
      <c r="C366" s="8"/>
      <c r="I366" s="11"/>
      <c r="K366" s="12"/>
      <c r="R366" s="15"/>
    </row>
    <row r="367" spans="1:18">
      <c r="A367" s="7"/>
      <c r="C367" s="8"/>
      <c r="I367" s="11"/>
      <c r="K367" s="12"/>
      <c r="R367" s="15"/>
    </row>
    <row r="368" spans="1:18">
      <c r="A368" s="7"/>
      <c r="C368" s="8"/>
      <c r="I368" s="11"/>
      <c r="K368" s="12"/>
      <c r="R368" s="15"/>
    </row>
    <row r="369" spans="1:18">
      <c r="A369" s="7"/>
      <c r="C369" s="8"/>
      <c r="I369" s="11"/>
      <c r="K369" s="12"/>
      <c r="R369" s="15"/>
    </row>
    <row r="370" spans="1:18">
      <c r="A370" s="7"/>
      <c r="C370" s="8"/>
      <c r="I370" s="11"/>
      <c r="K370" s="12"/>
      <c r="R370" s="15"/>
    </row>
    <row r="371" spans="1:18">
      <c r="A371" s="7"/>
      <c r="C371" s="8"/>
      <c r="I371" s="11"/>
      <c r="K371" s="12"/>
      <c r="R371" s="15"/>
    </row>
    <row r="372" spans="1:18">
      <c r="A372" s="7"/>
      <c r="C372" s="8"/>
      <c r="I372" s="11"/>
      <c r="K372" s="12"/>
      <c r="R372" s="15"/>
    </row>
    <row r="373" spans="1:18">
      <c r="A373" s="7"/>
      <c r="C373" s="8"/>
      <c r="I373" s="11"/>
      <c r="K373" s="12"/>
      <c r="R373" s="15"/>
    </row>
    <row r="374" spans="1:18">
      <c r="A374" s="7"/>
      <c r="C374" s="8"/>
      <c r="I374" s="11"/>
      <c r="K374" s="12"/>
      <c r="R374" s="15"/>
    </row>
    <row r="375" spans="1:18">
      <c r="A375" s="7"/>
      <c r="C375" s="8"/>
      <c r="I375" s="11"/>
      <c r="K375" s="12"/>
      <c r="R375" s="15"/>
    </row>
    <row r="376" spans="1:18">
      <c r="A376" s="7"/>
      <c r="C376" s="8"/>
      <c r="I376" s="11"/>
      <c r="K376" s="12"/>
      <c r="R376" s="15"/>
    </row>
    <row r="377" spans="1:18">
      <c r="A377" s="7"/>
      <c r="C377" s="8"/>
      <c r="I377" s="11"/>
      <c r="K377" s="12"/>
      <c r="R377" s="15"/>
    </row>
    <row r="378" spans="1:18">
      <c r="A378" s="7"/>
      <c r="C378" s="8"/>
      <c r="I378" s="11"/>
      <c r="K378" s="12"/>
      <c r="R378" s="15"/>
    </row>
    <row r="379" spans="1:18">
      <c r="A379" s="7"/>
      <c r="C379" s="8"/>
      <c r="I379" s="11"/>
      <c r="K379" s="12"/>
      <c r="R379" s="15"/>
    </row>
    <row r="380" spans="1:18">
      <c r="A380" s="7"/>
      <c r="C380" s="8"/>
      <c r="I380" s="11"/>
      <c r="K380" s="12"/>
      <c r="R380" s="15"/>
    </row>
    <row r="381" spans="1:18">
      <c r="A381" s="7"/>
      <c r="C381" s="8"/>
      <c r="I381" s="11"/>
      <c r="K381" s="12"/>
      <c r="R381" s="15"/>
    </row>
    <row r="382" spans="1:18">
      <c r="A382" s="7"/>
      <c r="C382" s="8"/>
      <c r="I382" s="11"/>
      <c r="K382" s="12"/>
      <c r="R382" s="15"/>
    </row>
    <row r="383" spans="1:18">
      <c r="A383" s="7"/>
      <c r="C383" s="8"/>
      <c r="I383" s="11"/>
      <c r="K383" s="12"/>
      <c r="R383" s="15"/>
    </row>
    <row r="384" spans="1:18">
      <c r="A384" s="7"/>
      <c r="C384" s="8"/>
      <c r="I384" s="11"/>
      <c r="K384" s="12"/>
      <c r="R384" s="15"/>
    </row>
    <row r="385" spans="1:18">
      <c r="A385" s="7"/>
      <c r="C385" s="8"/>
      <c r="I385" s="11"/>
      <c r="K385" s="12"/>
      <c r="R385" s="15"/>
    </row>
    <row r="386" spans="1:18">
      <c r="A386" s="7"/>
      <c r="C386" s="8"/>
      <c r="I386" s="11"/>
      <c r="K386" s="12"/>
      <c r="R386" s="15"/>
    </row>
    <row r="387" spans="1:18">
      <c r="A387" s="7"/>
      <c r="C387" s="8"/>
      <c r="I387" s="11"/>
      <c r="K387" s="12"/>
      <c r="R387" s="15"/>
    </row>
    <row r="388" spans="1:18">
      <c r="A388" s="7"/>
      <c r="C388" s="8"/>
      <c r="I388" s="11"/>
      <c r="K388" s="12"/>
      <c r="R388" s="15"/>
    </row>
    <row r="389" spans="1:18">
      <c r="A389" s="7"/>
      <c r="C389" s="8"/>
      <c r="I389" s="11"/>
      <c r="K389" s="12"/>
      <c r="R389" s="15"/>
    </row>
    <row r="390" spans="1:18">
      <c r="A390" s="7"/>
      <c r="C390" s="8"/>
      <c r="I390" s="11"/>
      <c r="K390" s="12"/>
      <c r="R390" s="15"/>
    </row>
    <row r="391" spans="1:18">
      <c r="A391" s="7"/>
      <c r="C391" s="8"/>
      <c r="I391" s="11"/>
      <c r="K391" s="12"/>
      <c r="R391" s="15"/>
    </row>
    <row r="392" spans="1:18">
      <c r="A392" s="7"/>
      <c r="C392" s="8"/>
      <c r="I392" s="11"/>
      <c r="K392" s="12"/>
      <c r="R392" s="15"/>
    </row>
    <row r="393" spans="1:18">
      <c r="A393" s="7"/>
      <c r="C393" s="8"/>
      <c r="I393" s="11"/>
      <c r="K393" s="12"/>
      <c r="R393" s="15"/>
    </row>
    <row r="394" spans="1:18">
      <c r="A394" s="7"/>
      <c r="C394" s="8"/>
      <c r="I394" s="11"/>
      <c r="K394" s="12"/>
      <c r="R394" s="15"/>
    </row>
    <row r="395" spans="1:18">
      <c r="A395" s="7"/>
      <c r="C395" s="8"/>
      <c r="I395" s="11"/>
      <c r="K395" s="12"/>
      <c r="R395" s="15"/>
    </row>
    <row r="396" spans="1:18">
      <c r="A396" s="7"/>
      <c r="C396" s="8"/>
      <c r="I396" s="11"/>
      <c r="K396" s="12"/>
      <c r="R396" s="15"/>
    </row>
    <row r="397" spans="1:18">
      <c r="A397" s="7"/>
      <c r="C397" s="8"/>
      <c r="I397" s="11"/>
      <c r="K397" s="12"/>
      <c r="R397" s="15"/>
    </row>
    <row r="398" spans="1:18">
      <c r="A398" s="7"/>
      <c r="C398" s="8"/>
      <c r="I398" s="11"/>
      <c r="K398" s="12"/>
      <c r="R398" s="15"/>
    </row>
    <row r="399" spans="1:18">
      <c r="A399" s="7"/>
      <c r="C399" s="8"/>
      <c r="I399" s="11"/>
      <c r="K399" s="12"/>
      <c r="R399" s="15"/>
    </row>
    <row r="400" spans="1:18">
      <c r="A400" s="7"/>
      <c r="C400" s="8"/>
      <c r="I400" s="11"/>
      <c r="K400" s="12"/>
      <c r="R400" s="15"/>
    </row>
    <row r="401" spans="1:18">
      <c r="A401" s="7"/>
      <c r="C401" s="8"/>
      <c r="I401" s="11"/>
      <c r="K401" s="12"/>
      <c r="R401" s="15"/>
    </row>
    <row r="402" spans="1:18">
      <c r="A402" s="7"/>
      <c r="C402" s="8"/>
      <c r="I402" s="11"/>
      <c r="K402" s="12"/>
      <c r="R402" s="15"/>
    </row>
    <row r="403" spans="1:18">
      <c r="A403" s="7"/>
      <c r="C403" s="8"/>
      <c r="I403" s="11"/>
      <c r="K403" s="12"/>
      <c r="R403" s="15"/>
    </row>
    <row r="404" spans="1:18">
      <c r="A404" s="7"/>
      <c r="C404" s="8"/>
      <c r="I404" s="11"/>
      <c r="K404" s="12"/>
      <c r="R404" s="15"/>
    </row>
    <row r="405" spans="1:18">
      <c r="A405" s="7"/>
      <c r="C405" s="8"/>
      <c r="I405" s="11"/>
      <c r="K405" s="12"/>
      <c r="R405" s="15"/>
    </row>
    <row r="406" spans="1:18">
      <c r="A406" s="7"/>
      <c r="C406" s="8"/>
      <c r="I406" s="11"/>
      <c r="K406" s="12"/>
      <c r="R406" s="15"/>
    </row>
    <row r="407" spans="1:18">
      <c r="A407" s="7"/>
      <c r="C407" s="8"/>
      <c r="I407" s="11"/>
      <c r="K407" s="12"/>
      <c r="R407" s="15"/>
    </row>
    <row r="408" spans="1:18">
      <c r="A408" s="7"/>
      <c r="C408" s="8"/>
      <c r="I408" s="11"/>
      <c r="K408" s="12"/>
      <c r="R408" s="15"/>
    </row>
    <row r="409" spans="1:18">
      <c r="A409" s="7"/>
      <c r="C409" s="8"/>
      <c r="I409" s="11"/>
      <c r="K409" s="12"/>
      <c r="R409" s="15"/>
    </row>
    <row r="410" spans="1:18">
      <c r="A410" s="7"/>
      <c r="C410" s="8"/>
      <c r="I410" s="11"/>
      <c r="K410" s="12"/>
      <c r="R410" s="15"/>
    </row>
    <row r="411" spans="1:18">
      <c r="A411" s="7"/>
      <c r="C411" s="8"/>
      <c r="I411" s="11"/>
      <c r="K411" s="12"/>
      <c r="R411" s="15"/>
    </row>
    <row r="412" spans="1:18">
      <c r="A412" s="7"/>
      <c r="C412" s="8"/>
      <c r="I412" s="11"/>
      <c r="K412" s="12"/>
      <c r="R412" s="15"/>
    </row>
    <row r="413" spans="1:18">
      <c r="A413" s="7"/>
      <c r="C413" s="8"/>
      <c r="I413" s="11"/>
      <c r="K413" s="12"/>
      <c r="R413" s="15"/>
    </row>
    <row r="414" spans="1:18">
      <c r="A414" s="7"/>
      <c r="C414" s="8"/>
      <c r="I414" s="11"/>
      <c r="K414" s="12"/>
      <c r="R414" s="15"/>
    </row>
    <row r="415" spans="1:18">
      <c r="A415" s="7"/>
      <c r="C415" s="8"/>
      <c r="I415" s="11"/>
      <c r="K415" s="12"/>
      <c r="R415" s="15"/>
    </row>
    <row r="416" spans="1:18">
      <c r="A416" s="7"/>
      <c r="C416" s="8"/>
      <c r="I416" s="11"/>
      <c r="K416" s="12"/>
      <c r="R416" s="15"/>
    </row>
    <row r="417" spans="1:18">
      <c r="A417" s="7"/>
      <c r="C417" s="8"/>
      <c r="I417" s="11"/>
      <c r="K417" s="12"/>
      <c r="R417" s="15"/>
    </row>
    <row r="418" spans="1:18">
      <c r="A418" s="7"/>
      <c r="C418" s="8"/>
      <c r="I418" s="11"/>
      <c r="K418" s="12"/>
      <c r="R418" s="15"/>
    </row>
    <row r="419" spans="1:18">
      <c r="A419" s="7"/>
      <c r="C419" s="8"/>
      <c r="I419" s="11"/>
      <c r="K419" s="12"/>
      <c r="R419" s="15"/>
    </row>
    <row r="420" spans="1:18">
      <c r="A420" s="7"/>
      <c r="C420" s="8"/>
      <c r="I420" s="11"/>
      <c r="K420" s="12"/>
      <c r="R420" s="15"/>
    </row>
    <row r="421" spans="1:18">
      <c r="A421" s="7"/>
      <c r="C421" s="8"/>
      <c r="I421" s="11"/>
      <c r="K421" s="12"/>
      <c r="R421" s="15"/>
    </row>
    <row r="422" spans="1:18">
      <c r="A422" s="7"/>
      <c r="C422" s="8"/>
      <c r="I422" s="11"/>
      <c r="K422" s="12"/>
      <c r="R422" s="15"/>
    </row>
    <row r="423" spans="1:18">
      <c r="A423" s="7"/>
      <c r="C423" s="8"/>
      <c r="I423" s="11"/>
      <c r="K423" s="12"/>
      <c r="R423" s="15"/>
    </row>
    <row r="424" spans="1:18">
      <c r="A424" s="7"/>
      <c r="C424" s="8"/>
      <c r="I424" s="11"/>
      <c r="K424" s="12"/>
      <c r="R424" s="15"/>
    </row>
    <row r="425" spans="1:18">
      <c r="A425" s="7"/>
      <c r="C425" s="8"/>
      <c r="I425" s="11"/>
      <c r="K425" s="12"/>
      <c r="R425" s="15"/>
    </row>
    <row r="426" spans="1:18">
      <c r="A426" s="7"/>
      <c r="C426" s="8"/>
      <c r="I426" s="11"/>
      <c r="K426" s="12"/>
      <c r="R426" s="15"/>
    </row>
    <row r="427" spans="1:18">
      <c r="A427" s="7"/>
      <c r="C427" s="8"/>
      <c r="I427" s="11"/>
      <c r="K427" s="12"/>
      <c r="R427" s="15"/>
    </row>
    <row r="428" spans="1:18">
      <c r="A428" s="7"/>
      <c r="C428" s="8"/>
      <c r="I428" s="11"/>
      <c r="K428" s="12"/>
      <c r="R428" s="15"/>
    </row>
    <row r="429" spans="1:18">
      <c r="A429" s="7"/>
      <c r="C429" s="8"/>
      <c r="I429" s="11"/>
      <c r="K429" s="12"/>
      <c r="R429" s="15"/>
    </row>
    <row r="430" spans="1:18">
      <c r="A430" s="7"/>
      <c r="C430" s="8"/>
      <c r="I430" s="11"/>
      <c r="K430" s="12"/>
      <c r="R430" s="15"/>
    </row>
    <row r="431" spans="1:18">
      <c r="A431" s="7"/>
      <c r="C431" s="8"/>
      <c r="I431" s="11"/>
      <c r="K431" s="12"/>
      <c r="R431" s="15"/>
    </row>
    <row r="432" spans="1:18">
      <c r="A432" s="7"/>
      <c r="C432" s="8"/>
      <c r="I432" s="11"/>
      <c r="K432" s="12"/>
      <c r="R432" s="15"/>
    </row>
    <row r="433" spans="1:18">
      <c r="A433" s="7"/>
      <c r="C433" s="8"/>
      <c r="I433" s="11"/>
      <c r="K433" s="12"/>
      <c r="R433" s="15"/>
    </row>
    <row r="434" spans="1:18">
      <c r="A434" s="7"/>
      <c r="C434" s="8"/>
      <c r="I434" s="11"/>
      <c r="K434" s="12"/>
      <c r="R434" s="15"/>
    </row>
    <row r="435" spans="1:18">
      <c r="A435" s="7"/>
      <c r="C435" s="8"/>
      <c r="I435" s="11"/>
      <c r="K435" s="12"/>
      <c r="R435" s="15"/>
    </row>
    <row r="436" spans="1:18">
      <c r="A436" s="7"/>
      <c r="C436" s="8"/>
      <c r="I436" s="11"/>
      <c r="K436" s="12"/>
      <c r="R436" s="15"/>
    </row>
    <row r="437" spans="1:18">
      <c r="A437" s="7"/>
      <c r="C437" s="8"/>
      <c r="I437" s="11"/>
      <c r="K437" s="12"/>
      <c r="R437" s="15"/>
    </row>
    <row r="438" spans="1:18">
      <c r="A438" s="7"/>
      <c r="C438" s="8"/>
      <c r="I438" s="11"/>
      <c r="K438" s="12"/>
      <c r="R438" s="15"/>
    </row>
    <row r="439" spans="1:18">
      <c r="A439" s="7"/>
      <c r="C439" s="8"/>
      <c r="I439" s="11"/>
      <c r="K439" s="12"/>
      <c r="R439" s="15"/>
    </row>
    <row r="440" spans="1:18">
      <c r="A440" s="7"/>
      <c r="C440" s="8"/>
      <c r="I440" s="11"/>
      <c r="K440" s="12"/>
      <c r="R440" s="15"/>
    </row>
    <row r="441" spans="1:18">
      <c r="A441" s="7"/>
      <c r="C441" s="8"/>
      <c r="I441" s="11"/>
      <c r="K441" s="12"/>
      <c r="R441" s="15"/>
    </row>
    <row r="442" spans="1:18">
      <c r="A442" s="7"/>
      <c r="C442" s="8"/>
      <c r="I442" s="11"/>
      <c r="K442" s="12"/>
      <c r="R442" s="15"/>
    </row>
    <row r="443" spans="1:18">
      <c r="A443" s="7"/>
      <c r="C443" s="8"/>
      <c r="I443" s="11"/>
      <c r="K443" s="12"/>
      <c r="R443" s="15"/>
    </row>
    <row r="444" spans="1:18">
      <c r="A444" s="7"/>
      <c r="C444" s="8"/>
      <c r="I444" s="11"/>
      <c r="K444" s="12"/>
      <c r="R444" s="15"/>
    </row>
    <row r="445" spans="1:18">
      <c r="A445" s="7"/>
      <c r="C445" s="8"/>
      <c r="I445" s="11"/>
      <c r="K445" s="12"/>
      <c r="R445" s="15"/>
    </row>
    <row r="446" spans="1:18">
      <c r="A446" s="7"/>
      <c r="C446" s="8"/>
      <c r="I446" s="11"/>
      <c r="K446" s="12"/>
      <c r="R446" s="15"/>
    </row>
    <row r="447" spans="1:18">
      <c r="A447" s="7"/>
      <c r="C447" s="8"/>
      <c r="I447" s="11"/>
      <c r="K447" s="12"/>
      <c r="R447" s="15"/>
    </row>
    <row r="448" spans="1:18">
      <c r="A448" s="7"/>
      <c r="C448" s="8"/>
      <c r="I448" s="11"/>
      <c r="K448" s="12"/>
      <c r="R448" s="15"/>
    </row>
    <row r="449" spans="1:18">
      <c r="A449" s="7"/>
      <c r="C449" s="8"/>
      <c r="I449" s="11"/>
      <c r="K449" s="12"/>
      <c r="R449" s="15"/>
    </row>
    <row r="450" spans="1:18">
      <c r="A450" s="7"/>
      <c r="C450" s="8"/>
      <c r="I450" s="11"/>
      <c r="K450" s="12"/>
      <c r="R450" s="15"/>
    </row>
    <row r="451" spans="1:18">
      <c r="A451" s="7"/>
      <c r="C451" s="8"/>
      <c r="I451" s="11"/>
      <c r="K451" s="12"/>
      <c r="R451" s="15"/>
    </row>
    <row r="452" spans="1:18">
      <c r="A452" s="7"/>
      <c r="C452" s="8"/>
      <c r="I452" s="11"/>
      <c r="K452" s="12"/>
      <c r="R452" s="15"/>
    </row>
    <row r="453" spans="1:18">
      <c r="A453" s="7"/>
      <c r="C453" s="8"/>
      <c r="I453" s="11"/>
      <c r="K453" s="12"/>
      <c r="R453" s="15"/>
    </row>
    <row r="454" spans="1:18">
      <c r="A454" s="7"/>
      <c r="C454" s="8"/>
      <c r="I454" s="11"/>
      <c r="K454" s="12"/>
      <c r="R454" s="15"/>
    </row>
    <row r="455" spans="1:18">
      <c r="A455" s="7"/>
      <c r="C455" s="8"/>
      <c r="I455" s="11"/>
      <c r="K455" s="12"/>
      <c r="R455" s="15"/>
    </row>
    <row r="456" spans="1:18">
      <c r="A456" s="7"/>
      <c r="C456" s="8"/>
      <c r="I456" s="11"/>
      <c r="K456" s="12"/>
      <c r="R456" s="15"/>
    </row>
    <row r="457" spans="1:18">
      <c r="A457" s="7"/>
      <c r="C457" s="8"/>
      <c r="I457" s="11"/>
      <c r="K457" s="12"/>
      <c r="R457" s="15"/>
    </row>
    <row r="458" spans="1:18">
      <c r="A458" s="7"/>
      <c r="C458" s="8"/>
      <c r="I458" s="11"/>
      <c r="K458" s="12"/>
      <c r="R458" s="15"/>
    </row>
    <row r="459" spans="1:18">
      <c r="A459" s="7"/>
      <c r="C459" s="8"/>
      <c r="I459" s="11"/>
      <c r="K459" s="12"/>
      <c r="R459" s="15"/>
    </row>
    <row r="460" spans="1:18">
      <c r="A460" s="7"/>
      <c r="C460" s="8"/>
      <c r="I460" s="11"/>
      <c r="K460" s="12"/>
      <c r="R460" s="15"/>
    </row>
    <row r="461" spans="1:18">
      <c r="A461" s="7"/>
      <c r="C461" s="8"/>
      <c r="I461" s="11"/>
      <c r="K461" s="12"/>
      <c r="R461" s="15"/>
    </row>
    <row r="462" spans="1:18">
      <c r="A462" s="7"/>
      <c r="C462" s="8"/>
      <c r="I462" s="11"/>
      <c r="K462" s="12"/>
      <c r="R462" s="15"/>
    </row>
    <row r="463" spans="1:18">
      <c r="A463" s="7"/>
      <c r="C463" s="8"/>
      <c r="I463" s="11"/>
      <c r="K463" s="12"/>
      <c r="R463" s="15"/>
    </row>
    <row r="464" spans="1:18">
      <c r="A464" s="7"/>
      <c r="C464" s="8"/>
      <c r="I464" s="11"/>
      <c r="K464" s="12"/>
      <c r="R464" s="15"/>
    </row>
    <row r="465" spans="1:18">
      <c r="A465" s="7"/>
      <c r="C465" s="8"/>
      <c r="I465" s="11"/>
      <c r="K465" s="12"/>
      <c r="R465" s="15"/>
    </row>
    <row r="466" spans="1:18">
      <c r="A466" s="7"/>
      <c r="C466" s="8"/>
      <c r="I466" s="11"/>
      <c r="K466" s="12"/>
      <c r="R466" s="15"/>
    </row>
    <row r="467" spans="1:18">
      <c r="A467" s="7"/>
      <c r="C467" s="8"/>
      <c r="I467" s="11"/>
      <c r="K467" s="12"/>
      <c r="R467" s="15"/>
    </row>
    <row r="468" spans="1:18">
      <c r="A468" s="7"/>
      <c r="C468" s="8"/>
      <c r="I468" s="11"/>
      <c r="K468" s="12"/>
      <c r="R468" s="15"/>
    </row>
    <row r="469" spans="1:18">
      <c r="A469" s="7"/>
      <c r="C469" s="8"/>
      <c r="I469" s="11"/>
      <c r="K469" s="12"/>
      <c r="R469" s="15"/>
    </row>
    <row r="470" spans="1:18">
      <c r="A470" s="7"/>
      <c r="C470" s="8"/>
      <c r="I470" s="11"/>
      <c r="K470" s="12"/>
      <c r="R470" s="15"/>
    </row>
    <row r="471" spans="1:18">
      <c r="A471" s="7"/>
      <c r="C471" s="8"/>
      <c r="I471" s="11"/>
      <c r="K471" s="12"/>
      <c r="R471" s="15"/>
    </row>
    <row r="472" spans="1:18">
      <c r="A472" s="7"/>
      <c r="C472" s="8"/>
      <c r="I472" s="11"/>
      <c r="K472" s="12"/>
      <c r="R472" s="15"/>
    </row>
    <row r="473" spans="1:18">
      <c r="A473" s="7"/>
      <c r="C473" s="8"/>
      <c r="I473" s="11"/>
      <c r="K473" s="12"/>
      <c r="R473" s="15"/>
    </row>
    <row r="474" spans="1:18">
      <c r="A474" s="7"/>
      <c r="C474" s="8"/>
      <c r="I474" s="11"/>
      <c r="K474" s="12"/>
      <c r="R474" s="15"/>
    </row>
    <row r="475" spans="1:18">
      <c r="A475" s="7"/>
      <c r="C475" s="8"/>
      <c r="I475" s="11"/>
      <c r="K475" s="12"/>
      <c r="R475" s="15"/>
    </row>
    <row r="476" spans="1:18">
      <c r="A476" s="7"/>
      <c r="C476" s="8"/>
      <c r="I476" s="11"/>
      <c r="K476" s="12"/>
      <c r="R476" s="15"/>
    </row>
    <row r="477" spans="1:18">
      <c r="A477" s="7"/>
      <c r="C477" s="8"/>
      <c r="I477" s="11"/>
      <c r="K477" s="12"/>
      <c r="R477" s="15"/>
    </row>
    <row r="478" spans="1:18">
      <c r="A478" s="7"/>
      <c r="C478" s="8"/>
      <c r="I478" s="11"/>
      <c r="K478" s="12"/>
      <c r="R478" s="15"/>
    </row>
    <row r="479" spans="1:18">
      <c r="A479" s="7"/>
      <c r="C479" s="8"/>
      <c r="I479" s="11"/>
      <c r="K479" s="12"/>
      <c r="R479" s="15"/>
    </row>
    <row r="480" spans="1:18">
      <c r="A480" s="7"/>
      <c r="C480" s="8"/>
      <c r="I480" s="11"/>
      <c r="K480" s="12"/>
      <c r="R480" s="15"/>
    </row>
    <row r="481" spans="1:18">
      <c r="A481" s="7"/>
      <c r="C481" s="8"/>
      <c r="I481" s="11"/>
      <c r="K481" s="12"/>
      <c r="R481" s="15"/>
    </row>
    <row r="482" spans="1:18">
      <c r="A482" s="7"/>
      <c r="C482" s="8"/>
      <c r="I482" s="11"/>
      <c r="K482" s="12"/>
      <c r="R482" s="15"/>
    </row>
    <row r="483" spans="1:18">
      <c r="A483" s="7"/>
      <c r="C483" s="8"/>
      <c r="I483" s="11"/>
      <c r="K483" s="12"/>
      <c r="R483" s="15"/>
    </row>
    <row r="484" spans="1:18">
      <c r="A484" s="7"/>
      <c r="C484" s="8"/>
      <c r="I484" s="11"/>
      <c r="K484" s="12"/>
      <c r="R484" s="15"/>
    </row>
    <row r="485" spans="1:18">
      <c r="A485" s="7"/>
      <c r="C485" s="8"/>
      <c r="I485" s="11"/>
      <c r="K485" s="12"/>
      <c r="R485" s="15"/>
    </row>
    <row r="486" spans="1:18">
      <c r="A486" s="7"/>
      <c r="C486" s="8"/>
      <c r="I486" s="11"/>
      <c r="K486" s="12"/>
      <c r="R486" s="15"/>
    </row>
    <row r="487" spans="1:18">
      <c r="A487" s="7"/>
      <c r="C487" s="8"/>
      <c r="I487" s="11"/>
      <c r="K487" s="12"/>
      <c r="R487" s="15"/>
    </row>
    <row r="488" spans="1:18">
      <c r="A488" s="7"/>
      <c r="C488" s="8"/>
      <c r="I488" s="11"/>
      <c r="K488" s="12"/>
      <c r="R488" s="15"/>
    </row>
    <row r="489" spans="1:18">
      <c r="A489" s="7"/>
      <c r="C489" s="8"/>
      <c r="I489" s="11"/>
      <c r="K489" s="12"/>
      <c r="R489" s="15"/>
    </row>
    <row r="490" spans="1:18">
      <c r="A490" s="7"/>
      <c r="C490" s="8"/>
      <c r="I490" s="11"/>
      <c r="K490" s="12"/>
      <c r="R490" s="15"/>
    </row>
    <row r="491" spans="1:18">
      <c r="A491" s="7"/>
      <c r="C491" s="8"/>
      <c r="I491" s="11"/>
      <c r="K491" s="12"/>
      <c r="R491" s="15"/>
    </row>
    <row r="492" spans="1:18">
      <c r="A492" s="7"/>
      <c r="C492" s="8"/>
      <c r="I492" s="11"/>
      <c r="K492" s="12"/>
      <c r="R492" s="15"/>
    </row>
    <row r="493" spans="1:18">
      <c r="A493" s="7"/>
      <c r="C493" s="8"/>
      <c r="I493" s="11"/>
      <c r="K493" s="12"/>
      <c r="R493" s="15"/>
    </row>
    <row r="494" spans="1:18">
      <c r="A494" s="7"/>
      <c r="C494" s="8"/>
      <c r="I494" s="11"/>
      <c r="K494" s="12"/>
      <c r="R494" s="15"/>
    </row>
    <row r="495" spans="1:18">
      <c r="A495" s="7"/>
      <c r="C495" s="8"/>
      <c r="I495" s="11"/>
      <c r="K495" s="12"/>
      <c r="R495" s="15"/>
    </row>
    <row r="496" spans="1:18">
      <c r="A496" s="7"/>
      <c r="C496" s="8"/>
      <c r="I496" s="11"/>
      <c r="K496" s="12"/>
      <c r="R496" s="15"/>
    </row>
    <row r="497" spans="1:18">
      <c r="A497" s="7"/>
      <c r="C497" s="8"/>
      <c r="I497" s="11"/>
      <c r="K497" s="12"/>
      <c r="R497" s="15"/>
    </row>
    <row r="498" spans="1:18">
      <c r="A498" s="7"/>
      <c r="C498" s="8"/>
      <c r="I498" s="11"/>
      <c r="K498" s="12"/>
      <c r="R498" s="15"/>
    </row>
    <row r="499" spans="1:18">
      <c r="A499" s="7"/>
      <c r="C499" s="8"/>
      <c r="I499" s="11"/>
      <c r="K499" s="12"/>
      <c r="R499" s="15"/>
    </row>
    <row r="500" spans="1:18">
      <c r="A500" s="7"/>
      <c r="C500" s="8"/>
      <c r="I500" s="11"/>
      <c r="K500" s="12"/>
      <c r="R500" s="15"/>
    </row>
    <row r="501" spans="1:18">
      <c r="A501" s="7"/>
      <c r="C501" s="8"/>
      <c r="I501" s="11"/>
      <c r="K501" s="12"/>
      <c r="R501" s="15"/>
    </row>
    <row r="502" spans="1:18">
      <c r="A502" s="7"/>
      <c r="C502" s="8"/>
      <c r="I502" s="11"/>
      <c r="K502" s="12"/>
      <c r="R502" s="15"/>
    </row>
    <row r="503" spans="1:18">
      <c r="A503" s="7"/>
      <c r="C503" s="8"/>
      <c r="I503" s="11"/>
      <c r="K503" s="12"/>
      <c r="R503" s="15"/>
    </row>
    <row r="504" spans="1:18">
      <c r="A504" s="7"/>
      <c r="C504" s="8"/>
      <c r="I504" s="11"/>
      <c r="K504" s="12"/>
      <c r="R504" s="15"/>
    </row>
    <row r="505" spans="1:18">
      <c r="A505" s="7"/>
      <c r="C505" s="8"/>
      <c r="I505" s="11"/>
      <c r="K505" s="12"/>
      <c r="R505" s="15"/>
    </row>
    <row r="506" spans="1:18">
      <c r="A506" s="7"/>
      <c r="C506" s="8"/>
      <c r="I506" s="11"/>
      <c r="K506" s="12"/>
      <c r="R506" s="15"/>
    </row>
    <row r="507" spans="1:18">
      <c r="A507" s="7"/>
      <c r="C507" s="8"/>
      <c r="I507" s="11"/>
      <c r="K507" s="12"/>
      <c r="R507" s="15"/>
    </row>
    <row r="508" spans="1:18">
      <c r="A508" s="7"/>
      <c r="C508" s="8"/>
      <c r="I508" s="11"/>
      <c r="K508" s="12"/>
      <c r="R508" s="15"/>
    </row>
    <row r="509" spans="1:18">
      <c r="A509" s="7"/>
      <c r="C509" s="8"/>
      <c r="I509" s="11"/>
      <c r="K509" s="12"/>
      <c r="R509" s="15"/>
    </row>
    <row r="510" spans="1:18">
      <c r="A510" s="7"/>
      <c r="C510" s="8"/>
      <c r="I510" s="11"/>
      <c r="K510" s="12"/>
      <c r="R510" s="15"/>
    </row>
    <row r="511" spans="1:18">
      <c r="A511" s="7"/>
      <c r="C511" s="8"/>
      <c r="I511" s="11"/>
      <c r="K511" s="12"/>
      <c r="R511" s="15"/>
    </row>
    <row r="512" spans="1:18">
      <c r="A512" s="7"/>
      <c r="C512" s="8"/>
      <c r="I512" s="11"/>
      <c r="K512" s="12"/>
      <c r="R512" s="15"/>
    </row>
    <row r="513" spans="1:18">
      <c r="A513" s="7"/>
      <c r="C513" s="8"/>
      <c r="I513" s="11"/>
      <c r="K513" s="12"/>
      <c r="R513" s="15"/>
    </row>
    <row r="514" spans="1:18">
      <c r="A514" s="7"/>
      <c r="C514" s="8"/>
      <c r="I514" s="11"/>
      <c r="K514" s="12"/>
      <c r="R514" s="15"/>
    </row>
    <row r="515" spans="1:18">
      <c r="A515" s="7"/>
      <c r="C515" s="8"/>
      <c r="I515" s="11"/>
      <c r="K515" s="12"/>
      <c r="R515" s="15"/>
    </row>
    <row r="516" spans="1:18">
      <c r="A516" s="7"/>
      <c r="C516" s="8"/>
      <c r="I516" s="11"/>
      <c r="K516" s="12"/>
      <c r="R516" s="15"/>
    </row>
    <row r="517" spans="1:18">
      <c r="A517" s="7"/>
      <c r="C517" s="8"/>
      <c r="I517" s="11"/>
      <c r="K517" s="12"/>
      <c r="R517" s="15"/>
    </row>
    <row r="518" spans="1:18">
      <c r="A518" s="7"/>
      <c r="C518" s="8"/>
      <c r="I518" s="11"/>
      <c r="K518" s="12"/>
      <c r="R518" s="15"/>
    </row>
    <row r="519" spans="1:18">
      <c r="A519" s="7"/>
      <c r="C519" s="8"/>
      <c r="I519" s="11"/>
      <c r="K519" s="12"/>
      <c r="R519" s="15"/>
    </row>
    <row r="520" spans="1:18">
      <c r="A520" s="7"/>
      <c r="C520" s="8"/>
      <c r="I520" s="11"/>
      <c r="K520" s="12"/>
      <c r="R520" s="15"/>
    </row>
    <row r="521" spans="1:18">
      <c r="A521" s="7"/>
      <c r="C521" s="8"/>
      <c r="I521" s="11"/>
      <c r="K521" s="12"/>
      <c r="R521" s="15"/>
    </row>
    <row r="522" spans="1:18">
      <c r="A522" s="7"/>
      <c r="C522" s="8"/>
      <c r="I522" s="11"/>
      <c r="K522" s="12"/>
      <c r="R522" s="15"/>
    </row>
    <row r="523" spans="1:18">
      <c r="A523" s="7"/>
      <c r="C523" s="8"/>
      <c r="I523" s="11"/>
      <c r="K523" s="12"/>
      <c r="R523" s="15"/>
    </row>
    <row r="524" spans="1:18">
      <c r="A524" s="7"/>
      <c r="C524" s="8"/>
      <c r="I524" s="11"/>
      <c r="K524" s="12"/>
      <c r="R524" s="15"/>
    </row>
    <row r="525" spans="1:18">
      <c r="A525" s="7"/>
      <c r="C525" s="8"/>
      <c r="I525" s="11"/>
      <c r="K525" s="12"/>
      <c r="R525" s="15"/>
    </row>
    <row r="526" spans="1:18">
      <c r="A526" s="7"/>
      <c r="C526" s="8"/>
      <c r="I526" s="11"/>
      <c r="K526" s="12"/>
      <c r="R526" s="15"/>
    </row>
    <row r="527" spans="1:18">
      <c r="A527" s="7"/>
      <c r="C527" s="8"/>
      <c r="I527" s="11"/>
      <c r="K527" s="12"/>
      <c r="R527" s="15"/>
    </row>
    <row r="528" spans="1:18">
      <c r="A528" s="7"/>
      <c r="C528" s="8"/>
      <c r="I528" s="11"/>
      <c r="K528" s="12"/>
      <c r="R528" s="15"/>
    </row>
    <row r="529" spans="1:18">
      <c r="A529" s="7"/>
      <c r="C529" s="8"/>
      <c r="I529" s="11"/>
      <c r="K529" s="12"/>
      <c r="R529" s="15"/>
    </row>
    <row r="530" spans="1:18">
      <c r="A530" s="7"/>
      <c r="C530" s="8"/>
      <c r="I530" s="11"/>
      <c r="K530" s="12"/>
      <c r="R530" s="15"/>
    </row>
    <row r="531" spans="1:18">
      <c r="A531" s="7"/>
      <c r="C531" s="8"/>
      <c r="I531" s="11"/>
      <c r="K531" s="12"/>
      <c r="R531" s="15"/>
    </row>
    <row r="532" spans="1:18">
      <c r="A532" s="7"/>
      <c r="C532" s="8"/>
      <c r="I532" s="11"/>
      <c r="K532" s="12"/>
      <c r="R532" s="15"/>
    </row>
    <row r="533" spans="1:18">
      <c r="A533" s="7"/>
      <c r="C533" s="8"/>
      <c r="I533" s="11"/>
      <c r="K533" s="12"/>
      <c r="R533" s="15"/>
    </row>
    <row r="534" spans="1:18">
      <c r="A534" s="7"/>
      <c r="C534" s="8"/>
      <c r="I534" s="11"/>
      <c r="K534" s="12"/>
      <c r="R534" s="15"/>
    </row>
    <row r="535" spans="1:18">
      <c r="A535" s="7"/>
      <c r="C535" s="8"/>
      <c r="I535" s="11"/>
      <c r="K535" s="12"/>
      <c r="R535" s="15"/>
    </row>
    <row r="536" spans="1:18">
      <c r="A536" s="7"/>
      <c r="C536" s="8"/>
      <c r="I536" s="11"/>
      <c r="K536" s="12"/>
      <c r="R536" s="15"/>
    </row>
    <row r="537" spans="1:18">
      <c r="A537" s="7"/>
      <c r="C537" s="8"/>
      <c r="I537" s="11"/>
      <c r="K537" s="12"/>
      <c r="R537" s="15"/>
    </row>
    <row r="538" spans="1:18">
      <c r="A538" s="7"/>
      <c r="C538" s="8"/>
      <c r="I538" s="11"/>
      <c r="K538" s="12"/>
      <c r="R538" s="15"/>
    </row>
    <row r="539" spans="1:18">
      <c r="A539" s="7"/>
      <c r="C539" s="8"/>
      <c r="I539" s="11"/>
      <c r="K539" s="12"/>
      <c r="R539" s="15"/>
    </row>
    <row r="540" spans="1:18">
      <c r="A540" s="7"/>
      <c r="C540" s="8"/>
      <c r="I540" s="11"/>
      <c r="K540" s="12"/>
      <c r="R540" s="15"/>
    </row>
    <row r="541" spans="1:18">
      <c r="A541" s="7"/>
      <c r="C541" s="8"/>
      <c r="I541" s="11"/>
      <c r="K541" s="12"/>
      <c r="R541" s="15"/>
    </row>
    <row r="542" spans="1:18">
      <c r="A542" s="7"/>
      <c r="C542" s="8"/>
      <c r="I542" s="11"/>
      <c r="K542" s="12"/>
      <c r="R542" s="15"/>
    </row>
    <row r="543" spans="1:18">
      <c r="A543" s="7"/>
      <c r="C543" s="8"/>
      <c r="I543" s="11"/>
      <c r="K543" s="12"/>
      <c r="R543" s="15"/>
    </row>
    <row r="544" spans="1:18">
      <c r="A544" s="7"/>
      <c r="C544" s="8"/>
      <c r="I544" s="11"/>
      <c r="K544" s="12"/>
      <c r="R544" s="15"/>
    </row>
    <row r="545" spans="1:18">
      <c r="A545" s="7"/>
      <c r="C545" s="8"/>
      <c r="I545" s="11"/>
      <c r="K545" s="12"/>
      <c r="R545" s="15"/>
    </row>
    <row r="546" spans="1:18">
      <c r="A546" s="7"/>
      <c r="C546" s="8"/>
      <c r="I546" s="11"/>
      <c r="K546" s="12"/>
      <c r="R546" s="15"/>
    </row>
    <row r="547" spans="1:18">
      <c r="A547" s="7"/>
      <c r="C547" s="8"/>
      <c r="I547" s="11"/>
      <c r="K547" s="12"/>
      <c r="R547" s="15"/>
    </row>
    <row r="548" spans="1:18">
      <c r="A548" s="7"/>
      <c r="C548" s="8"/>
      <c r="I548" s="11"/>
      <c r="K548" s="12"/>
      <c r="R548" s="15"/>
    </row>
    <row r="549" spans="1:18">
      <c r="A549" s="7"/>
      <c r="C549" s="8"/>
      <c r="I549" s="11"/>
      <c r="K549" s="12"/>
      <c r="R549" s="15"/>
    </row>
    <row r="550" spans="1:18">
      <c r="A550" s="7"/>
      <c r="C550" s="8"/>
      <c r="I550" s="11"/>
      <c r="K550" s="12"/>
      <c r="R550" s="15"/>
    </row>
    <row r="551" spans="1:18">
      <c r="A551" s="7"/>
      <c r="C551" s="8"/>
      <c r="I551" s="11"/>
      <c r="K551" s="12"/>
      <c r="R551" s="15"/>
    </row>
    <row r="552" spans="1:18">
      <c r="A552" s="7"/>
      <c r="C552" s="8"/>
      <c r="I552" s="11"/>
      <c r="K552" s="12"/>
      <c r="R552" s="15"/>
    </row>
    <row r="553" spans="1:18">
      <c r="A553" s="7"/>
      <c r="C553" s="8"/>
      <c r="I553" s="11"/>
      <c r="K553" s="12"/>
      <c r="R553" s="15"/>
    </row>
    <row r="554" spans="1:18">
      <c r="A554" s="7"/>
      <c r="C554" s="8"/>
      <c r="I554" s="11"/>
      <c r="K554" s="12"/>
      <c r="R554" s="15"/>
    </row>
    <row r="555" spans="1:18">
      <c r="A555" s="7"/>
      <c r="C555" s="8"/>
      <c r="I555" s="11"/>
      <c r="K555" s="12"/>
      <c r="R555" s="15"/>
    </row>
    <row r="556" spans="1:18">
      <c r="A556" s="7"/>
      <c r="C556" s="8"/>
      <c r="I556" s="11"/>
      <c r="K556" s="12"/>
      <c r="R556" s="15"/>
    </row>
    <row r="557" spans="1:18">
      <c r="A557" s="7"/>
      <c r="C557" s="8"/>
      <c r="I557" s="11"/>
      <c r="K557" s="12"/>
      <c r="R557" s="15"/>
    </row>
    <row r="558" spans="1:18">
      <c r="A558" s="7"/>
      <c r="C558" s="8"/>
      <c r="I558" s="11"/>
      <c r="K558" s="12"/>
      <c r="R558" s="15"/>
    </row>
    <row r="559" spans="1:18">
      <c r="A559" s="7"/>
      <c r="C559" s="8"/>
      <c r="I559" s="11"/>
      <c r="K559" s="12"/>
      <c r="R559" s="15"/>
    </row>
    <row r="560" spans="1:18">
      <c r="A560" s="7"/>
      <c r="C560" s="8"/>
      <c r="I560" s="11"/>
      <c r="K560" s="12"/>
      <c r="R560" s="15"/>
    </row>
    <row r="561" spans="1:18">
      <c r="A561" s="7"/>
      <c r="C561" s="8"/>
      <c r="I561" s="11"/>
      <c r="K561" s="12"/>
      <c r="R561" s="15"/>
    </row>
    <row r="562" spans="1:18">
      <c r="A562" s="7"/>
      <c r="C562" s="8"/>
      <c r="I562" s="11"/>
      <c r="K562" s="12"/>
      <c r="R562" s="15"/>
    </row>
    <row r="563" spans="1:18">
      <c r="A563" s="7"/>
      <c r="C563" s="8"/>
      <c r="I563" s="11"/>
      <c r="K563" s="12"/>
      <c r="R563" s="15"/>
    </row>
    <row r="564" spans="1:18">
      <c r="A564" s="7"/>
      <c r="C564" s="8"/>
      <c r="I564" s="11"/>
      <c r="K564" s="12"/>
      <c r="R564" s="15"/>
    </row>
    <row r="565" spans="1:18">
      <c r="A565" s="7"/>
      <c r="C565" s="8"/>
      <c r="I565" s="11"/>
      <c r="K565" s="12"/>
      <c r="R565" s="15"/>
    </row>
    <row r="566" spans="1:18">
      <c r="A566" s="7"/>
      <c r="C566" s="8"/>
      <c r="I566" s="11"/>
      <c r="K566" s="12"/>
      <c r="R566" s="15"/>
    </row>
    <row r="567" spans="1:18">
      <c r="A567" s="7"/>
      <c r="C567" s="8"/>
      <c r="I567" s="11"/>
      <c r="K567" s="12"/>
      <c r="R567" s="15"/>
    </row>
    <row r="568" spans="1:18">
      <c r="A568" s="7"/>
      <c r="C568" s="8"/>
      <c r="I568" s="11"/>
      <c r="K568" s="12"/>
      <c r="R568" s="15"/>
    </row>
    <row r="569" spans="1:18">
      <c r="A569" s="7"/>
      <c r="C569" s="8"/>
      <c r="I569" s="11"/>
      <c r="K569" s="12"/>
      <c r="R569" s="15"/>
    </row>
    <row r="570" spans="1:18">
      <c r="A570" s="7"/>
      <c r="C570" s="8"/>
      <c r="I570" s="11"/>
      <c r="K570" s="12"/>
      <c r="R570" s="15"/>
    </row>
    <row r="571" spans="1:18">
      <c r="A571" s="7"/>
      <c r="C571" s="8"/>
      <c r="I571" s="11"/>
      <c r="K571" s="12"/>
      <c r="R571" s="15"/>
    </row>
    <row r="572" spans="1:18">
      <c r="A572" s="7"/>
      <c r="C572" s="8"/>
      <c r="I572" s="11"/>
      <c r="K572" s="12"/>
      <c r="R572" s="15"/>
    </row>
    <row r="573" spans="1:18">
      <c r="A573" s="7"/>
      <c r="C573" s="8"/>
      <c r="I573" s="11"/>
      <c r="K573" s="12"/>
      <c r="R573" s="15"/>
    </row>
    <row r="574" spans="1:18">
      <c r="A574" s="7"/>
      <c r="C574" s="8"/>
      <c r="I574" s="11"/>
      <c r="K574" s="12"/>
      <c r="R574" s="15"/>
    </row>
    <row r="575" spans="1:18">
      <c r="A575" s="7"/>
      <c r="C575" s="8"/>
      <c r="I575" s="11"/>
      <c r="K575" s="12"/>
      <c r="R575" s="15"/>
    </row>
    <row r="576" spans="1:18">
      <c r="A576" s="7"/>
      <c r="C576" s="8"/>
      <c r="I576" s="11"/>
      <c r="K576" s="12"/>
      <c r="R576" s="15"/>
    </row>
    <row r="577" spans="1:18">
      <c r="A577" s="7"/>
      <c r="C577" s="8"/>
      <c r="I577" s="11"/>
      <c r="K577" s="12"/>
      <c r="R577" s="15"/>
    </row>
    <row r="578" spans="1:18">
      <c r="A578" s="7"/>
      <c r="C578" s="8"/>
      <c r="I578" s="11"/>
      <c r="K578" s="12"/>
      <c r="R578" s="15"/>
    </row>
    <row r="579" spans="1:18">
      <c r="A579" s="7"/>
      <c r="C579" s="8"/>
      <c r="I579" s="11"/>
      <c r="K579" s="12"/>
      <c r="R579" s="15"/>
    </row>
    <row r="580" spans="1:18">
      <c r="A580" s="7"/>
      <c r="C580" s="8"/>
      <c r="I580" s="11"/>
      <c r="K580" s="12"/>
      <c r="R580" s="15"/>
    </row>
    <row r="581" spans="1:18">
      <c r="A581" s="7"/>
      <c r="C581" s="8"/>
      <c r="I581" s="11"/>
      <c r="K581" s="12"/>
      <c r="R581" s="15"/>
    </row>
    <row r="582" spans="1:18">
      <c r="A582" s="7"/>
      <c r="C582" s="8"/>
      <c r="I582" s="11"/>
      <c r="K582" s="12"/>
      <c r="R582" s="15"/>
    </row>
    <row r="583" spans="1:18">
      <c r="A583" s="7"/>
      <c r="C583" s="8"/>
      <c r="I583" s="11"/>
      <c r="K583" s="12"/>
      <c r="R583" s="15"/>
    </row>
    <row r="584" spans="1:18">
      <c r="A584" s="7"/>
      <c r="C584" s="8"/>
      <c r="I584" s="11"/>
      <c r="K584" s="12"/>
      <c r="R584" s="15"/>
    </row>
    <row r="585" spans="1:18">
      <c r="A585" s="7"/>
      <c r="C585" s="8"/>
      <c r="I585" s="11"/>
      <c r="K585" s="12"/>
      <c r="R585" s="15"/>
    </row>
    <row r="586" spans="1:18">
      <c r="A586" s="7"/>
      <c r="C586" s="8"/>
      <c r="I586" s="11"/>
      <c r="K586" s="12"/>
      <c r="R586" s="15"/>
    </row>
    <row r="587" spans="1:18">
      <c r="A587" s="7"/>
      <c r="C587" s="8"/>
      <c r="I587" s="11"/>
      <c r="K587" s="12"/>
      <c r="R587" s="15"/>
    </row>
    <row r="588" spans="1:18">
      <c r="A588" s="7"/>
      <c r="C588" s="8"/>
      <c r="I588" s="11"/>
      <c r="K588" s="12"/>
      <c r="R588" s="15"/>
    </row>
    <row r="589" spans="1:18">
      <c r="A589" s="7"/>
      <c r="C589" s="8"/>
      <c r="I589" s="11"/>
      <c r="K589" s="12"/>
      <c r="R589" s="15"/>
    </row>
    <row r="590" spans="1:18">
      <c r="A590" s="7"/>
      <c r="C590" s="8"/>
      <c r="I590" s="11"/>
      <c r="K590" s="12"/>
      <c r="R590" s="15"/>
    </row>
    <row r="591" spans="1:18">
      <c r="A591" s="7"/>
      <c r="C591" s="8"/>
      <c r="I591" s="11"/>
      <c r="K591" s="12"/>
      <c r="R591" s="15"/>
    </row>
    <row r="592" spans="1:18">
      <c r="A592" s="7"/>
      <c r="C592" s="8"/>
      <c r="I592" s="11"/>
      <c r="K592" s="12"/>
      <c r="R592" s="15"/>
    </row>
    <row r="593" spans="1:18">
      <c r="A593" s="7"/>
      <c r="C593" s="8"/>
      <c r="I593" s="11"/>
      <c r="K593" s="12"/>
      <c r="R593" s="15"/>
    </row>
    <row r="594" spans="1:18">
      <c r="A594" s="7"/>
      <c r="C594" s="8"/>
      <c r="I594" s="11"/>
      <c r="K594" s="12"/>
      <c r="R594" s="15"/>
    </row>
    <row r="595" spans="1:18">
      <c r="A595" s="7"/>
      <c r="C595" s="8"/>
      <c r="I595" s="11"/>
      <c r="K595" s="12"/>
      <c r="R595" s="15"/>
    </row>
    <row r="596" spans="1:18">
      <c r="A596" s="7"/>
      <c r="C596" s="8"/>
      <c r="I596" s="11"/>
      <c r="K596" s="12"/>
      <c r="R596" s="15"/>
    </row>
    <row r="597" spans="1:18">
      <c r="A597" s="7"/>
      <c r="C597" s="8"/>
      <c r="I597" s="11"/>
      <c r="K597" s="12"/>
      <c r="R597" s="15"/>
    </row>
    <row r="598" spans="1:18">
      <c r="A598" s="7"/>
      <c r="C598" s="8"/>
      <c r="I598" s="11"/>
      <c r="K598" s="12"/>
      <c r="R598" s="15"/>
    </row>
    <row r="599" spans="1:18">
      <c r="A599" s="7"/>
      <c r="C599" s="8"/>
      <c r="I599" s="11"/>
      <c r="K599" s="12"/>
      <c r="R599" s="15"/>
    </row>
    <row r="600" spans="1:18">
      <c r="A600" s="7"/>
      <c r="C600" s="8"/>
      <c r="I600" s="11"/>
      <c r="K600" s="12"/>
      <c r="R600" s="15"/>
    </row>
    <row r="601" spans="1:18">
      <c r="A601" s="7"/>
      <c r="C601" s="8"/>
      <c r="I601" s="11"/>
      <c r="K601" s="12"/>
      <c r="R601" s="15"/>
    </row>
    <row r="602" spans="1:18">
      <c r="A602" s="7"/>
      <c r="C602" s="8"/>
      <c r="I602" s="11"/>
      <c r="K602" s="12"/>
      <c r="R602" s="15"/>
    </row>
    <row r="603" spans="1:18">
      <c r="A603" s="7"/>
      <c r="C603" s="8"/>
      <c r="I603" s="11"/>
      <c r="K603" s="12"/>
      <c r="R603" s="15"/>
    </row>
    <row r="604" spans="1:18">
      <c r="A604" s="7"/>
      <c r="C604" s="8"/>
      <c r="I604" s="11"/>
      <c r="K604" s="12"/>
      <c r="R604" s="15"/>
    </row>
    <row r="605" spans="1:18">
      <c r="A605" s="7"/>
      <c r="C605" s="8"/>
      <c r="I605" s="11"/>
      <c r="K605" s="12"/>
      <c r="R605" s="15"/>
    </row>
    <row r="606" spans="1:18">
      <c r="A606" s="7"/>
      <c r="C606" s="8"/>
      <c r="I606" s="11"/>
      <c r="K606" s="12"/>
      <c r="R606" s="15"/>
    </row>
    <row r="607" spans="1:18">
      <c r="A607" s="7"/>
      <c r="C607" s="8"/>
      <c r="I607" s="11"/>
      <c r="K607" s="12"/>
      <c r="R607" s="15"/>
    </row>
    <row r="608" spans="1:18">
      <c r="A608" s="7"/>
      <c r="C608" s="8"/>
      <c r="I608" s="11"/>
      <c r="K608" s="12"/>
      <c r="R608" s="15"/>
    </row>
    <row r="609" spans="1:18">
      <c r="A609" s="7"/>
      <c r="C609" s="8"/>
      <c r="I609" s="11"/>
      <c r="K609" s="12"/>
      <c r="R609" s="15"/>
    </row>
    <row r="610" spans="1:18">
      <c r="A610" s="7"/>
      <c r="C610" s="8"/>
      <c r="I610" s="11"/>
      <c r="K610" s="12"/>
      <c r="R610" s="15"/>
    </row>
    <row r="611" spans="1:18">
      <c r="A611" s="7"/>
      <c r="C611" s="8"/>
      <c r="I611" s="11"/>
      <c r="K611" s="12"/>
      <c r="R611" s="15"/>
    </row>
    <row r="612" spans="1:18">
      <c r="A612" s="7"/>
      <c r="C612" s="8"/>
      <c r="I612" s="11"/>
      <c r="K612" s="12"/>
      <c r="R612" s="15"/>
    </row>
    <row r="613" spans="1:18">
      <c r="A613" s="7"/>
      <c r="C613" s="8"/>
      <c r="I613" s="11"/>
      <c r="K613" s="12"/>
      <c r="R613" s="15"/>
    </row>
    <row r="614" spans="1:18">
      <c r="A614" s="7"/>
      <c r="C614" s="8"/>
      <c r="I614" s="11"/>
      <c r="K614" s="12"/>
      <c r="R614" s="15"/>
    </row>
    <row r="615" spans="1:18">
      <c r="A615" s="7"/>
      <c r="C615" s="8"/>
      <c r="I615" s="11"/>
      <c r="K615" s="12"/>
      <c r="R615" s="15"/>
    </row>
    <row r="616" spans="1:18">
      <c r="A616" s="7"/>
      <c r="C616" s="8"/>
      <c r="I616" s="11"/>
      <c r="K616" s="12"/>
      <c r="R616" s="15"/>
    </row>
    <row r="617" spans="1:18">
      <c r="A617" s="7"/>
      <c r="C617" s="8"/>
      <c r="I617" s="11"/>
      <c r="K617" s="12"/>
      <c r="R617" s="15"/>
    </row>
    <row r="618" spans="1:18">
      <c r="A618" s="7"/>
      <c r="C618" s="8"/>
      <c r="I618" s="11"/>
      <c r="K618" s="12"/>
      <c r="R618" s="15"/>
    </row>
    <row r="619" spans="1:18">
      <c r="A619" s="7"/>
      <c r="C619" s="8"/>
      <c r="I619" s="11"/>
      <c r="K619" s="12"/>
      <c r="R619" s="15"/>
    </row>
    <row r="620" spans="1:18">
      <c r="A620" s="7"/>
      <c r="C620" s="8"/>
      <c r="I620" s="11"/>
      <c r="K620" s="12"/>
      <c r="R620" s="15"/>
    </row>
    <row r="621" spans="1:18">
      <c r="A621" s="7"/>
      <c r="C621" s="8"/>
      <c r="I621" s="11"/>
      <c r="K621" s="12"/>
      <c r="R621" s="15"/>
    </row>
    <row r="622" spans="1:18">
      <c r="A622" s="7"/>
      <c r="C622" s="8"/>
      <c r="I622" s="11"/>
      <c r="K622" s="12"/>
      <c r="R622" s="15"/>
    </row>
    <row r="623" spans="1:18">
      <c r="A623" s="7"/>
      <c r="C623" s="8"/>
      <c r="I623" s="11"/>
      <c r="K623" s="12"/>
      <c r="R623" s="15"/>
    </row>
    <row r="624" spans="1:18">
      <c r="A624" s="7"/>
      <c r="C624" s="8"/>
      <c r="I624" s="11"/>
      <c r="K624" s="12"/>
      <c r="R624" s="15"/>
    </row>
    <row r="625" spans="1:18">
      <c r="A625" s="7"/>
      <c r="C625" s="8"/>
      <c r="I625" s="11"/>
      <c r="K625" s="12"/>
      <c r="R625" s="15"/>
    </row>
    <row r="626" spans="1:18">
      <c r="A626" s="7"/>
      <c r="C626" s="8"/>
      <c r="I626" s="11"/>
      <c r="K626" s="12"/>
      <c r="R626" s="15"/>
    </row>
    <row r="627" spans="1:18">
      <c r="A627" s="7"/>
      <c r="C627" s="8"/>
      <c r="I627" s="11"/>
      <c r="K627" s="12"/>
      <c r="R627" s="15"/>
    </row>
    <row r="628" spans="1:18">
      <c r="A628" s="7"/>
      <c r="C628" s="8"/>
      <c r="I628" s="11"/>
      <c r="K628" s="12"/>
      <c r="R628" s="15"/>
    </row>
    <row r="629" spans="1:18">
      <c r="A629" s="7"/>
      <c r="C629" s="8"/>
      <c r="I629" s="11"/>
      <c r="K629" s="12"/>
      <c r="R629" s="15"/>
    </row>
    <row r="630" spans="1:18">
      <c r="A630" s="7"/>
      <c r="C630" s="8"/>
      <c r="I630" s="11"/>
      <c r="K630" s="12"/>
      <c r="R630" s="15"/>
    </row>
    <row r="631" spans="1:18">
      <c r="A631" s="7"/>
      <c r="C631" s="8"/>
      <c r="I631" s="11"/>
      <c r="K631" s="12"/>
      <c r="R631" s="15"/>
    </row>
    <row r="632" spans="1:18">
      <c r="A632" s="7"/>
      <c r="C632" s="8"/>
      <c r="I632" s="11"/>
      <c r="K632" s="12"/>
      <c r="R632" s="15"/>
    </row>
    <row r="633" spans="1:18">
      <c r="A633" s="7"/>
      <c r="C633" s="8"/>
      <c r="I633" s="11"/>
      <c r="K633" s="12"/>
      <c r="R633" s="15"/>
    </row>
    <row r="634" spans="1:18">
      <c r="A634" s="7"/>
      <c r="C634" s="8"/>
      <c r="I634" s="11"/>
      <c r="K634" s="12"/>
      <c r="R634" s="15"/>
    </row>
    <row r="635" spans="1:18">
      <c r="A635" s="7"/>
      <c r="C635" s="8"/>
      <c r="I635" s="11"/>
      <c r="K635" s="12"/>
      <c r="R635" s="15"/>
    </row>
    <row r="636" spans="1:18">
      <c r="A636" s="7"/>
      <c r="C636" s="8"/>
      <c r="I636" s="11"/>
      <c r="K636" s="12"/>
      <c r="R636" s="15"/>
    </row>
    <row r="637" spans="1:18">
      <c r="A637" s="7"/>
      <c r="C637" s="8"/>
      <c r="I637" s="11"/>
      <c r="K637" s="12"/>
      <c r="R637" s="15"/>
    </row>
    <row r="638" spans="1:18">
      <c r="A638" s="7"/>
      <c r="C638" s="8"/>
      <c r="I638" s="11"/>
      <c r="K638" s="12"/>
      <c r="R638" s="15"/>
    </row>
    <row r="639" spans="1:18">
      <c r="A639" s="7"/>
      <c r="C639" s="8"/>
      <c r="I639" s="11"/>
      <c r="K639" s="12"/>
      <c r="R639" s="15"/>
    </row>
    <row r="640" spans="1:18">
      <c r="A640" s="7"/>
      <c r="C640" s="8"/>
      <c r="I640" s="11"/>
      <c r="K640" s="12"/>
      <c r="R640" s="15"/>
    </row>
    <row r="641" spans="1:18">
      <c r="A641" s="7"/>
      <c r="C641" s="8"/>
      <c r="I641" s="11"/>
      <c r="K641" s="12"/>
      <c r="R641" s="15"/>
    </row>
    <row r="642" spans="1:18">
      <c r="A642" s="7"/>
      <c r="C642" s="8"/>
      <c r="I642" s="11"/>
      <c r="K642" s="12"/>
      <c r="R642" s="15"/>
    </row>
    <row r="643" spans="1:18">
      <c r="A643" s="7"/>
      <c r="C643" s="8"/>
      <c r="I643" s="11"/>
      <c r="K643" s="12"/>
      <c r="R643" s="15"/>
    </row>
    <row r="644" spans="1:18">
      <c r="A644" s="7"/>
      <c r="C644" s="8"/>
      <c r="I644" s="11"/>
      <c r="K644" s="12"/>
      <c r="R644" s="15"/>
    </row>
    <row r="645" spans="1:18">
      <c r="A645" s="7"/>
      <c r="C645" s="8"/>
      <c r="I645" s="11"/>
      <c r="K645" s="12"/>
      <c r="R645" s="15"/>
    </row>
    <row r="646" spans="1:18">
      <c r="A646" s="7"/>
      <c r="C646" s="8"/>
      <c r="I646" s="11"/>
      <c r="K646" s="12"/>
      <c r="R646" s="15"/>
    </row>
    <row r="647" spans="1:18">
      <c r="A647" s="7"/>
      <c r="C647" s="8"/>
      <c r="I647" s="11"/>
      <c r="K647" s="12"/>
      <c r="R647" s="15"/>
    </row>
    <row r="648" spans="1:18">
      <c r="A648" s="7"/>
      <c r="C648" s="8"/>
      <c r="I648" s="11"/>
      <c r="K648" s="12"/>
      <c r="R648" s="15"/>
    </row>
    <row r="649" spans="1:18">
      <c r="A649" s="7"/>
      <c r="C649" s="8"/>
      <c r="I649" s="11"/>
      <c r="K649" s="12"/>
      <c r="R649" s="15"/>
    </row>
    <row r="650" spans="1:18">
      <c r="A650" s="7"/>
      <c r="C650" s="8"/>
      <c r="I650" s="11"/>
      <c r="K650" s="12"/>
      <c r="R650" s="15"/>
    </row>
    <row r="651" spans="1:18">
      <c r="A651" s="7"/>
      <c r="C651" s="8"/>
      <c r="I651" s="11"/>
      <c r="K651" s="12"/>
      <c r="R651" s="15"/>
    </row>
    <row r="652" spans="1:18">
      <c r="A652" s="7"/>
      <c r="C652" s="8"/>
      <c r="I652" s="11"/>
      <c r="K652" s="12"/>
      <c r="R652" s="15"/>
    </row>
    <row r="653" spans="1:18">
      <c r="A653" s="7"/>
      <c r="C653" s="8"/>
      <c r="I653" s="11"/>
      <c r="K653" s="12"/>
      <c r="R653" s="15"/>
    </row>
    <row r="654" spans="1:18">
      <c r="A654" s="7"/>
      <c r="C654" s="8"/>
      <c r="I654" s="11"/>
      <c r="K654" s="12"/>
      <c r="R654" s="15"/>
    </row>
    <row r="655" spans="1:18">
      <c r="A655" s="7"/>
      <c r="C655" s="8"/>
      <c r="I655" s="11"/>
      <c r="K655" s="12"/>
      <c r="R655" s="15"/>
    </row>
    <row r="656" spans="1:18">
      <c r="A656" s="7"/>
      <c r="C656" s="8"/>
      <c r="I656" s="11"/>
      <c r="K656" s="12"/>
      <c r="R656" s="15"/>
    </row>
    <row r="657" spans="1:18">
      <c r="A657" s="7"/>
      <c r="C657" s="8"/>
      <c r="I657" s="11"/>
      <c r="K657" s="12"/>
      <c r="R657" s="15"/>
    </row>
    <row r="658" spans="1:18">
      <c r="A658" s="7"/>
      <c r="C658" s="8"/>
      <c r="I658" s="11"/>
      <c r="K658" s="12"/>
      <c r="R658" s="15"/>
    </row>
    <row r="659" spans="1:18">
      <c r="A659" s="7"/>
      <c r="C659" s="8"/>
      <c r="I659" s="11"/>
      <c r="K659" s="12"/>
      <c r="R659" s="15"/>
    </row>
    <row r="660" spans="1:18">
      <c r="A660" s="7"/>
      <c r="C660" s="8"/>
      <c r="I660" s="11"/>
      <c r="K660" s="12"/>
      <c r="R660" s="15"/>
    </row>
    <row r="661" spans="1:18">
      <c r="A661" s="7"/>
      <c r="C661" s="8"/>
      <c r="I661" s="11"/>
      <c r="K661" s="12"/>
      <c r="R661" s="15"/>
    </row>
    <row r="662" spans="1:18">
      <c r="A662" s="7"/>
      <c r="C662" s="8"/>
      <c r="I662" s="11"/>
      <c r="K662" s="12"/>
      <c r="R662" s="15"/>
    </row>
    <row r="663" spans="1:18">
      <c r="A663" s="7"/>
      <c r="C663" s="8"/>
      <c r="I663" s="11"/>
      <c r="K663" s="12"/>
      <c r="R663" s="15"/>
    </row>
    <row r="664" spans="1:18">
      <c r="A664" s="7"/>
      <c r="C664" s="8"/>
      <c r="I664" s="11"/>
      <c r="K664" s="12"/>
      <c r="R664" s="15"/>
    </row>
    <row r="665" spans="1:18">
      <c r="A665" s="7"/>
      <c r="C665" s="8"/>
      <c r="I665" s="11"/>
      <c r="K665" s="12"/>
      <c r="R665" s="15"/>
    </row>
    <row r="666" spans="1:18">
      <c r="A666" s="7"/>
      <c r="C666" s="8"/>
      <c r="I666" s="11"/>
      <c r="K666" s="12"/>
      <c r="R666" s="15"/>
    </row>
    <row r="667" spans="1:18">
      <c r="A667" s="7"/>
      <c r="C667" s="8"/>
      <c r="I667" s="11"/>
      <c r="K667" s="12"/>
      <c r="R667" s="15"/>
    </row>
    <row r="668" spans="1:18">
      <c r="A668" s="7"/>
      <c r="C668" s="8"/>
      <c r="I668" s="11"/>
      <c r="K668" s="12"/>
      <c r="R668" s="15"/>
    </row>
    <row r="669" spans="1:18">
      <c r="A669" s="7"/>
      <c r="C669" s="8"/>
      <c r="I669" s="11"/>
      <c r="K669" s="12"/>
      <c r="R669" s="15"/>
    </row>
    <row r="670" spans="1:18">
      <c r="A670" s="7"/>
      <c r="C670" s="8"/>
      <c r="I670" s="11"/>
      <c r="K670" s="12"/>
      <c r="R670" s="15"/>
    </row>
    <row r="671" spans="1:18">
      <c r="A671" s="7"/>
      <c r="C671" s="8"/>
      <c r="I671" s="11"/>
      <c r="K671" s="12"/>
      <c r="R671" s="15"/>
    </row>
    <row r="672" spans="1:18">
      <c r="A672" s="7"/>
      <c r="C672" s="8"/>
      <c r="I672" s="11"/>
      <c r="K672" s="12"/>
      <c r="R672" s="15"/>
    </row>
    <row r="673" spans="1:18">
      <c r="A673" s="7"/>
      <c r="C673" s="8"/>
      <c r="I673" s="11"/>
      <c r="K673" s="12"/>
      <c r="R673" s="15"/>
    </row>
    <row r="674" spans="1:18">
      <c r="A674" s="7"/>
      <c r="C674" s="8"/>
      <c r="I674" s="11"/>
      <c r="K674" s="12"/>
      <c r="R674" s="15"/>
    </row>
    <row r="675" spans="1:18">
      <c r="A675" s="7"/>
      <c r="C675" s="8"/>
      <c r="I675" s="11"/>
      <c r="K675" s="12"/>
      <c r="R675" s="15"/>
    </row>
    <row r="676" spans="1:18">
      <c r="A676" s="7"/>
      <c r="C676" s="8"/>
      <c r="I676" s="11"/>
      <c r="K676" s="12"/>
      <c r="R676" s="15"/>
    </row>
    <row r="677" spans="1:18">
      <c r="A677" s="7"/>
      <c r="C677" s="8"/>
      <c r="I677" s="11"/>
      <c r="K677" s="12"/>
      <c r="R677" s="15"/>
    </row>
    <row r="678" spans="1:18">
      <c r="A678" s="7"/>
      <c r="C678" s="8"/>
      <c r="I678" s="11"/>
      <c r="K678" s="12"/>
      <c r="R678" s="15"/>
    </row>
    <row r="679" spans="1:18">
      <c r="A679" s="7"/>
      <c r="C679" s="8"/>
      <c r="I679" s="11"/>
      <c r="K679" s="12"/>
      <c r="R679" s="15"/>
    </row>
    <row r="680" spans="1:18">
      <c r="A680" s="7"/>
      <c r="C680" s="8"/>
      <c r="I680" s="11"/>
      <c r="K680" s="12"/>
      <c r="R680" s="15"/>
    </row>
    <row r="681" spans="1:18">
      <c r="A681" s="7"/>
      <c r="C681" s="8"/>
      <c r="I681" s="11"/>
      <c r="K681" s="12"/>
      <c r="R681" s="15"/>
    </row>
    <row r="682" spans="1:18">
      <c r="A682" s="7"/>
      <c r="C682" s="8"/>
      <c r="I682" s="11"/>
      <c r="K682" s="12"/>
      <c r="R682" s="15"/>
    </row>
    <row r="683" spans="1:18">
      <c r="A683" s="7"/>
      <c r="C683" s="8"/>
      <c r="I683" s="11"/>
      <c r="K683" s="12"/>
      <c r="R683" s="15"/>
    </row>
    <row r="684" spans="1:18">
      <c r="A684" s="7"/>
      <c r="C684" s="8"/>
      <c r="I684" s="11"/>
      <c r="K684" s="12"/>
      <c r="R684" s="15"/>
    </row>
    <row r="685" spans="1:18">
      <c r="A685" s="7"/>
      <c r="C685" s="8"/>
      <c r="I685" s="11"/>
      <c r="K685" s="12"/>
      <c r="R685" s="15"/>
    </row>
    <row r="686" spans="1:18">
      <c r="A686" s="7"/>
      <c r="C686" s="8"/>
      <c r="I686" s="11"/>
      <c r="K686" s="12"/>
      <c r="R686" s="15"/>
    </row>
    <row r="687" spans="1:18">
      <c r="A687" s="7"/>
      <c r="C687" s="8"/>
      <c r="I687" s="11"/>
      <c r="K687" s="12"/>
      <c r="R687" s="15"/>
    </row>
    <row r="688" spans="1:18">
      <c r="A688" s="7"/>
      <c r="C688" s="8"/>
      <c r="I688" s="11"/>
      <c r="K688" s="12"/>
      <c r="R688" s="15"/>
    </row>
    <row r="689" spans="1:18">
      <c r="A689" s="7"/>
      <c r="C689" s="8"/>
      <c r="I689" s="11"/>
      <c r="K689" s="12"/>
      <c r="R689" s="15"/>
    </row>
    <row r="690" spans="1:18">
      <c r="A690" s="7"/>
      <c r="C690" s="8"/>
      <c r="I690" s="11"/>
      <c r="K690" s="12"/>
      <c r="R690" s="15"/>
    </row>
    <row r="691" spans="1:18">
      <c r="A691" s="7"/>
      <c r="C691" s="8"/>
      <c r="I691" s="11"/>
      <c r="K691" s="12"/>
      <c r="R691" s="15"/>
    </row>
    <row r="692" spans="1:18">
      <c r="A692" s="7"/>
      <c r="C692" s="8"/>
      <c r="I692" s="11"/>
      <c r="K692" s="12"/>
      <c r="R692" s="15"/>
    </row>
    <row r="693" spans="1:18">
      <c r="A693" s="7"/>
      <c r="C693" s="8"/>
      <c r="I693" s="11"/>
      <c r="K693" s="12"/>
      <c r="R693" s="15"/>
    </row>
    <row r="694" spans="1:18">
      <c r="A694" s="7"/>
      <c r="C694" s="8"/>
      <c r="I694" s="11"/>
      <c r="K694" s="12"/>
      <c r="R694" s="15"/>
    </row>
    <row r="695" spans="1:18">
      <c r="A695" s="7"/>
      <c r="C695" s="8"/>
      <c r="I695" s="11"/>
      <c r="K695" s="12"/>
      <c r="R695" s="15"/>
    </row>
    <row r="696" spans="1:18">
      <c r="A696" s="7"/>
      <c r="C696" s="8"/>
      <c r="I696" s="11"/>
      <c r="K696" s="12"/>
      <c r="R696" s="15"/>
    </row>
    <row r="697" spans="1:18">
      <c r="A697" s="7"/>
      <c r="C697" s="8"/>
      <c r="I697" s="11"/>
      <c r="K697" s="12"/>
      <c r="R697" s="15"/>
    </row>
    <row r="698" spans="1:18">
      <c r="A698" s="7"/>
      <c r="C698" s="8"/>
      <c r="I698" s="11"/>
      <c r="K698" s="12"/>
      <c r="R698" s="15"/>
    </row>
    <row r="699" spans="1:18">
      <c r="A699" s="7"/>
      <c r="C699" s="8"/>
      <c r="I699" s="11"/>
      <c r="K699" s="12"/>
      <c r="R699" s="15"/>
    </row>
    <row r="700" spans="1:18">
      <c r="A700" s="7"/>
      <c r="C700" s="8"/>
      <c r="I700" s="11"/>
      <c r="K700" s="12"/>
      <c r="R700" s="15"/>
    </row>
    <row r="701" spans="1:18">
      <c r="A701" s="7"/>
      <c r="C701" s="8"/>
      <c r="I701" s="11"/>
      <c r="K701" s="12"/>
      <c r="R701" s="15"/>
    </row>
    <row r="702" spans="1:18">
      <c r="A702" s="7"/>
      <c r="C702" s="8"/>
      <c r="I702" s="11"/>
      <c r="K702" s="12"/>
      <c r="R702" s="15"/>
    </row>
    <row r="703" spans="1:18">
      <c r="A703" s="7"/>
      <c r="C703" s="8"/>
      <c r="I703" s="11"/>
      <c r="K703" s="12"/>
      <c r="R703" s="15"/>
    </row>
    <row r="704" spans="1:18">
      <c r="A704" s="7"/>
      <c r="C704" s="8"/>
      <c r="I704" s="11"/>
      <c r="K704" s="12"/>
      <c r="R704" s="15"/>
    </row>
    <row r="705" spans="1:18">
      <c r="A705" s="7"/>
      <c r="C705" s="8"/>
      <c r="I705" s="11"/>
      <c r="K705" s="12"/>
      <c r="R705" s="15"/>
    </row>
    <row r="706" spans="1:18">
      <c r="A706" s="7"/>
      <c r="C706" s="8"/>
      <c r="I706" s="11"/>
      <c r="K706" s="12"/>
      <c r="R706" s="15"/>
    </row>
    <row r="707" spans="1:18">
      <c r="A707" s="7"/>
      <c r="C707" s="8"/>
      <c r="I707" s="11"/>
      <c r="K707" s="12"/>
      <c r="R707" s="15"/>
    </row>
    <row r="708" spans="1:18">
      <c r="A708" s="7"/>
      <c r="C708" s="8"/>
      <c r="I708" s="11"/>
      <c r="K708" s="12"/>
      <c r="R708" s="15"/>
    </row>
    <row r="709" spans="1:18">
      <c r="A709" s="7"/>
      <c r="C709" s="8"/>
      <c r="I709" s="11"/>
      <c r="K709" s="12"/>
      <c r="R709" s="15"/>
    </row>
    <row r="710" spans="1:18">
      <c r="A710" s="7"/>
      <c r="C710" s="8"/>
      <c r="I710" s="11"/>
      <c r="K710" s="12"/>
      <c r="R710" s="15"/>
    </row>
    <row r="711" spans="1:18">
      <c r="A711" s="7"/>
      <c r="C711" s="8"/>
      <c r="I711" s="11"/>
      <c r="K711" s="12"/>
      <c r="R711" s="15"/>
    </row>
    <row r="712" spans="1:18">
      <c r="A712" s="7"/>
      <c r="C712" s="8"/>
      <c r="I712" s="11"/>
      <c r="K712" s="12"/>
      <c r="R712" s="15"/>
    </row>
    <row r="713" spans="1:18">
      <c r="A713" s="7"/>
      <c r="C713" s="8"/>
      <c r="I713" s="11"/>
      <c r="K713" s="12"/>
      <c r="R713" s="15"/>
    </row>
    <row r="714" spans="1:18">
      <c r="A714" s="7"/>
      <c r="C714" s="8"/>
      <c r="I714" s="11"/>
      <c r="K714" s="12"/>
      <c r="R714" s="15"/>
    </row>
    <row r="715" spans="1:18">
      <c r="A715" s="7"/>
      <c r="C715" s="8"/>
      <c r="I715" s="11"/>
      <c r="K715" s="12"/>
      <c r="R715" s="15"/>
    </row>
    <row r="716" spans="1:18">
      <c r="A716" s="7"/>
      <c r="C716" s="8"/>
      <c r="I716" s="11"/>
      <c r="K716" s="12"/>
      <c r="R716" s="15"/>
    </row>
    <row r="717" spans="1:18">
      <c r="A717" s="7"/>
      <c r="C717" s="8"/>
      <c r="I717" s="11"/>
      <c r="K717" s="12"/>
      <c r="R717" s="15"/>
    </row>
    <row r="718" spans="1:18">
      <c r="A718" s="7"/>
      <c r="C718" s="8"/>
      <c r="I718" s="11"/>
      <c r="K718" s="12"/>
      <c r="R718" s="15"/>
    </row>
    <row r="719" spans="1:18">
      <c r="A719" s="7"/>
      <c r="C719" s="8"/>
      <c r="I719" s="11"/>
      <c r="K719" s="12"/>
      <c r="R719" s="15"/>
    </row>
    <row r="720" spans="1:18">
      <c r="A720" s="7"/>
      <c r="C720" s="8"/>
      <c r="I720" s="11"/>
      <c r="K720" s="12"/>
      <c r="R720" s="15"/>
    </row>
    <row r="721" spans="1:18">
      <c r="A721" s="7"/>
      <c r="C721" s="8"/>
      <c r="I721" s="11"/>
      <c r="K721" s="12"/>
      <c r="R721" s="15"/>
    </row>
    <row r="722" spans="1:18">
      <c r="A722" s="7"/>
      <c r="C722" s="8"/>
      <c r="I722" s="11"/>
      <c r="K722" s="12"/>
      <c r="R722" s="15"/>
    </row>
    <row r="723" spans="1:18">
      <c r="A723" s="7"/>
      <c r="C723" s="8"/>
      <c r="I723" s="11"/>
      <c r="K723" s="12"/>
      <c r="R723" s="15"/>
    </row>
    <row r="724" spans="1:18">
      <c r="A724" s="7"/>
      <c r="C724" s="8"/>
      <c r="I724" s="11"/>
      <c r="K724" s="12"/>
      <c r="R724" s="15"/>
    </row>
    <row r="725" spans="1:18">
      <c r="A725" s="7"/>
      <c r="C725" s="8"/>
      <c r="I725" s="11"/>
      <c r="K725" s="12"/>
      <c r="R725" s="15"/>
    </row>
    <row r="726" spans="1:18">
      <c r="A726" s="7"/>
      <c r="C726" s="8"/>
      <c r="I726" s="11"/>
      <c r="K726" s="12"/>
      <c r="R726" s="15"/>
    </row>
    <row r="727" spans="1:18">
      <c r="A727" s="7"/>
      <c r="C727" s="8"/>
      <c r="I727" s="11"/>
      <c r="K727" s="12"/>
      <c r="R727" s="15"/>
    </row>
    <row r="728" spans="1:18">
      <c r="A728" s="7"/>
      <c r="C728" s="8"/>
      <c r="I728" s="11"/>
      <c r="K728" s="12"/>
      <c r="R728" s="15"/>
    </row>
    <row r="729" spans="1:18">
      <c r="A729" s="7"/>
      <c r="C729" s="8"/>
      <c r="I729" s="11"/>
      <c r="K729" s="12"/>
      <c r="R729" s="15"/>
    </row>
    <row r="730" spans="1:18">
      <c r="A730" s="7"/>
      <c r="C730" s="8"/>
      <c r="I730" s="11"/>
      <c r="K730" s="12"/>
      <c r="R730" s="15"/>
    </row>
    <row r="731" spans="1:18">
      <c r="A731" s="7"/>
      <c r="C731" s="8"/>
      <c r="I731" s="11"/>
      <c r="K731" s="12"/>
      <c r="R731" s="15"/>
    </row>
    <row r="732" spans="1:18">
      <c r="A732" s="7"/>
      <c r="C732" s="8"/>
      <c r="I732" s="11"/>
      <c r="K732" s="12"/>
      <c r="R732" s="15"/>
    </row>
    <row r="733" spans="1:18">
      <c r="A733" s="7"/>
      <c r="C733" s="8"/>
      <c r="I733" s="11"/>
      <c r="K733" s="12"/>
      <c r="R733" s="15"/>
    </row>
    <row r="734" spans="1:18">
      <c r="A734" s="7"/>
      <c r="C734" s="8"/>
      <c r="I734" s="11"/>
      <c r="K734" s="12"/>
      <c r="R734" s="15"/>
    </row>
    <row r="735" spans="1:18">
      <c r="A735" s="7"/>
      <c r="C735" s="8"/>
      <c r="I735" s="11"/>
      <c r="K735" s="12"/>
      <c r="R735" s="15"/>
    </row>
    <row r="736" spans="1:18">
      <c r="A736" s="7"/>
      <c r="C736" s="8"/>
      <c r="I736" s="11"/>
      <c r="K736" s="12"/>
      <c r="R736" s="15"/>
    </row>
    <row r="737" spans="1:18">
      <c r="A737" s="7"/>
      <c r="C737" s="8"/>
      <c r="I737" s="11"/>
      <c r="K737" s="12"/>
      <c r="R737" s="15"/>
    </row>
    <row r="738" spans="1:18">
      <c r="A738" s="7"/>
      <c r="C738" s="8"/>
      <c r="I738" s="11"/>
      <c r="K738" s="12"/>
      <c r="R738" s="15"/>
    </row>
    <row r="739" spans="1:18">
      <c r="A739" s="7"/>
      <c r="C739" s="8"/>
      <c r="I739" s="11"/>
      <c r="K739" s="12"/>
      <c r="R739" s="15"/>
    </row>
    <row r="740" spans="1:18">
      <c r="A740" s="7"/>
      <c r="C740" s="8"/>
      <c r="I740" s="11"/>
      <c r="K740" s="12"/>
      <c r="R740" s="15"/>
    </row>
    <row r="741" spans="1:18">
      <c r="A741" s="7"/>
      <c r="C741" s="8"/>
      <c r="I741" s="11"/>
      <c r="K741" s="12"/>
      <c r="R741" s="15"/>
    </row>
    <row r="742" spans="1:18">
      <c r="A742" s="7"/>
      <c r="C742" s="8"/>
      <c r="I742" s="11"/>
      <c r="K742" s="12"/>
      <c r="R742" s="15"/>
    </row>
    <row r="743" spans="1:18">
      <c r="A743" s="7"/>
      <c r="C743" s="8"/>
      <c r="I743" s="11"/>
      <c r="K743" s="12"/>
      <c r="R743" s="15"/>
    </row>
    <row r="744" spans="1:18">
      <c r="A744" s="7"/>
      <c r="C744" s="8"/>
      <c r="I744" s="11"/>
      <c r="K744" s="12"/>
      <c r="R744" s="15"/>
    </row>
    <row r="745" spans="1:18">
      <c r="A745" s="7"/>
      <c r="C745" s="8"/>
      <c r="I745" s="11"/>
      <c r="K745" s="12"/>
      <c r="R745" s="15"/>
    </row>
    <row r="746" spans="1:18">
      <c r="A746" s="7"/>
      <c r="C746" s="8"/>
      <c r="I746" s="11"/>
      <c r="K746" s="12"/>
      <c r="R746" s="15"/>
    </row>
    <row r="747" spans="1:18">
      <c r="A747" s="7"/>
      <c r="C747" s="8"/>
      <c r="I747" s="11"/>
      <c r="K747" s="12"/>
      <c r="R747" s="15"/>
    </row>
    <row r="748" spans="1:18">
      <c r="A748" s="7"/>
      <c r="C748" s="8"/>
      <c r="I748" s="11"/>
      <c r="K748" s="12"/>
      <c r="R748" s="15"/>
    </row>
    <row r="749" spans="1:18">
      <c r="A749" s="7"/>
      <c r="C749" s="8"/>
      <c r="I749" s="11"/>
      <c r="K749" s="12"/>
      <c r="R749" s="15"/>
    </row>
    <row r="750" spans="1:18">
      <c r="A750" s="7"/>
      <c r="C750" s="8"/>
      <c r="I750" s="11"/>
      <c r="K750" s="12"/>
      <c r="R750" s="15"/>
    </row>
    <row r="751" spans="1:18">
      <c r="A751" s="7"/>
      <c r="C751" s="8"/>
      <c r="I751" s="11"/>
      <c r="K751" s="12"/>
      <c r="R751" s="15"/>
    </row>
    <row r="752" spans="1:18">
      <c r="A752" s="7"/>
      <c r="C752" s="8"/>
      <c r="I752" s="11"/>
      <c r="K752" s="12"/>
      <c r="R752" s="15"/>
    </row>
    <row r="753" spans="1:18">
      <c r="A753" s="7"/>
      <c r="C753" s="8"/>
      <c r="I753" s="11"/>
      <c r="K753" s="12"/>
      <c r="R753" s="15"/>
    </row>
    <row r="754" spans="1:18">
      <c r="A754" s="7"/>
      <c r="C754" s="8"/>
      <c r="I754" s="11"/>
      <c r="K754" s="12"/>
      <c r="R754" s="15"/>
    </row>
    <row r="755" spans="1:18">
      <c r="A755" s="7"/>
      <c r="C755" s="8"/>
      <c r="I755" s="11"/>
      <c r="K755" s="12"/>
      <c r="R755" s="15"/>
    </row>
    <row r="756" spans="1:18">
      <c r="A756" s="7"/>
      <c r="C756" s="8"/>
      <c r="I756" s="11"/>
      <c r="K756" s="12"/>
      <c r="R756" s="15"/>
    </row>
    <row r="757" spans="1:18">
      <c r="A757" s="7"/>
      <c r="C757" s="8"/>
      <c r="I757" s="11"/>
      <c r="K757" s="12"/>
      <c r="R757" s="15"/>
    </row>
    <row r="758" spans="1:18">
      <c r="A758" s="7"/>
      <c r="C758" s="8"/>
      <c r="I758" s="11"/>
      <c r="K758" s="12"/>
      <c r="R758" s="15"/>
    </row>
    <row r="759" spans="1:18">
      <c r="A759" s="7"/>
      <c r="C759" s="8"/>
      <c r="I759" s="11"/>
      <c r="K759" s="12"/>
      <c r="R759" s="15"/>
    </row>
    <row r="760" spans="1:18">
      <c r="A760" s="7"/>
      <c r="C760" s="8"/>
      <c r="I760" s="11"/>
      <c r="K760" s="12"/>
      <c r="R760" s="15"/>
    </row>
    <row r="761" spans="1:18">
      <c r="A761" s="7"/>
      <c r="C761" s="8"/>
      <c r="I761" s="11"/>
      <c r="K761" s="12"/>
      <c r="R761" s="15"/>
    </row>
    <row r="762" spans="1:18">
      <c r="A762" s="7"/>
      <c r="C762" s="8"/>
      <c r="I762" s="11"/>
      <c r="K762" s="12"/>
      <c r="R762" s="15"/>
    </row>
    <row r="763" spans="1:18">
      <c r="A763" s="7"/>
      <c r="C763" s="8"/>
      <c r="I763" s="11"/>
      <c r="K763" s="12"/>
      <c r="R763" s="15"/>
    </row>
    <row r="764" spans="1:18">
      <c r="A764" s="7"/>
      <c r="C764" s="8"/>
      <c r="I764" s="11"/>
      <c r="K764" s="12"/>
      <c r="R764" s="15"/>
    </row>
    <row r="765" spans="1:18">
      <c r="A765" s="7"/>
      <c r="C765" s="8"/>
      <c r="I765" s="11"/>
      <c r="K765" s="12"/>
      <c r="R765" s="15"/>
    </row>
    <row r="766" spans="1:18">
      <c r="A766" s="7"/>
      <c r="C766" s="8"/>
      <c r="I766" s="11"/>
      <c r="K766" s="12"/>
      <c r="R766" s="15"/>
    </row>
    <row r="767" spans="1:18">
      <c r="A767" s="7"/>
      <c r="C767" s="8"/>
      <c r="I767" s="11"/>
      <c r="K767" s="12"/>
      <c r="R767" s="15"/>
    </row>
    <row r="768" spans="1:18">
      <c r="A768" s="7"/>
      <c r="C768" s="8"/>
      <c r="I768" s="11"/>
      <c r="K768" s="12"/>
      <c r="R768" s="15"/>
    </row>
    <row r="769" spans="1:18">
      <c r="A769" s="7"/>
      <c r="C769" s="8"/>
      <c r="I769" s="11"/>
      <c r="K769" s="12"/>
      <c r="R769" s="15"/>
    </row>
    <row r="770" spans="1:18">
      <c r="A770" s="7"/>
      <c r="C770" s="8"/>
      <c r="I770" s="11"/>
      <c r="K770" s="12"/>
      <c r="R770" s="15"/>
    </row>
    <row r="771" spans="1:18">
      <c r="A771" s="7"/>
      <c r="C771" s="8"/>
      <c r="I771" s="11"/>
      <c r="K771" s="12"/>
      <c r="R771" s="15"/>
    </row>
    <row r="772" spans="1:18">
      <c r="A772" s="7"/>
      <c r="C772" s="8"/>
      <c r="I772" s="11"/>
      <c r="K772" s="12"/>
      <c r="R772" s="15"/>
    </row>
    <row r="773" spans="1:18">
      <c r="A773" s="7"/>
      <c r="C773" s="8"/>
      <c r="I773" s="11"/>
      <c r="K773" s="12"/>
      <c r="R773" s="15"/>
    </row>
    <row r="774" spans="1:18">
      <c r="A774" s="7"/>
      <c r="C774" s="8"/>
      <c r="I774" s="11"/>
      <c r="K774" s="12"/>
      <c r="R774" s="15"/>
    </row>
    <row r="775" spans="1:18">
      <c r="A775" s="7"/>
      <c r="C775" s="8"/>
      <c r="I775" s="11"/>
      <c r="K775" s="12"/>
      <c r="R775" s="15"/>
    </row>
    <row r="776" spans="1:18">
      <c r="A776" s="7"/>
      <c r="C776" s="8"/>
      <c r="I776" s="11"/>
      <c r="K776" s="12"/>
      <c r="R776" s="15"/>
    </row>
    <row r="777" spans="1:18">
      <c r="A777" s="7"/>
      <c r="C777" s="8"/>
      <c r="I777" s="11"/>
      <c r="K777" s="12"/>
      <c r="R777" s="15"/>
    </row>
    <row r="778" spans="1:18">
      <c r="A778" s="7"/>
      <c r="C778" s="8"/>
      <c r="I778" s="11"/>
      <c r="K778" s="12"/>
      <c r="R778" s="15"/>
    </row>
    <row r="779" spans="1:18">
      <c r="A779" s="7"/>
      <c r="C779" s="8"/>
      <c r="I779" s="11"/>
      <c r="K779" s="12"/>
      <c r="R779" s="15"/>
    </row>
    <row r="780" spans="1:18">
      <c r="A780" s="7"/>
      <c r="C780" s="8"/>
      <c r="I780" s="11"/>
      <c r="K780" s="12"/>
      <c r="R780" s="15"/>
    </row>
    <row r="781" spans="1:18">
      <c r="A781" s="7"/>
      <c r="C781" s="8"/>
      <c r="I781" s="11"/>
      <c r="K781" s="12"/>
      <c r="R781" s="15"/>
    </row>
    <row r="782" spans="1:18">
      <c r="A782" s="7"/>
      <c r="C782" s="8"/>
      <c r="I782" s="11"/>
      <c r="K782" s="12"/>
      <c r="R782" s="15"/>
    </row>
    <row r="783" spans="1:18">
      <c r="A783" s="7"/>
      <c r="C783" s="8"/>
      <c r="I783" s="11"/>
      <c r="K783" s="12"/>
      <c r="R783" s="15"/>
    </row>
    <row r="784" spans="1:18">
      <c r="A784" s="7"/>
      <c r="C784" s="8"/>
      <c r="I784" s="11"/>
      <c r="K784" s="12"/>
      <c r="R784" s="15"/>
    </row>
    <row r="785" spans="1:18">
      <c r="A785" s="7"/>
      <c r="C785" s="8"/>
      <c r="I785" s="11"/>
      <c r="K785" s="12"/>
      <c r="R785" s="15"/>
    </row>
    <row r="786" spans="1:18">
      <c r="A786" s="7"/>
      <c r="C786" s="8"/>
      <c r="I786" s="11"/>
      <c r="K786" s="12"/>
      <c r="R786" s="15"/>
    </row>
    <row r="787" spans="1:18">
      <c r="A787" s="7"/>
      <c r="C787" s="8"/>
      <c r="I787" s="11"/>
      <c r="K787" s="12"/>
      <c r="R787" s="15"/>
    </row>
    <row r="788" spans="1:18">
      <c r="A788" s="7"/>
      <c r="C788" s="8"/>
      <c r="I788" s="11"/>
      <c r="K788" s="12"/>
      <c r="R788" s="15"/>
    </row>
    <row r="789" spans="1:18">
      <c r="A789" s="7"/>
      <c r="C789" s="8"/>
      <c r="I789" s="11"/>
      <c r="K789" s="12"/>
      <c r="R789" s="15"/>
    </row>
    <row r="790" spans="1:18">
      <c r="A790" s="7"/>
      <c r="C790" s="8"/>
      <c r="I790" s="11"/>
      <c r="K790" s="12"/>
      <c r="R790" s="15"/>
    </row>
    <row r="791" spans="1:18">
      <c r="A791" s="7"/>
      <c r="C791" s="8"/>
      <c r="I791" s="11"/>
      <c r="K791" s="12"/>
      <c r="R791" s="15"/>
    </row>
    <row r="792" spans="1:18">
      <c r="A792" s="7"/>
      <c r="C792" s="8"/>
      <c r="I792" s="11"/>
      <c r="K792" s="12"/>
      <c r="R792" s="15"/>
    </row>
    <row r="793" spans="1:18">
      <c r="A793" s="7"/>
      <c r="C793" s="8"/>
      <c r="I793" s="11"/>
      <c r="K793" s="12"/>
      <c r="R793" s="15"/>
    </row>
    <row r="794" spans="1:18">
      <c r="A794" s="7"/>
      <c r="C794" s="8"/>
      <c r="I794" s="11"/>
      <c r="K794" s="12"/>
      <c r="R794" s="15"/>
    </row>
    <row r="795" spans="1:18">
      <c r="A795" s="7"/>
      <c r="C795" s="8"/>
      <c r="I795" s="11"/>
      <c r="K795" s="12"/>
      <c r="R795" s="15"/>
    </row>
    <row r="796" spans="1:18">
      <c r="A796" s="7"/>
      <c r="C796" s="8"/>
      <c r="I796" s="11"/>
      <c r="K796" s="12"/>
      <c r="R796" s="15"/>
    </row>
    <row r="797" spans="1:18">
      <c r="A797" s="7"/>
      <c r="C797" s="8"/>
      <c r="I797" s="11"/>
      <c r="K797" s="12"/>
      <c r="R797" s="15"/>
    </row>
    <row r="798" spans="1:18">
      <c r="A798" s="7"/>
      <c r="C798" s="8"/>
      <c r="I798" s="11"/>
      <c r="K798" s="12"/>
      <c r="R798" s="15"/>
    </row>
    <row r="799" spans="1:18">
      <c r="A799" s="7"/>
      <c r="C799" s="8"/>
      <c r="I799" s="11"/>
      <c r="K799" s="12"/>
      <c r="R799" s="15"/>
    </row>
    <row r="800" spans="1:18">
      <c r="A800" s="7"/>
      <c r="C800" s="8"/>
      <c r="I800" s="11"/>
      <c r="K800" s="12"/>
      <c r="R800" s="15"/>
    </row>
    <row r="801" spans="1:18">
      <c r="A801" s="7"/>
      <c r="C801" s="8"/>
      <c r="I801" s="11"/>
      <c r="K801" s="12"/>
      <c r="R801" s="15"/>
    </row>
    <row r="802" spans="1:18">
      <c r="A802" s="7"/>
      <c r="C802" s="8"/>
      <c r="I802" s="11"/>
      <c r="K802" s="12"/>
      <c r="R802" s="15"/>
    </row>
    <row r="803" spans="1:18">
      <c r="A803" s="7"/>
      <c r="C803" s="8"/>
      <c r="I803" s="11"/>
      <c r="K803" s="12"/>
      <c r="R803" s="15"/>
    </row>
    <row r="804" spans="1:18">
      <c r="A804" s="7"/>
      <c r="C804" s="8"/>
      <c r="I804" s="11"/>
      <c r="K804" s="12"/>
      <c r="R804" s="15"/>
    </row>
    <row r="805" spans="1:18">
      <c r="A805" s="7"/>
      <c r="C805" s="8"/>
      <c r="I805" s="11"/>
      <c r="K805" s="12"/>
      <c r="R805" s="15"/>
    </row>
    <row r="806" spans="1:18">
      <c r="A806" s="7"/>
      <c r="C806" s="8"/>
      <c r="I806" s="11"/>
      <c r="K806" s="12"/>
      <c r="R806" s="15"/>
    </row>
    <row r="807" spans="1:18">
      <c r="A807" s="7"/>
      <c r="C807" s="8"/>
      <c r="I807" s="11"/>
      <c r="K807" s="12"/>
      <c r="R807" s="15"/>
    </row>
    <row r="808" spans="1:18">
      <c r="A808" s="7"/>
      <c r="C808" s="8"/>
      <c r="I808" s="11"/>
      <c r="K808" s="12"/>
      <c r="R808" s="15"/>
    </row>
    <row r="809" spans="1:18">
      <c r="A809" s="7"/>
      <c r="C809" s="8"/>
      <c r="I809" s="11"/>
      <c r="K809" s="12"/>
      <c r="R809" s="15"/>
    </row>
    <row r="810" spans="1:18">
      <c r="A810" s="7"/>
      <c r="C810" s="8"/>
      <c r="I810" s="11"/>
      <c r="K810" s="12"/>
      <c r="R810" s="15"/>
    </row>
    <row r="811" spans="1:18">
      <c r="A811" s="7"/>
      <c r="C811" s="8"/>
      <c r="I811" s="11"/>
      <c r="K811" s="12"/>
      <c r="R811" s="15"/>
    </row>
    <row r="812" spans="1:18">
      <c r="A812" s="7"/>
      <c r="C812" s="8"/>
      <c r="I812" s="11"/>
      <c r="K812" s="12"/>
      <c r="R812" s="15"/>
    </row>
    <row r="813" spans="1:18">
      <c r="A813" s="7"/>
      <c r="C813" s="8"/>
      <c r="I813" s="11"/>
      <c r="K813" s="12"/>
      <c r="R813" s="15"/>
    </row>
    <row r="814" spans="1:18">
      <c r="A814" s="7"/>
      <c r="C814" s="8"/>
      <c r="I814" s="11"/>
      <c r="K814" s="12"/>
      <c r="R814" s="15"/>
    </row>
    <row r="815" spans="1:18">
      <c r="A815" s="7"/>
      <c r="C815" s="8"/>
      <c r="I815" s="11"/>
      <c r="K815" s="12"/>
      <c r="R815" s="15"/>
    </row>
    <row r="816" spans="1:18">
      <c r="A816" s="7"/>
      <c r="C816" s="8"/>
      <c r="I816" s="11"/>
      <c r="K816" s="12"/>
      <c r="R816" s="15"/>
    </row>
    <row r="817" spans="1:18">
      <c r="A817" s="7"/>
      <c r="C817" s="8"/>
      <c r="I817" s="11"/>
      <c r="K817" s="12"/>
      <c r="R817" s="15"/>
    </row>
    <row r="818" spans="1:18">
      <c r="A818" s="7"/>
      <c r="C818" s="8"/>
      <c r="I818" s="11"/>
      <c r="K818" s="12"/>
      <c r="R818" s="15"/>
    </row>
    <row r="819" spans="1:18">
      <c r="A819" s="7"/>
      <c r="C819" s="8"/>
      <c r="I819" s="11"/>
      <c r="K819" s="12"/>
      <c r="R819" s="15"/>
    </row>
    <row r="820" spans="1:18">
      <c r="A820" s="7"/>
      <c r="C820" s="8"/>
      <c r="I820" s="11"/>
      <c r="K820" s="12"/>
      <c r="R820" s="15"/>
    </row>
    <row r="821" spans="1:18">
      <c r="A821" s="7"/>
      <c r="C821" s="8"/>
      <c r="I821" s="11"/>
      <c r="K821" s="12"/>
      <c r="R821" s="15"/>
    </row>
    <row r="822" spans="1:18">
      <c r="A822" s="7"/>
      <c r="C822" s="8"/>
      <c r="I822" s="11"/>
      <c r="K822" s="12"/>
      <c r="R822" s="15"/>
    </row>
    <row r="823" spans="1:18">
      <c r="A823" s="7"/>
      <c r="C823" s="8"/>
      <c r="I823" s="11"/>
      <c r="K823" s="12"/>
      <c r="R823" s="15"/>
    </row>
    <row r="824" spans="1:18">
      <c r="A824" s="7"/>
      <c r="C824" s="8"/>
      <c r="I824" s="11"/>
      <c r="K824" s="12"/>
      <c r="R824" s="15"/>
    </row>
    <row r="825" spans="1:18">
      <c r="A825" s="7"/>
      <c r="C825" s="8"/>
      <c r="I825" s="11"/>
      <c r="K825" s="12"/>
      <c r="R825" s="15"/>
    </row>
    <row r="826" spans="1:18">
      <c r="A826" s="7"/>
      <c r="C826" s="8"/>
      <c r="I826" s="11"/>
      <c r="K826" s="12"/>
      <c r="R826" s="15"/>
    </row>
    <row r="827" spans="1:18">
      <c r="A827" s="7"/>
      <c r="C827" s="8"/>
      <c r="I827" s="11"/>
      <c r="K827" s="12"/>
      <c r="R827" s="15"/>
    </row>
    <row r="828" spans="1:18">
      <c r="A828" s="7"/>
      <c r="C828" s="8"/>
      <c r="I828" s="11"/>
      <c r="K828" s="12"/>
      <c r="R828" s="15"/>
    </row>
    <row r="829" spans="1:18">
      <c r="A829" s="7"/>
      <c r="C829" s="8"/>
      <c r="I829" s="11"/>
      <c r="K829" s="12"/>
      <c r="R829" s="15"/>
    </row>
    <row r="830" spans="1:18">
      <c r="A830" s="7"/>
      <c r="C830" s="8"/>
      <c r="I830" s="11"/>
      <c r="K830" s="12"/>
      <c r="R830" s="15"/>
    </row>
    <row r="831" spans="1:18">
      <c r="A831" s="7"/>
      <c r="C831" s="8"/>
      <c r="I831" s="11"/>
      <c r="K831" s="12"/>
      <c r="R831" s="15"/>
    </row>
    <row r="832" spans="1:18">
      <c r="A832" s="7"/>
      <c r="C832" s="8"/>
      <c r="I832" s="11"/>
      <c r="K832" s="12"/>
      <c r="R832" s="15"/>
    </row>
    <row r="833" spans="1:18">
      <c r="A833" s="7"/>
      <c r="C833" s="8"/>
      <c r="I833" s="11"/>
      <c r="K833" s="12"/>
      <c r="R833" s="15"/>
    </row>
    <row r="834" spans="1:18">
      <c r="A834" s="7"/>
      <c r="C834" s="8"/>
      <c r="I834" s="11"/>
      <c r="K834" s="12"/>
      <c r="R834" s="15"/>
    </row>
    <row r="835" spans="1:18">
      <c r="A835" s="7"/>
      <c r="C835" s="8"/>
      <c r="I835" s="11"/>
      <c r="K835" s="12"/>
      <c r="R835" s="15"/>
    </row>
    <row r="836" spans="1:18">
      <c r="A836" s="7"/>
      <c r="C836" s="8"/>
      <c r="I836" s="11"/>
      <c r="K836" s="12"/>
      <c r="R836" s="15"/>
    </row>
    <row r="837" spans="1:18">
      <c r="A837" s="7"/>
      <c r="C837" s="8"/>
      <c r="I837" s="11"/>
      <c r="K837" s="12"/>
      <c r="R837" s="15"/>
    </row>
    <row r="838" spans="1:18">
      <c r="A838" s="7"/>
      <c r="C838" s="8"/>
      <c r="I838" s="11"/>
      <c r="K838" s="12"/>
      <c r="R838" s="15"/>
    </row>
    <row r="839" spans="1:18">
      <c r="A839" s="7"/>
      <c r="C839" s="8"/>
      <c r="I839" s="11"/>
      <c r="K839" s="12"/>
      <c r="R839" s="15"/>
    </row>
    <row r="840" spans="1:18">
      <c r="A840" s="7"/>
      <c r="C840" s="8"/>
      <c r="I840" s="11"/>
      <c r="K840" s="12"/>
      <c r="R840" s="15"/>
    </row>
    <row r="841" spans="1:18">
      <c r="A841" s="7"/>
      <c r="C841" s="8"/>
      <c r="I841" s="11"/>
      <c r="K841" s="12"/>
      <c r="R841" s="15"/>
    </row>
    <row r="842" spans="1:18">
      <c r="A842" s="7"/>
      <c r="C842" s="8"/>
      <c r="I842" s="11"/>
      <c r="K842" s="12"/>
      <c r="R842" s="15"/>
    </row>
    <row r="843" spans="1:18">
      <c r="A843" s="7"/>
      <c r="C843" s="8"/>
      <c r="I843" s="11"/>
      <c r="K843" s="12"/>
      <c r="R843" s="15"/>
    </row>
    <row r="844" spans="1:18">
      <c r="A844" s="7"/>
      <c r="C844" s="8"/>
      <c r="I844" s="11"/>
      <c r="K844" s="12"/>
      <c r="R844" s="15"/>
    </row>
    <row r="845" spans="1:18">
      <c r="A845" s="7"/>
      <c r="C845" s="8"/>
      <c r="I845" s="11"/>
      <c r="K845" s="12"/>
      <c r="R845" s="15"/>
    </row>
    <row r="846" spans="1:18">
      <c r="A846" s="7"/>
      <c r="C846" s="8"/>
      <c r="I846" s="11"/>
      <c r="K846" s="12"/>
      <c r="R846" s="15"/>
    </row>
    <row r="847" spans="1:18">
      <c r="A847" s="7"/>
      <c r="C847" s="8"/>
      <c r="I847" s="11"/>
      <c r="K847" s="12"/>
      <c r="R847" s="15"/>
    </row>
    <row r="848" spans="1:18">
      <c r="A848" s="7"/>
      <c r="C848" s="8"/>
      <c r="I848" s="11"/>
      <c r="K848" s="12"/>
      <c r="R848" s="15"/>
    </row>
    <row r="849" spans="1:18">
      <c r="A849" s="7"/>
      <c r="C849" s="8"/>
      <c r="I849" s="11"/>
      <c r="K849" s="12"/>
      <c r="R849" s="15"/>
    </row>
    <row r="850" spans="1:18">
      <c r="A850" s="7"/>
      <c r="C850" s="8"/>
      <c r="I850" s="11"/>
      <c r="K850" s="12"/>
      <c r="R850" s="15"/>
    </row>
    <row r="851" spans="1:18">
      <c r="A851" s="7"/>
      <c r="C851" s="8"/>
      <c r="I851" s="11"/>
      <c r="K851" s="12"/>
      <c r="R851" s="15"/>
    </row>
    <row r="852" spans="1:18">
      <c r="A852" s="7"/>
      <c r="C852" s="8"/>
      <c r="I852" s="11"/>
      <c r="K852" s="12"/>
      <c r="R852" s="15"/>
    </row>
    <row r="853" spans="1:18">
      <c r="A853" s="7"/>
      <c r="C853" s="8"/>
      <c r="I853" s="11"/>
      <c r="K853" s="12"/>
      <c r="R853" s="15"/>
    </row>
    <row r="854" spans="1:18">
      <c r="A854" s="7"/>
      <c r="C854" s="8"/>
      <c r="I854" s="11"/>
      <c r="K854" s="12"/>
      <c r="R854" s="15"/>
    </row>
    <row r="855" spans="1:18">
      <c r="A855" s="7"/>
      <c r="C855" s="8"/>
      <c r="I855" s="11"/>
      <c r="K855" s="12"/>
      <c r="R855" s="15"/>
    </row>
    <row r="856" spans="1:18">
      <c r="A856" s="7"/>
      <c r="C856" s="8"/>
      <c r="I856" s="11"/>
      <c r="K856" s="12"/>
      <c r="R856" s="15"/>
    </row>
    <row r="857" spans="1:18">
      <c r="A857" s="7"/>
      <c r="C857" s="8"/>
      <c r="I857" s="11"/>
      <c r="K857" s="12"/>
      <c r="R857" s="15"/>
    </row>
    <row r="858" spans="1:18">
      <c r="A858" s="7"/>
      <c r="C858" s="8"/>
      <c r="I858" s="11"/>
      <c r="K858" s="12"/>
      <c r="R858" s="15"/>
    </row>
    <row r="859" spans="1:18">
      <c r="A859" s="7"/>
      <c r="C859" s="8"/>
      <c r="I859" s="11"/>
      <c r="K859" s="12"/>
      <c r="R859" s="15"/>
    </row>
    <row r="860" spans="1:18">
      <c r="A860" s="7"/>
      <c r="C860" s="8"/>
      <c r="I860" s="11"/>
      <c r="K860" s="12"/>
      <c r="R860" s="15"/>
    </row>
    <row r="861" spans="1:18">
      <c r="A861" s="7"/>
      <c r="C861" s="8"/>
      <c r="I861" s="11"/>
      <c r="K861" s="12"/>
      <c r="R861" s="15"/>
    </row>
    <row r="862" spans="1:18">
      <c r="A862" s="7"/>
      <c r="C862" s="8"/>
      <c r="I862" s="11"/>
      <c r="K862" s="12"/>
      <c r="R862" s="15"/>
    </row>
    <row r="863" spans="1:18">
      <c r="A863" s="7"/>
      <c r="C863" s="8"/>
      <c r="I863" s="11"/>
      <c r="K863" s="12"/>
      <c r="R863" s="15"/>
    </row>
    <row r="864" spans="1:18">
      <c r="A864" s="7"/>
      <c r="C864" s="8"/>
      <c r="I864" s="11"/>
      <c r="K864" s="12"/>
      <c r="R864" s="15"/>
    </row>
    <row r="865" spans="1:18">
      <c r="A865" s="7"/>
      <c r="C865" s="8"/>
      <c r="I865" s="11"/>
      <c r="K865" s="12"/>
      <c r="R865" s="15"/>
    </row>
    <row r="866" spans="1:18">
      <c r="A866" s="7"/>
      <c r="C866" s="8"/>
      <c r="I866" s="11"/>
      <c r="K866" s="12"/>
      <c r="R866" s="15"/>
    </row>
    <row r="867" spans="1:18">
      <c r="A867" s="7"/>
      <c r="C867" s="8"/>
      <c r="I867" s="11"/>
      <c r="K867" s="12"/>
      <c r="R867" s="15"/>
    </row>
    <row r="868" spans="1:18">
      <c r="A868" s="7"/>
      <c r="C868" s="8"/>
      <c r="I868" s="11"/>
      <c r="K868" s="12"/>
      <c r="R868" s="15"/>
    </row>
    <row r="869" spans="1:18">
      <c r="A869" s="7"/>
      <c r="C869" s="8"/>
      <c r="I869" s="11"/>
      <c r="K869" s="12"/>
      <c r="R869" s="15"/>
    </row>
    <row r="870" spans="1:18">
      <c r="A870" s="7"/>
      <c r="C870" s="8"/>
      <c r="I870" s="11"/>
      <c r="K870" s="12"/>
      <c r="R870" s="15"/>
    </row>
    <row r="871" spans="1:18">
      <c r="A871" s="7"/>
      <c r="C871" s="8"/>
      <c r="I871" s="11"/>
      <c r="K871" s="12"/>
      <c r="R871" s="15"/>
    </row>
    <row r="872" spans="1:18">
      <c r="A872" s="7"/>
      <c r="C872" s="8"/>
      <c r="I872" s="11"/>
      <c r="K872" s="12"/>
      <c r="R872" s="15"/>
    </row>
    <row r="873" spans="1:18">
      <c r="A873" s="7"/>
      <c r="C873" s="8"/>
      <c r="I873" s="11"/>
      <c r="K873" s="12"/>
      <c r="R873" s="15"/>
    </row>
    <row r="874" spans="1:18">
      <c r="A874" s="7"/>
      <c r="C874" s="8"/>
      <c r="I874" s="11"/>
      <c r="K874" s="12"/>
      <c r="R874" s="15"/>
    </row>
    <row r="875" spans="1:18">
      <c r="A875" s="7"/>
      <c r="C875" s="8"/>
      <c r="I875" s="11"/>
      <c r="K875" s="12"/>
      <c r="R875" s="15"/>
    </row>
    <row r="876" spans="1:18">
      <c r="A876" s="7"/>
      <c r="C876" s="8"/>
      <c r="I876" s="11"/>
      <c r="K876" s="12"/>
      <c r="R876" s="15"/>
    </row>
    <row r="877" spans="1:18">
      <c r="A877" s="7"/>
      <c r="C877" s="8"/>
      <c r="I877" s="11"/>
      <c r="K877" s="12"/>
      <c r="R877" s="15"/>
    </row>
    <row r="878" spans="1:18">
      <c r="A878" s="7"/>
      <c r="C878" s="8"/>
      <c r="I878" s="11"/>
      <c r="K878" s="12"/>
      <c r="R878" s="15"/>
    </row>
    <row r="879" spans="1:18">
      <c r="A879" s="7"/>
      <c r="C879" s="8"/>
      <c r="I879" s="11"/>
      <c r="K879" s="12"/>
      <c r="R879" s="15"/>
    </row>
    <row r="880" spans="1:18">
      <c r="A880" s="7"/>
      <c r="C880" s="8"/>
      <c r="I880" s="11"/>
      <c r="K880" s="12"/>
      <c r="R880" s="15"/>
    </row>
    <row r="881" spans="1:18">
      <c r="A881" s="7"/>
      <c r="C881" s="8"/>
      <c r="I881" s="11"/>
      <c r="K881" s="12"/>
      <c r="R881" s="15"/>
    </row>
    <row r="882" spans="1:18">
      <c r="A882" s="7"/>
      <c r="C882" s="8"/>
      <c r="I882" s="11"/>
      <c r="K882" s="12"/>
      <c r="R882" s="15"/>
    </row>
    <row r="883" spans="1:18">
      <c r="A883" s="7"/>
      <c r="C883" s="8"/>
      <c r="I883" s="11"/>
      <c r="K883" s="12"/>
      <c r="R883" s="15"/>
    </row>
    <row r="884" spans="1:18">
      <c r="A884" s="7"/>
      <c r="C884" s="8"/>
      <c r="I884" s="11"/>
      <c r="K884" s="12"/>
      <c r="R884" s="15"/>
    </row>
    <row r="885" spans="1:18">
      <c r="A885" s="7"/>
      <c r="C885" s="8"/>
      <c r="I885" s="11"/>
      <c r="K885" s="12"/>
      <c r="R885" s="15"/>
    </row>
    <row r="886" spans="1:18">
      <c r="A886" s="7"/>
      <c r="C886" s="8"/>
      <c r="I886" s="11"/>
      <c r="K886" s="12"/>
      <c r="R886" s="15"/>
    </row>
    <row r="887" spans="1:18">
      <c r="A887" s="7"/>
      <c r="C887" s="8"/>
      <c r="I887" s="11"/>
      <c r="K887" s="12"/>
      <c r="R887" s="15"/>
    </row>
    <row r="888" spans="1:18">
      <c r="A888" s="7"/>
      <c r="C888" s="8"/>
      <c r="I888" s="11"/>
      <c r="K888" s="12"/>
      <c r="R888" s="15"/>
    </row>
    <row r="889" spans="1:18">
      <c r="A889" s="7"/>
      <c r="C889" s="8"/>
      <c r="I889" s="11"/>
      <c r="K889" s="12"/>
      <c r="R889" s="15"/>
    </row>
    <row r="890" spans="1:18">
      <c r="A890" s="7"/>
      <c r="C890" s="8"/>
      <c r="I890" s="11"/>
      <c r="K890" s="12"/>
      <c r="R890" s="15"/>
    </row>
    <row r="891" spans="1:18">
      <c r="A891" s="7"/>
      <c r="C891" s="8"/>
      <c r="I891" s="11"/>
      <c r="K891" s="12"/>
      <c r="R891" s="15"/>
    </row>
    <row r="892" spans="1:18">
      <c r="A892" s="7"/>
      <c r="C892" s="8"/>
      <c r="I892" s="11"/>
      <c r="K892" s="12"/>
      <c r="R892" s="15"/>
    </row>
    <row r="893" spans="1:18">
      <c r="A893" s="7"/>
      <c r="C893" s="8"/>
      <c r="I893" s="11"/>
      <c r="K893" s="12"/>
      <c r="R893" s="15"/>
    </row>
    <row r="894" spans="1:18">
      <c r="A894" s="7"/>
      <c r="C894" s="8"/>
      <c r="I894" s="11"/>
      <c r="K894" s="12"/>
      <c r="R894" s="15"/>
    </row>
    <row r="895" spans="1:18">
      <c r="A895" s="7"/>
      <c r="C895" s="8"/>
      <c r="I895" s="11"/>
      <c r="K895" s="12"/>
      <c r="R895" s="15"/>
    </row>
    <row r="896" spans="1:18">
      <c r="A896" s="7"/>
      <c r="C896" s="8"/>
      <c r="I896" s="11"/>
      <c r="K896" s="12"/>
      <c r="R896" s="15"/>
    </row>
    <row r="897" spans="1:18">
      <c r="A897" s="7"/>
      <c r="C897" s="8"/>
      <c r="I897" s="11"/>
      <c r="K897" s="12"/>
      <c r="R897" s="15"/>
    </row>
    <row r="898" spans="1:18">
      <c r="A898" s="7"/>
      <c r="C898" s="8"/>
      <c r="I898" s="11"/>
      <c r="K898" s="12"/>
      <c r="R898" s="15"/>
    </row>
    <row r="899" spans="1:18">
      <c r="A899" s="7"/>
      <c r="C899" s="8"/>
      <c r="I899" s="11"/>
      <c r="K899" s="12"/>
      <c r="R899" s="15"/>
    </row>
    <row r="900" spans="1:18">
      <c r="A900" s="7"/>
      <c r="C900" s="8"/>
      <c r="I900" s="11"/>
      <c r="K900" s="12"/>
      <c r="R900" s="15"/>
    </row>
    <row r="901" spans="1:18">
      <c r="A901" s="7"/>
      <c r="C901" s="8"/>
      <c r="I901" s="11"/>
      <c r="K901" s="12"/>
      <c r="R901" s="15"/>
    </row>
    <row r="902" spans="1:18">
      <c r="A902" s="7"/>
      <c r="C902" s="8"/>
      <c r="I902" s="11"/>
      <c r="K902" s="12"/>
      <c r="R902" s="15"/>
    </row>
    <row r="903" spans="1:18">
      <c r="A903" s="7"/>
      <c r="C903" s="8"/>
      <c r="I903" s="11"/>
      <c r="K903" s="12"/>
      <c r="R903" s="15"/>
    </row>
    <row r="904" spans="1:18">
      <c r="A904" s="7"/>
      <c r="C904" s="8"/>
      <c r="I904" s="11"/>
      <c r="K904" s="12"/>
      <c r="R904" s="15"/>
    </row>
    <row r="905" spans="1:18">
      <c r="A905" s="7"/>
      <c r="C905" s="8"/>
      <c r="I905" s="11"/>
      <c r="K905" s="12"/>
      <c r="R905" s="15"/>
    </row>
    <row r="906" spans="1:18">
      <c r="A906" s="7"/>
      <c r="C906" s="8"/>
      <c r="I906" s="11"/>
      <c r="K906" s="12"/>
      <c r="R906" s="15"/>
    </row>
    <row r="907" spans="1:18">
      <c r="A907" s="7"/>
      <c r="C907" s="8"/>
      <c r="I907" s="11"/>
      <c r="K907" s="12"/>
      <c r="R907" s="15"/>
    </row>
    <row r="908" spans="1:18">
      <c r="A908" s="7"/>
      <c r="C908" s="8"/>
      <c r="I908" s="11"/>
      <c r="K908" s="12"/>
      <c r="R908" s="15"/>
    </row>
    <row r="909" spans="1:18">
      <c r="A909" s="7"/>
      <c r="C909" s="8"/>
      <c r="I909" s="11"/>
      <c r="K909" s="12"/>
      <c r="R909" s="15"/>
    </row>
    <row r="910" spans="1:18">
      <c r="A910" s="7"/>
      <c r="C910" s="8"/>
      <c r="I910" s="11"/>
      <c r="K910" s="12"/>
      <c r="R910" s="15"/>
    </row>
    <row r="911" spans="1:18">
      <c r="A911" s="7"/>
      <c r="C911" s="8"/>
      <c r="I911" s="11"/>
      <c r="K911" s="12"/>
      <c r="R911" s="15"/>
    </row>
    <row r="912" spans="1:18">
      <c r="A912" s="7"/>
      <c r="C912" s="8"/>
      <c r="I912" s="11"/>
      <c r="K912" s="12"/>
      <c r="R912" s="15"/>
    </row>
    <row r="913" spans="1:18">
      <c r="A913" s="7"/>
      <c r="C913" s="8"/>
      <c r="I913" s="11"/>
      <c r="K913" s="12"/>
      <c r="R913" s="15"/>
    </row>
    <row r="914" spans="1:18">
      <c r="A914" s="7"/>
      <c r="C914" s="8"/>
      <c r="I914" s="11"/>
      <c r="K914" s="12"/>
      <c r="R914" s="15"/>
    </row>
    <row r="915" spans="1:18">
      <c r="A915" s="7"/>
      <c r="C915" s="8"/>
      <c r="I915" s="11"/>
      <c r="K915" s="12"/>
      <c r="R915" s="15"/>
    </row>
    <row r="916" spans="1:18">
      <c r="A916" s="7"/>
      <c r="C916" s="8"/>
      <c r="I916" s="11"/>
      <c r="K916" s="12"/>
      <c r="R916" s="15"/>
    </row>
    <row r="917" spans="1:18">
      <c r="A917" s="7"/>
      <c r="C917" s="8"/>
      <c r="I917" s="11"/>
      <c r="K917" s="12"/>
      <c r="R917" s="15"/>
    </row>
    <row r="918" spans="1:18">
      <c r="A918" s="7"/>
      <c r="C918" s="8"/>
      <c r="I918" s="11"/>
      <c r="K918" s="12"/>
      <c r="R918" s="15"/>
    </row>
    <row r="919" spans="1:18">
      <c r="A919" s="7"/>
      <c r="C919" s="8"/>
      <c r="I919" s="11"/>
      <c r="K919" s="12"/>
      <c r="R919" s="15"/>
    </row>
    <row r="920" spans="1:18">
      <c r="A920" s="7"/>
      <c r="C920" s="8"/>
      <c r="I920" s="11"/>
      <c r="K920" s="12"/>
      <c r="R920" s="15"/>
    </row>
    <row r="921" spans="1:18">
      <c r="A921" s="7"/>
      <c r="C921" s="8"/>
      <c r="I921" s="11"/>
      <c r="K921" s="12"/>
      <c r="R921" s="15"/>
    </row>
    <row r="922" spans="1:18">
      <c r="A922" s="7"/>
      <c r="C922" s="8"/>
      <c r="I922" s="11"/>
      <c r="K922" s="12"/>
      <c r="R922" s="15"/>
    </row>
    <row r="923" spans="1:18">
      <c r="A923" s="7"/>
      <c r="C923" s="8"/>
      <c r="I923" s="11"/>
      <c r="K923" s="12"/>
      <c r="R923" s="15"/>
    </row>
    <row r="924" spans="1:18">
      <c r="A924" s="7"/>
      <c r="C924" s="8"/>
      <c r="I924" s="11"/>
      <c r="K924" s="12"/>
      <c r="R924" s="15"/>
    </row>
    <row r="925" spans="1:18">
      <c r="A925" s="7"/>
      <c r="C925" s="8"/>
      <c r="I925" s="11"/>
      <c r="K925" s="12"/>
      <c r="R925" s="15"/>
    </row>
    <row r="926" spans="1:18">
      <c r="A926" s="7"/>
      <c r="C926" s="8"/>
      <c r="I926" s="11"/>
      <c r="K926" s="12"/>
      <c r="R926" s="15"/>
    </row>
    <row r="927" spans="1:18">
      <c r="A927" s="7"/>
      <c r="C927" s="8"/>
      <c r="I927" s="11"/>
      <c r="K927" s="12"/>
      <c r="R927" s="15"/>
    </row>
    <row r="928" spans="1:18">
      <c r="A928" s="7"/>
      <c r="C928" s="8"/>
      <c r="I928" s="11"/>
      <c r="K928" s="12"/>
      <c r="R928" s="15"/>
    </row>
    <row r="929" spans="1:18">
      <c r="A929" s="7"/>
      <c r="C929" s="8"/>
      <c r="I929" s="11"/>
      <c r="K929" s="12"/>
      <c r="R929" s="15"/>
    </row>
    <row r="930" spans="1:18">
      <c r="A930" s="7"/>
      <c r="C930" s="8"/>
      <c r="I930" s="11"/>
      <c r="K930" s="12"/>
      <c r="R930" s="15"/>
    </row>
    <row r="931" spans="1:18">
      <c r="A931" s="7"/>
      <c r="C931" s="8"/>
      <c r="I931" s="11"/>
      <c r="K931" s="12"/>
      <c r="R931" s="15"/>
    </row>
    <row r="932" spans="1:18">
      <c r="A932" s="7"/>
      <c r="C932" s="8"/>
      <c r="I932" s="11"/>
      <c r="K932" s="12"/>
      <c r="R932" s="15"/>
    </row>
    <row r="933" spans="1:18">
      <c r="A933" s="7"/>
      <c r="C933" s="8"/>
      <c r="I933" s="11"/>
      <c r="K933" s="12"/>
      <c r="R933" s="15"/>
    </row>
    <row r="934" spans="1:18">
      <c r="A934" s="7"/>
      <c r="C934" s="8"/>
      <c r="I934" s="11"/>
      <c r="K934" s="12"/>
      <c r="R934" s="15"/>
    </row>
    <row r="935" spans="1:18">
      <c r="A935" s="7"/>
      <c r="C935" s="8"/>
      <c r="I935" s="11"/>
      <c r="K935" s="12"/>
      <c r="R935" s="15"/>
    </row>
    <row r="936" spans="1:18">
      <c r="A936" s="7"/>
      <c r="C936" s="8"/>
      <c r="I936" s="11"/>
      <c r="K936" s="12"/>
      <c r="R936" s="15"/>
    </row>
    <row r="937" spans="1:18">
      <c r="A937" s="7"/>
      <c r="C937" s="8"/>
      <c r="I937" s="11"/>
      <c r="K937" s="12"/>
      <c r="R937" s="15"/>
    </row>
    <row r="938" spans="1:18">
      <c r="A938" s="7"/>
      <c r="C938" s="8"/>
      <c r="I938" s="11"/>
      <c r="K938" s="12"/>
      <c r="R938" s="15"/>
    </row>
    <row r="939" spans="1:18">
      <c r="A939" s="7"/>
      <c r="C939" s="8"/>
      <c r="I939" s="11"/>
      <c r="K939" s="12"/>
      <c r="R939" s="15"/>
    </row>
    <row r="940" spans="1:18">
      <c r="A940" s="7"/>
      <c r="C940" s="8"/>
      <c r="I940" s="11"/>
      <c r="K940" s="12"/>
      <c r="R940" s="15"/>
    </row>
    <row r="941" spans="1:18">
      <c r="A941" s="7"/>
      <c r="C941" s="8"/>
      <c r="I941" s="11"/>
      <c r="K941" s="12"/>
      <c r="R941" s="15"/>
    </row>
    <row r="942" spans="1:18">
      <c r="A942" s="7"/>
      <c r="C942" s="8"/>
      <c r="I942" s="11"/>
      <c r="K942" s="12"/>
      <c r="R942" s="15"/>
    </row>
    <row r="943" spans="1:18">
      <c r="A943" s="7"/>
      <c r="C943" s="8"/>
      <c r="I943" s="11"/>
      <c r="K943" s="12"/>
      <c r="R943" s="15"/>
    </row>
    <row r="944" spans="1:18">
      <c r="A944" s="7"/>
      <c r="C944" s="8"/>
      <c r="I944" s="11"/>
      <c r="K944" s="12"/>
      <c r="R944" s="15"/>
    </row>
    <row r="945" spans="1:18">
      <c r="A945" s="7"/>
      <c r="C945" s="8"/>
      <c r="I945" s="11"/>
      <c r="K945" s="12"/>
      <c r="R945" s="15"/>
    </row>
    <row r="946" spans="1:18">
      <c r="A946" s="7"/>
      <c r="C946" s="8"/>
      <c r="I946" s="11"/>
      <c r="K946" s="12"/>
      <c r="R946" s="15"/>
    </row>
    <row r="947" spans="1:18">
      <c r="A947" s="7"/>
      <c r="C947" s="8"/>
      <c r="I947" s="11"/>
      <c r="K947" s="12"/>
      <c r="R947" s="15"/>
    </row>
    <row r="948" spans="1:18">
      <c r="A948" s="7"/>
      <c r="C948" s="8"/>
      <c r="I948" s="11"/>
      <c r="K948" s="12"/>
      <c r="R948" s="15"/>
    </row>
    <row r="949" spans="1:18">
      <c r="A949" s="7"/>
      <c r="C949" s="8"/>
      <c r="I949" s="11"/>
      <c r="K949" s="12"/>
      <c r="R949" s="15"/>
    </row>
    <row r="950" spans="1:18">
      <c r="A950" s="7"/>
      <c r="C950" s="8"/>
      <c r="I950" s="11"/>
      <c r="K950" s="12"/>
      <c r="R950" s="15"/>
    </row>
    <row r="951" spans="1:18">
      <c r="A951" s="7"/>
      <c r="C951" s="8"/>
      <c r="I951" s="11"/>
      <c r="K951" s="12"/>
      <c r="R951" s="15"/>
    </row>
    <row r="952" spans="1:18">
      <c r="A952" s="7"/>
      <c r="C952" s="8"/>
      <c r="I952" s="11"/>
      <c r="K952" s="12"/>
      <c r="R952" s="15"/>
    </row>
    <row r="953" spans="1:18">
      <c r="A953" s="7"/>
      <c r="C953" s="8"/>
      <c r="I953" s="11"/>
      <c r="K953" s="12"/>
      <c r="R953" s="15"/>
    </row>
    <row r="954" spans="1:18">
      <c r="A954" s="7"/>
      <c r="C954" s="8"/>
      <c r="I954" s="11"/>
      <c r="K954" s="12"/>
      <c r="R954" s="15"/>
    </row>
    <row r="955" spans="1:18">
      <c r="A955" s="7"/>
      <c r="C955" s="8"/>
      <c r="I955" s="11"/>
      <c r="K955" s="12"/>
      <c r="R955" s="15"/>
    </row>
    <row r="956" spans="1:18">
      <c r="A956" s="7"/>
      <c r="C956" s="8"/>
      <c r="I956" s="11"/>
      <c r="K956" s="12"/>
      <c r="R956" s="15"/>
    </row>
    <row r="957" spans="1:18">
      <c r="A957" s="7"/>
      <c r="C957" s="8"/>
      <c r="I957" s="11"/>
      <c r="K957" s="12"/>
      <c r="R957" s="15"/>
    </row>
    <row r="958" spans="1:18">
      <c r="A958" s="7"/>
      <c r="C958" s="8"/>
      <c r="I958" s="11"/>
      <c r="K958" s="12"/>
      <c r="R958" s="15"/>
    </row>
    <row r="959" spans="1:18">
      <c r="A959" s="7"/>
      <c r="C959" s="8"/>
      <c r="I959" s="11"/>
      <c r="K959" s="12"/>
      <c r="R959" s="15"/>
    </row>
    <row r="960" spans="1:18">
      <c r="A960" s="7"/>
      <c r="C960" s="8"/>
      <c r="I960" s="11"/>
      <c r="K960" s="12"/>
      <c r="R960" s="15"/>
    </row>
    <row r="961" spans="1:18">
      <c r="A961" s="7"/>
      <c r="C961" s="8"/>
      <c r="I961" s="11"/>
      <c r="K961" s="12"/>
      <c r="R961" s="15"/>
    </row>
    <row r="962" spans="1:18">
      <c r="A962" s="7"/>
      <c r="C962" s="8"/>
      <c r="I962" s="11"/>
      <c r="K962" s="12"/>
      <c r="R962" s="15"/>
    </row>
    <row r="963" spans="1:18">
      <c r="A963" s="7"/>
      <c r="C963" s="8"/>
      <c r="I963" s="11"/>
      <c r="K963" s="12"/>
      <c r="R963" s="15"/>
    </row>
    <row r="964" spans="1:18">
      <c r="A964" s="7"/>
      <c r="C964" s="8"/>
      <c r="I964" s="11"/>
      <c r="K964" s="12"/>
      <c r="R964" s="15"/>
    </row>
    <row r="965" spans="1:18">
      <c r="A965" s="7"/>
      <c r="C965" s="8"/>
      <c r="I965" s="11"/>
      <c r="K965" s="12"/>
      <c r="R965" s="15"/>
    </row>
    <row r="966" spans="1:18">
      <c r="A966" s="7"/>
      <c r="C966" s="8"/>
      <c r="I966" s="11"/>
      <c r="K966" s="12"/>
      <c r="R966" s="15"/>
    </row>
    <row r="967" spans="1:18">
      <c r="A967" s="7"/>
      <c r="C967" s="8"/>
      <c r="I967" s="11"/>
      <c r="K967" s="12"/>
      <c r="R967" s="15"/>
    </row>
    <row r="968" spans="1:18">
      <c r="A968" s="7"/>
      <c r="C968" s="8"/>
      <c r="I968" s="11"/>
      <c r="K968" s="12"/>
      <c r="R968" s="15"/>
    </row>
    <row r="969" spans="1:18">
      <c r="A969" s="7"/>
      <c r="C969" s="8"/>
      <c r="I969" s="11"/>
      <c r="K969" s="12"/>
      <c r="R969" s="15"/>
    </row>
    <row r="970" spans="1:18">
      <c r="A970" s="7"/>
      <c r="C970" s="8"/>
      <c r="I970" s="11"/>
      <c r="K970" s="12"/>
      <c r="R970" s="15"/>
    </row>
    <row r="971" spans="1:18">
      <c r="A971" s="7"/>
      <c r="C971" s="8"/>
      <c r="I971" s="11"/>
      <c r="K971" s="12"/>
      <c r="R971" s="15"/>
    </row>
    <row r="972" spans="1:18">
      <c r="A972" s="7"/>
      <c r="C972" s="8"/>
      <c r="I972" s="11"/>
      <c r="K972" s="12"/>
      <c r="R972" s="15"/>
    </row>
    <row r="973" spans="1:18">
      <c r="A973" s="7"/>
      <c r="C973" s="8"/>
      <c r="I973" s="11"/>
      <c r="K973" s="12"/>
      <c r="R973" s="15"/>
    </row>
    <row r="974" spans="1:18">
      <c r="A974" s="7"/>
      <c r="C974" s="8"/>
      <c r="I974" s="11"/>
      <c r="K974" s="12"/>
      <c r="R974" s="15"/>
    </row>
    <row r="975" spans="1:18">
      <c r="A975" s="7"/>
      <c r="C975" s="8"/>
      <c r="I975" s="11"/>
      <c r="K975" s="12"/>
      <c r="R975" s="15"/>
    </row>
    <row r="976" spans="1:18">
      <c r="A976" s="7"/>
      <c r="C976" s="8"/>
      <c r="I976" s="11"/>
      <c r="K976" s="12"/>
      <c r="R976" s="15"/>
    </row>
    <row r="977" spans="1:18">
      <c r="A977" s="7"/>
      <c r="C977" s="8"/>
      <c r="I977" s="11"/>
      <c r="K977" s="12"/>
      <c r="R977" s="15"/>
    </row>
    <row r="978" spans="1:18">
      <c r="A978" s="7"/>
      <c r="C978" s="8"/>
      <c r="I978" s="11"/>
      <c r="K978" s="12"/>
      <c r="R978" s="15"/>
    </row>
    <row r="979" spans="1:18">
      <c r="A979" s="7"/>
      <c r="C979" s="8"/>
      <c r="I979" s="11"/>
      <c r="K979" s="12"/>
      <c r="R979" s="15"/>
    </row>
    <row r="980" spans="1:18">
      <c r="A980" s="7"/>
      <c r="C980" s="8"/>
      <c r="I980" s="11"/>
      <c r="K980" s="12"/>
      <c r="R980" s="15"/>
    </row>
    <row r="981" spans="1:18">
      <c r="A981" s="7"/>
      <c r="C981" s="8"/>
      <c r="I981" s="11"/>
      <c r="K981" s="12"/>
      <c r="R981" s="15"/>
    </row>
    <row r="982" spans="1:18">
      <c r="A982" s="7"/>
      <c r="C982" s="8"/>
      <c r="I982" s="11"/>
      <c r="K982" s="12"/>
      <c r="R982" s="15"/>
    </row>
    <row r="983" spans="1:18">
      <c r="A983" s="7"/>
      <c r="C983" s="8"/>
      <c r="I983" s="11"/>
      <c r="K983" s="12"/>
      <c r="R983" s="15"/>
    </row>
    <row r="984" spans="1:18">
      <c r="A984" s="7"/>
      <c r="C984" s="8"/>
      <c r="I984" s="11"/>
      <c r="K984" s="12"/>
      <c r="R984" s="15"/>
    </row>
    <row r="985" spans="1:18">
      <c r="A985" s="7"/>
      <c r="C985" s="8"/>
      <c r="I985" s="11"/>
      <c r="K985" s="12"/>
      <c r="R985" s="15"/>
    </row>
    <row r="986" spans="1:18">
      <c r="A986" s="7"/>
      <c r="C986" s="8"/>
      <c r="I986" s="11"/>
      <c r="K986" s="12"/>
      <c r="R986" s="15"/>
    </row>
    <row r="987" spans="1:18">
      <c r="A987" s="7"/>
      <c r="C987" s="8"/>
      <c r="I987" s="11"/>
      <c r="K987" s="12"/>
      <c r="R987" s="15"/>
    </row>
    <row r="988" spans="1:18">
      <c r="A988" s="7"/>
      <c r="C988" s="8"/>
      <c r="I988" s="11"/>
      <c r="K988" s="12"/>
      <c r="R988" s="15"/>
    </row>
    <row r="989" spans="1:18">
      <c r="A989" s="7"/>
      <c r="C989" s="8"/>
      <c r="I989" s="11"/>
      <c r="K989" s="12"/>
      <c r="R989" s="15"/>
    </row>
    <row r="990" spans="1:18">
      <c r="A990" s="7"/>
      <c r="C990" s="8"/>
      <c r="I990" s="11"/>
      <c r="K990" s="12"/>
      <c r="R990" s="15"/>
    </row>
    <row r="991" spans="1:18">
      <c r="A991" s="7"/>
      <c r="C991" s="8"/>
      <c r="I991" s="11"/>
      <c r="K991" s="12"/>
      <c r="R991" s="15"/>
    </row>
    <row r="992" spans="1:18">
      <c r="A992" s="7"/>
      <c r="C992" s="8"/>
      <c r="I992" s="11"/>
      <c r="K992" s="12"/>
      <c r="R992" s="15"/>
    </row>
    <row r="993" spans="1:18">
      <c r="A993" s="7"/>
      <c r="C993" s="8"/>
      <c r="I993" s="11"/>
      <c r="K993" s="12"/>
      <c r="R993" s="15"/>
    </row>
    <row r="994" spans="1:18">
      <c r="A994" s="7"/>
      <c r="C994" s="8"/>
      <c r="I994" s="11"/>
      <c r="K994" s="12"/>
      <c r="R994" s="15"/>
    </row>
    <row r="995" spans="1:18">
      <c r="A995" s="7"/>
      <c r="C995" s="8"/>
      <c r="I995" s="11"/>
      <c r="K995" s="12"/>
      <c r="R995" s="15"/>
    </row>
  </sheetData>
  <conditionalFormatting sqref="A2:A42">
    <cfRule type="duplicateValues" dxfId="0" priority="2"/>
  </conditionalFormatting>
  <conditionalFormatting sqref="A43:A995">
    <cfRule type="expression" dxfId="1" priority="4">
      <formula>LEN(A43:A141)&lt;&gt;16</formula>
    </cfRule>
  </conditionalFormatting>
  <conditionalFormatting sqref="C2:C42">
    <cfRule type="duplicateValues" dxfId="0" priority="5"/>
  </conditionalFormatting>
  <conditionalFormatting sqref="C43:C995">
    <cfRule type="expression" dxfId="1" priority="9">
      <formula>LEN(C43:C141)&lt;&gt;15</formula>
    </cfRule>
    <cfRule type="notContainsText" dxfId="2" priority="8" operator="notContains" text="&quot;+&quot;">
      <formula>ISERROR(SEARCH("""+""",C43))</formula>
    </cfRule>
    <cfRule type="containsBlanks" dxfId="3" priority="7">
      <formula>LEN(TRIM(C43))=0</formula>
    </cfRule>
    <cfRule type="cellIs" dxfId="4" priority="6" operator="equal">
      <formula>"""+"""</formula>
    </cfRule>
  </conditionalFormatting>
  <conditionalFormatting sqref="R2:R42">
    <cfRule type="duplicateValues" dxfId="5" priority="1"/>
  </conditionalFormatting>
  <conditionalFormatting sqref="A1 A43:A995">
    <cfRule type="containsBlanks" dxfId="3" priority="3">
      <formula>LEN(TRIM(A1))=0</formula>
    </cfRule>
  </conditionalFormatting>
  <dataValidations count="1">
    <dataValidation type="custom" allowBlank="1" sqref="C2:C995">
      <formula1>NOT(ISERROR(SEARCH((""+""),(C2))))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Honore Rukundo</cp:lastModifiedBy>
  <dcterms:created xsi:type="dcterms:W3CDTF">2025-06-03T13:51:00Z</dcterms:created>
  <dcterms:modified xsi:type="dcterms:W3CDTF">2025-06-10T11:41:42Z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CD17B740D8084D208821CBE78263216B_12</vt:lpwstr>
  </property>
  <property fmtid="{D5CDD505-2E9C-101B-9397-08002B2CF9AE}" pid="3" name="KSOProductBuildVer">
    <vt:lpwstr>1033-12.2.0.21179</vt:lpwstr>
  </property>
</Properties>
</file>