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240" windowHeight="6495"/>
  </bookViews>
  <sheets>
    <sheet name="Time_Synch" sheetId="1" r:id="rId1"/>
  </sheets>
  <calcPr calcId="0"/>
</workbook>
</file>

<file path=xl/calcChain.xml><?xml version="1.0" encoding="utf-8"?>
<calcChain xmlns="http://schemas.openxmlformats.org/spreadsheetml/2006/main">
  <c r="R55" i="1" l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</calcChain>
</file>

<file path=xl/sharedStrings.xml><?xml version="1.0" encoding="utf-8"?>
<sst xmlns="http://schemas.openxmlformats.org/spreadsheetml/2006/main" count="421" uniqueCount="421">
  <si>
    <t>Time</t>
  </si>
  <si>
    <t>TS</t>
  </si>
  <si>
    <t>TMT</t>
  </si>
  <si>
    <t>TMR</t>
  </si>
  <si>
    <t>delay</t>
  </si>
  <si>
    <t>offs</t>
  </si>
  <si>
    <t>error</t>
  </si>
  <si>
    <t>errorSum</t>
  </si>
  <si>
    <t>zeroOffset</t>
  </si>
  <si>
    <t>regOffsMs</t>
  </si>
  <si>
    <t>phase</t>
  </si>
  <si>
    <t>tsOffset</t>
  </si>
  <si>
    <t>13:33:05.159</t>
  </si>
  <si>
    <t>13:33:06.470</t>
  </si>
  <si>
    <t>13:33:06.720</t>
  </si>
  <si>
    <t>13:33:06.985</t>
  </si>
  <si>
    <t>13:33:07.250</t>
  </si>
  <si>
    <t>13:33:07.515</t>
  </si>
  <si>
    <t>13:33:07.780</t>
  </si>
  <si>
    <t>13:33:08.046</t>
  </si>
  <si>
    <t>13:33:08.326</t>
  </si>
  <si>
    <t>13:33:08.576</t>
  </si>
  <si>
    <t>13:33:09.887</t>
  </si>
  <si>
    <t>13:33:10.136</t>
  </si>
  <si>
    <t>13:33:10.401</t>
  </si>
  <si>
    <t>13:33:10.667</t>
  </si>
  <si>
    <t>13:33:10.932</t>
  </si>
  <si>
    <t>13:33:11.213</t>
  </si>
  <si>
    <t>13:33:11.478</t>
  </si>
  <si>
    <t>13:33:11.728</t>
  </si>
  <si>
    <t>13:33:13.458</t>
  </si>
  <si>
    <t>13:33:13.702</t>
  </si>
  <si>
    <t>13:33:13.961</t>
  </si>
  <si>
    <t>13:33:14.203</t>
  </si>
  <si>
    <t>13:33:14.449</t>
  </si>
  <si>
    <t>13:33:14.703</t>
  </si>
  <si>
    <t>13:33:14.962</t>
  </si>
  <si>
    <t>13:33:15.216</t>
  </si>
  <si>
    <t>13:33:16.714</t>
  </si>
  <si>
    <t>13:33:16.954</t>
  </si>
  <si>
    <t>13:33:17.214</t>
  </si>
  <si>
    <t>13:33:17.482</t>
  </si>
  <si>
    <t>13:33:17.717</t>
  </si>
  <si>
    <t>13:33:17.970</t>
  </si>
  <si>
    <t>13:33:18.216</t>
  </si>
  <si>
    <t>13:33:18.488</t>
  </si>
  <si>
    <t>13:33:19.982</t>
  </si>
  <si>
    <t>13:33:20.221</t>
  </si>
  <si>
    <t>13:33:20.482</t>
  </si>
  <si>
    <t>13:33:20.739</t>
  </si>
  <si>
    <t>13:33:20.983</t>
  </si>
  <si>
    <t>13:33:21.242</t>
  </si>
  <si>
    <t>13:33:21.485</t>
  </si>
  <si>
    <t>13:33:21.746</t>
  </si>
  <si>
    <t>13:33:23.263</t>
  </si>
  <si>
    <t>13:33:23.493</t>
  </si>
  <si>
    <t>13:33:23.737</t>
  </si>
  <si>
    <t>13:33:23.998</t>
  </si>
  <si>
    <t>13:33:24.266</t>
  </si>
  <si>
    <t>13:33:24.497</t>
  </si>
  <si>
    <t>13:33:24.752</t>
  </si>
  <si>
    <t>13:33:24.996</t>
  </si>
  <si>
    <t>13:33:26.511</t>
  </si>
  <si>
    <t>13:33:26.757</t>
  </si>
  <si>
    <t>13:33:27.013</t>
  </si>
  <si>
    <t>13:33:27.258</t>
  </si>
  <si>
    <t>13:33:27.515</t>
  </si>
  <si>
    <t>13:33:27.773</t>
  </si>
  <si>
    <t>13:33:28.033</t>
  </si>
  <si>
    <t>13:33:28.271</t>
  </si>
  <si>
    <t>13:33:29.777</t>
  </si>
  <si>
    <t>13:33:34.039</t>
  </si>
  <si>
    <t>13:33:34.294</t>
  </si>
  <si>
    <t>13:33:34.553</t>
  </si>
  <si>
    <t>13:33:34.796</t>
  </si>
  <si>
    <t>13:33:36.303</t>
  </si>
  <si>
    <t>13:33:36.558</t>
  </si>
  <si>
    <t>13:33:36.803</t>
  </si>
  <si>
    <t>13:33:37.059</t>
  </si>
  <si>
    <t>13:33:37.319</t>
  </si>
  <si>
    <t>13:33:37.561</t>
  </si>
  <si>
    <t>13:33:37.819</t>
  </si>
  <si>
    <t>13:33:38.067</t>
  </si>
  <si>
    <t>13:33:39.572</t>
  </si>
  <si>
    <t>13:33:39.816</t>
  </si>
  <si>
    <t>13:33:40.057</t>
  </si>
  <si>
    <t>13:33:40.317</t>
  </si>
  <si>
    <t>13:33:40.585</t>
  </si>
  <si>
    <t>13:33:40.816</t>
  </si>
  <si>
    <t>13:33:41.070</t>
  </si>
  <si>
    <t>13:33:41.318</t>
  </si>
  <si>
    <t>13:33:42.831</t>
  </si>
  <si>
    <t>13:33:43.074</t>
  </si>
  <si>
    <t>13:33:43.327</t>
  </si>
  <si>
    <t>13:33:43.576</t>
  </si>
  <si>
    <t>13:33:43.832</t>
  </si>
  <si>
    <t>13:33:44.077</t>
  </si>
  <si>
    <t>13:33:44.338</t>
  </si>
  <si>
    <t>13:33:44.580</t>
  </si>
  <si>
    <t>13:33:46.092</t>
  </si>
  <si>
    <t>13:33:46.351</t>
  </si>
  <si>
    <t>13:33:46.595</t>
  </si>
  <si>
    <t>13:33:46.848</t>
  </si>
  <si>
    <t>13:33:47.095</t>
  </si>
  <si>
    <t>13:33:47.349</t>
  </si>
  <si>
    <t>13:33:47.613</t>
  </si>
  <si>
    <t>13:33:47.852</t>
  </si>
  <si>
    <t>13:33:49.349</t>
  </si>
  <si>
    <t>13:33:49.851</t>
  </si>
  <si>
    <t>13:33:50.105</t>
  </si>
  <si>
    <t>13:33:50.353</t>
  </si>
  <si>
    <t>13:33:50.608</t>
  </si>
  <si>
    <t>13:33:56.134</t>
  </si>
  <si>
    <t>13:33:56.385</t>
  </si>
  <si>
    <t>13:33:56.635</t>
  </si>
  <si>
    <t>13:33:56.889</t>
  </si>
  <si>
    <t>13:33:57.134</t>
  </si>
  <si>
    <t>13:33:57.402</t>
  </si>
  <si>
    <t>13:33:57.634</t>
  </si>
  <si>
    <t>13:33:59.149</t>
  </si>
  <si>
    <t>13:33:59.396</t>
  </si>
  <si>
    <t>13:33:59.649</t>
  </si>
  <si>
    <t>13:33:59.897</t>
  </si>
  <si>
    <t>13:34:00.153</t>
  </si>
  <si>
    <t>13:34:00.412</t>
  </si>
  <si>
    <t>13:34:00.660</t>
  </si>
  <si>
    <t>13:34:00.899</t>
  </si>
  <si>
    <t>13:34:02.416</t>
  </si>
  <si>
    <t>13:34:02.659</t>
  </si>
  <si>
    <t>13:34:02.954</t>
  </si>
  <si>
    <t>13:34:03.484</t>
  </si>
  <si>
    <t>13:34:03.734</t>
  </si>
  <si>
    <t>13:34:04.030</t>
  </si>
  <si>
    <t>13:34:04.264</t>
  </si>
  <si>
    <t>13:34:05.575</t>
  </si>
  <si>
    <t>13:34:05.824</t>
  </si>
  <si>
    <t>13:34:06.090</t>
  </si>
  <si>
    <t>13:34:06.355</t>
  </si>
  <si>
    <t>13:34:06.620</t>
  </si>
  <si>
    <t>13:34:06.901</t>
  </si>
  <si>
    <t>13:34:07.151</t>
  </si>
  <si>
    <t>13:34:07.416</t>
  </si>
  <si>
    <t>13:34:07.697</t>
  </si>
  <si>
    <t>13:34:08.991</t>
  </si>
  <si>
    <t>13:34:09.241</t>
  </si>
  <si>
    <t>13:34:09.538</t>
  </si>
  <si>
    <t>13:34:09.772</t>
  </si>
  <si>
    <t>13:34:10.037</t>
  </si>
  <si>
    <t>13:34:10.318</t>
  </si>
  <si>
    <t>13:34:10.567</t>
  </si>
  <si>
    <t>13:34:10.848</t>
  </si>
  <si>
    <t>13:34:11.113</t>
  </si>
  <si>
    <t>13:34:12.408</t>
  </si>
  <si>
    <t>13:34:16.605</t>
  </si>
  <si>
    <t>13:34:16.886</t>
  </si>
  <si>
    <t>13:34:17.151</t>
  </si>
  <si>
    <t>13:34:17.400</t>
  </si>
  <si>
    <t>13:34:17.681</t>
  </si>
  <si>
    <t>13:34:17.931</t>
  </si>
  <si>
    <t>13:34:19.241</t>
  </si>
  <si>
    <t>13:34:19.491</t>
  </si>
  <si>
    <t>13:34:19.772</t>
  </si>
  <si>
    <t>13:34:20.021</t>
  </si>
  <si>
    <t>13:34:20.287</t>
  </si>
  <si>
    <t>13:34:20.552</t>
  </si>
  <si>
    <t>13:34:20.817</t>
  </si>
  <si>
    <t>13:34:21.082</t>
  </si>
  <si>
    <t>13:34:21.348</t>
  </si>
  <si>
    <t>13:34:22.658</t>
  </si>
  <si>
    <t>13:34:22.908</t>
  </si>
  <si>
    <t>13:34:23.173</t>
  </si>
  <si>
    <t>13:34:23.438</t>
  </si>
  <si>
    <t>13:34:23.688</t>
  </si>
  <si>
    <t>13:34:23.969</t>
  </si>
  <si>
    <t>13:34:24.234</t>
  </si>
  <si>
    <t>13:34:24.515</t>
  </si>
  <si>
    <t>13:34:24.764</t>
  </si>
  <si>
    <t>13:34:26.075</t>
  </si>
  <si>
    <t>13:34:26.324</t>
  </si>
  <si>
    <t>13:34:26.590</t>
  </si>
  <si>
    <t>13:34:26.855</t>
  </si>
  <si>
    <t>13:34:27.104</t>
  </si>
  <si>
    <t>13:34:27.385</t>
  </si>
  <si>
    <t>13:34:27.650</t>
  </si>
  <si>
    <t>13:34:27.916</t>
  </si>
  <si>
    <t>13:34:28.181</t>
  </si>
  <si>
    <t>13:34:29.491</t>
  </si>
  <si>
    <t>13:34:29.741</t>
  </si>
  <si>
    <t>13:34:30.006</t>
  </si>
  <si>
    <t>13:34:30.271</t>
  </si>
  <si>
    <t>13:34:30.537</t>
  </si>
  <si>
    <t>13:34:30.802</t>
  </si>
  <si>
    <t>13:34:31.067</t>
  </si>
  <si>
    <t>13:34:31.348</t>
  </si>
  <si>
    <t>13:34:31.597</t>
  </si>
  <si>
    <t>13:34:32.908</t>
  </si>
  <si>
    <t>13:34:33.158</t>
  </si>
  <si>
    <t>13:34:33.438</t>
  </si>
  <si>
    <t>13:34:33.688</t>
  </si>
  <si>
    <t>13:34:33.953</t>
  </si>
  <si>
    <t>13:34:34.218</t>
  </si>
  <si>
    <t>13:34:34.468</t>
  </si>
  <si>
    <t>13:34:34.764</t>
  </si>
  <si>
    <t>13:34:35.014</t>
  </si>
  <si>
    <t>13:34:36.340</t>
  </si>
  <si>
    <t>13:34:36.574</t>
  </si>
  <si>
    <t>13:34:36.839</t>
  </si>
  <si>
    <t>13:34:37.105</t>
  </si>
  <si>
    <t>13:34:37.385</t>
  </si>
  <si>
    <t>13:34:37.635</t>
  </si>
  <si>
    <t>13:34:37.916</t>
  </si>
  <si>
    <t>13:34:38.166</t>
  </si>
  <si>
    <t>13:34:38.431</t>
  </si>
  <si>
    <t>13:34:39.741</t>
  </si>
  <si>
    <t>13:34:39.991</t>
  </si>
  <si>
    <t>13:34:40.256</t>
  </si>
  <si>
    <t>13:34:40.521</t>
  </si>
  <si>
    <t>13:34:40.787</t>
  </si>
  <si>
    <t>13:34:41.052</t>
  </si>
  <si>
    <t>13:34:41.333</t>
  </si>
  <si>
    <t>13:34:41.598</t>
  </si>
  <si>
    <t>13:34:41.847</t>
  </si>
  <si>
    <t>13:34:43.158</t>
  </si>
  <si>
    <t>13:34:43.423</t>
  </si>
  <si>
    <t>13:34:43.673</t>
  </si>
  <si>
    <t>13:34:43.938</t>
  </si>
  <si>
    <t>13:34:44.203</t>
  </si>
  <si>
    <t>13:34:44.484</t>
  </si>
  <si>
    <t>13:34:44.734</t>
  </si>
  <si>
    <t>13:34:44.999</t>
  </si>
  <si>
    <t>13:34:45.264</t>
  </si>
  <si>
    <t>13:34:46.559</t>
  </si>
  <si>
    <t>13:34:46.840</t>
  </si>
  <si>
    <t>13:34:47.089</t>
  </si>
  <si>
    <t>13:34:47.355</t>
  </si>
  <si>
    <t>13:34:47.620</t>
  </si>
  <si>
    <t>13:34:47.885</t>
  </si>
  <si>
    <t>13:34:48.150</t>
  </si>
  <si>
    <t>13:34:48.415</t>
  </si>
  <si>
    <t>13:34:48.681</t>
  </si>
  <si>
    <t>13:34:49.991</t>
  </si>
  <si>
    <t>13:34:50.241</t>
  </si>
  <si>
    <t>13:34:50.506</t>
  </si>
  <si>
    <t>13:34:50.771</t>
  </si>
  <si>
    <t>13:34:51.036</t>
  </si>
  <si>
    <t>13:34:51.302</t>
  </si>
  <si>
    <t>13:34:51.582</t>
  </si>
  <si>
    <t>13:34:51.832</t>
  </si>
  <si>
    <t>13:34:52.097</t>
  </si>
  <si>
    <t>13:34:53.392</t>
  </si>
  <si>
    <t>13:34:53.673</t>
  </si>
  <si>
    <t>13:34:53.923</t>
  </si>
  <si>
    <t>13:34:54.172</t>
  </si>
  <si>
    <t>13:34:54.469</t>
  </si>
  <si>
    <t>13:34:54.718</t>
  </si>
  <si>
    <t>13:34:54.999</t>
  </si>
  <si>
    <t>13:34:55.249</t>
  </si>
  <si>
    <t>13:34:55.514</t>
  </si>
  <si>
    <t>13:34:57.015</t>
  </si>
  <si>
    <t>13:34:57.256</t>
  </si>
  <si>
    <t>13:34:57.504</t>
  </si>
  <si>
    <t>13:34:57.780</t>
  </si>
  <si>
    <t>13:34:58.007</t>
  </si>
  <si>
    <t>13:34:58.265</t>
  </si>
  <si>
    <t>13:34:58.519</t>
  </si>
  <si>
    <t>13:34:58.764</t>
  </si>
  <si>
    <t>13:35:00.268</t>
  </si>
  <si>
    <t>13:35:00.525</t>
  </si>
  <si>
    <t>13:35:00.780</t>
  </si>
  <si>
    <t>13:35:01.043</t>
  </si>
  <si>
    <t>13:35:01.286</t>
  </si>
  <si>
    <t>13:35:01.528</t>
  </si>
  <si>
    <t>13:35:01.817</t>
  </si>
  <si>
    <t>13:35:02.044</t>
  </si>
  <si>
    <t>13:35:03.547</t>
  </si>
  <si>
    <t>13:35:03.782</t>
  </si>
  <si>
    <t>13:35:04.037</t>
  </si>
  <si>
    <t>13:35:04.283</t>
  </si>
  <si>
    <t>13:35:04.557</t>
  </si>
  <si>
    <t>13:35:04.788</t>
  </si>
  <si>
    <t>13:35:05.064</t>
  </si>
  <si>
    <t>13:35:05.302</t>
  </si>
  <si>
    <t>13:35:06.801</t>
  </si>
  <si>
    <t>13:35:07.044</t>
  </si>
  <si>
    <t>13:35:07.298</t>
  </si>
  <si>
    <t>13:35:07.571</t>
  </si>
  <si>
    <t>13:35:07.801</t>
  </si>
  <si>
    <t>13:35:08.059</t>
  </si>
  <si>
    <t>13:35:08.322</t>
  </si>
  <si>
    <t>13:35:08.558</t>
  </si>
  <si>
    <t>13:35:10.066</t>
  </si>
  <si>
    <t>13:35:10.325</t>
  </si>
  <si>
    <t>13:35:10.569</t>
  </si>
  <si>
    <t>13:35:10.824</t>
  </si>
  <si>
    <t>13:35:11.067</t>
  </si>
  <si>
    <t>13:35:11.320</t>
  </si>
  <si>
    <t>13:35:11.584</t>
  </si>
  <si>
    <t>13:35:11.822</t>
  </si>
  <si>
    <t>13:35:13.349</t>
  </si>
  <si>
    <t>13:35:13.588</t>
  </si>
  <si>
    <t>13:35:17.843</t>
  </si>
  <si>
    <t>13:35:18.114</t>
  </si>
  <si>
    <t>13:35:18.360</t>
  </si>
  <si>
    <t>13:35:19.854</t>
  </si>
  <si>
    <t>13:35:20.112</t>
  </si>
  <si>
    <t>13:35:20.355</t>
  </si>
  <si>
    <t>13:35:20.613</t>
  </si>
  <si>
    <t>13:35:20.870</t>
  </si>
  <si>
    <t>13:35:21.112</t>
  </si>
  <si>
    <t>13:35:21.367</t>
  </si>
  <si>
    <t>13:35:21.612</t>
  </si>
  <si>
    <t>13:35:23.173</t>
  </si>
  <si>
    <t>13:35:23.439</t>
  </si>
  <si>
    <t>13:35:23.720</t>
  </si>
  <si>
    <t>13:35:23.985</t>
  </si>
  <si>
    <t>13:35:24.234</t>
  </si>
  <si>
    <t>13:35:24.500</t>
  </si>
  <si>
    <t>13:35:24.765</t>
  </si>
  <si>
    <t>13:35:25.046</t>
  </si>
  <si>
    <t>13:35:26.325</t>
  </si>
  <si>
    <t>13:35:26.606</t>
  </si>
  <si>
    <t>13:35:26.855</t>
  </si>
  <si>
    <t>13:35:27.121</t>
  </si>
  <si>
    <t>13:35:27.386</t>
  </si>
  <si>
    <t>13:35:27.651</t>
  </si>
  <si>
    <t>13:35:27.916</t>
  </si>
  <si>
    <t>13:35:28.197</t>
  </si>
  <si>
    <t>13:35:28.447</t>
  </si>
  <si>
    <t>13:35:29.757</t>
  </si>
  <si>
    <t>13:35:30.007</t>
  </si>
  <si>
    <t>13:35:30.272</t>
  </si>
  <si>
    <t>13:35:30.553</t>
  </si>
  <si>
    <t>13:35:30.802</t>
  </si>
  <si>
    <t>13:35:31.068</t>
  </si>
  <si>
    <t>13:35:31.333</t>
  </si>
  <si>
    <t>13:35:31.598</t>
  </si>
  <si>
    <t>13:35:31.879</t>
  </si>
  <si>
    <t>13:35:33.158</t>
  </si>
  <si>
    <t>13:35:33.423</t>
  </si>
  <si>
    <t>13:35:33.689</t>
  </si>
  <si>
    <t>13:35:33.954</t>
  </si>
  <si>
    <t>13:35:38.166</t>
  </si>
  <si>
    <t>13:35:38.431</t>
  </si>
  <si>
    <t>13:35:38.712</t>
  </si>
  <si>
    <t>13:35:40.023</t>
  </si>
  <si>
    <t>13:35:40.257</t>
  </si>
  <si>
    <t>13:35:40.522</t>
  </si>
  <si>
    <t>13:35:40.787</t>
  </si>
  <si>
    <t>13:35:41.052</t>
  </si>
  <si>
    <t>13:35:41.333</t>
  </si>
  <si>
    <t>13:35:41.583</t>
  </si>
  <si>
    <t>13:35:41.848</t>
  </si>
  <si>
    <t>13:35:42.113</t>
  </si>
  <si>
    <t>13:35:43.439</t>
  </si>
  <si>
    <t>13:35:43.673</t>
  </si>
  <si>
    <t>13:35:43.939</t>
  </si>
  <si>
    <t>13:35:44.204</t>
  </si>
  <si>
    <t>13:35:44.469</t>
  </si>
  <si>
    <t>13:35:44.750</t>
  </si>
  <si>
    <t>13:35:44.999</t>
  </si>
  <si>
    <t>13:35:45.265</t>
  </si>
  <si>
    <t>13:35:45.530</t>
  </si>
  <si>
    <t>13:35:46.856</t>
  </si>
  <si>
    <t>13:35:47.090</t>
  </si>
  <si>
    <t>13:35:47.355</t>
  </si>
  <si>
    <t>13:35:47.620</t>
  </si>
  <si>
    <t>13:35:47.886</t>
  </si>
  <si>
    <t>13:35:48.151</t>
  </si>
  <si>
    <t>13:35:48.432</t>
  </si>
  <si>
    <t>13:35:48.666</t>
  </si>
  <si>
    <t>13:35:48.946</t>
  </si>
  <si>
    <t>13:35:50.257</t>
  </si>
  <si>
    <t>13:35:50.507</t>
  </si>
  <si>
    <t>13:35:50.772</t>
  </si>
  <si>
    <t>13:35:51.068</t>
  </si>
  <si>
    <t>13:35:51.302</t>
  </si>
  <si>
    <t>13:35:51.583</t>
  </si>
  <si>
    <t>13:35:51.833</t>
  </si>
  <si>
    <t>13:35:52.082</t>
  </si>
  <si>
    <t>13:35:52.379</t>
  </si>
  <si>
    <t>13:35:53.674</t>
  </si>
  <si>
    <t>13:35:53.923</t>
  </si>
  <si>
    <t>13:35:54.188</t>
  </si>
  <si>
    <t>13:35:54.454</t>
  </si>
  <si>
    <t>13:35:54.719</t>
  </si>
  <si>
    <t>13:35:55.000</t>
  </si>
  <si>
    <t>13:35:55.249</t>
  </si>
  <si>
    <t>13:35:55.515</t>
  </si>
  <si>
    <t>13:35:55.780</t>
  </si>
  <si>
    <t>13:35:57.090</t>
  </si>
  <si>
    <t>13:35:57.340</t>
  </si>
  <si>
    <t>13:35:57.605</t>
  </si>
  <si>
    <t>13:35:57.870</t>
  </si>
  <si>
    <t>13:35:58.136</t>
  </si>
  <si>
    <t>13:35:58.401</t>
  </si>
  <si>
    <t>13:35:58.666</t>
  </si>
  <si>
    <t>13:35:58.931</t>
  </si>
  <si>
    <t>13:35:59.196</t>
  </si>
  <si>
    <t>13:36:00.507</t>
  </si>
  <si>
    <t>13:36:00.757</t>
  </si>
  <si>
    <t>13:36:01.022</t>
  </si>
  <si>
    <t>13:36:01.287</t>
  </si>
  <si>
    <t>13:36:01.552</t>
  </si>
  <si>
    <t>13:36:01.817</t>
  </si>
  <si>
    <t>13:36:02.098</t>
  </si>
  <si>
    <t>13:36:02.332</t>
  </si>
  <si>
    <t>13:36:02.629</t>
  </si>
  <si>
    <t>13:36:03.924</t>
  </si>
  <si>
    <t>13:36:04.173</t>
  </si>
  <si>
    <t>13:36:04.454</t>
  </si>
  <si>
    <t>13:36:04.704</t>
  </si>
  <si>
    <t>13:36:04.969</t>
  </si>
  <si>
    <t>13:36:05.234</t>
  </si>
  <si>
    <t>13:36:05.499</t>
  </si>
  <si>
    <t>13:36:05.764</t>
  </si>
  <si>
    <t>13:36:06.030</t>
  </si>
  <si>
    <t>dTS</t>
  </si>
  <si>
    <t>dTMT</t>
  </si>
  <si>
    <t>dTMR</t>
  </si>
  <si>
    <t>dOffs</t>
  </si>
  <si>
    <t>dRegOffsMs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</si>
</sst>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5"/>
  <sheetViews>
    <sheetView tabSelected="1" workbookViewId="0">
      <pane ySplit="600" activePane="bottomLeft"/>
      <selection activeCell="Q1" sqref="Q1"/>
      <selection pane="bottomLeft" activeCell="F20" sqref="F20"/>
    </sheetView>
  </sheetViews>
  <sheetFormatPr defaultRowHeight="15" x14ac:dyDescent="0.25"/>
  <cols>
    <col min="3" max="4" width="14.140625" style="1" bestFit="1" customWidth="1"/>
    <col min="6" max="6" width="14.140625" style="1" bestFit="1" customWidth="1"/>
    <col min="9" max="10" width="14.140625" style="1" bestFit="1" customWidth="1"/>
  </cols>
  <sheetData>
    <row r="1" spans="1:18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416</v>
      </c>
      <c r="N1" t="s">
        <v>417</v>
      </c>
      <c r="O1" t="s">
        <v>418</v>
      </c>
      <c r="P1" s="1" t="s">
        <v>419</v>
      </c>
      <c r="Q1" s="1" t="s">
        <v>420</v>
      </c>
    </row>
    <row r="2" spans="1:18" x14ac:dyDescent="0.25">
      <c r="A2" t="s">
        <v>12</v>
      </c>
      <c r="B2">
        <v>15812</v>
      </c>
      <c r="C2" s="1">
        <v>1405942385097</v>
      </c>
      <c r="D2" s="1">
        <v>1405942385159</v>
      </c>
      <c r="E2">
        <v>31</v>
      </c>
      <c r="F2" s="1">
        <v>1405942369316</v>
      </c>
      <c r="G2">
        <v>-1</v>
      </c>
      <c r="H2">
        <v>-18</v>
      </c>
      <c r="I2" s="1">
        <v>1405942369317</v>
      </c>
      <c r="J2" s="1">
        <v>1405942369317</v>
      </c>
      <c r="K2">
        <v>2</v>
      </c>
      <c r="L2">
        <v>0</v>
      </c>
      <c r="P2" s="1"/>
      <c r="Q2" s="1"/>
    </row>
    <row r="3" spans="1:18" x14ac:dyDescent="0.25">
      <c r="A3" t="s">
        <v>13</v>
      </c>
      <c r="B3">
        <v>17108</v>
      </c>
      <c r="C3" s="1">
        <v>1405942386392</v>
      </c>
      <c r="D3" s="1">
        <v>1405942386470</v>
      </c>
      <c r="E3">
        <v>39</v>
      </c>
      <c r="F3" s="1">
        <v>1405942369323</v>
      </c>
      <c r="G3">
        <v>6</v>
      </c>
      <c r="H3">
        <v>-13</v>
      </c>
      <c r="I3" s="1">
        <v>1405942369317</v>
      </c>
      <c r="J3" s="1">
        <v>1405942369317</v>
      </c>
      <c r="K3">
        <v>3</v>
      </c>
      <c r="L3">
        <v>16384</v>
      </c>
      <c r="M3">
        <f t="shared" ref="M2:M65" si="0">+B3-B2</f>
        <v>1296</v>
      </c>
      <c r="N3">
        <f t="shared" ref="N2:N65" si="1">+C3-C2</f>
        <v>1295</v>
      </c>
      <c r="O3">
        <f t="shared" ref="O2:O65" si="2">+D3-D2</f>
        <v>1311</v>
      </c>
      <c r="P3" s="1">
        <f t="shared" ref="P2:P65" si="3">+F3-F2</f>
        <v>7</v>
      </c>
      <c r="Q3" s="1">
        <f t="shared" ref="Q2:Q65" si="4">+J3-J2</f>
        <v>0</v>
      </c>
      <c r="R3">
        <f>+H3-H2</f>
        <v>5</v>
      </c>
    </row>
    <row r="4" spans="1:18" x14ac:dyDescent="0.25">
      <c r="A4" t="s">
        <v>14</v>
      </c>
      <c r="B4">
        <v>17372</v>
      </c>
      <c r="C4" s="1">
        <v>1405942386657</v>
      </c>
      <c r="D4" s="1">
        <v>1405942386720</v>
      </c>
      <c r="E4">
        <v>31</v>
      </c>
      <c r="F4" s="1">
        <v>1405942369316</v>
      </c>
      <c r="G4">
        <v>-1</v>
      </c>
      <c r="H4">
        <v>-15</v>
      </c>
      <c r="I4" s="1">
        <v>1405942369317</v>
      </c>
      <c r="J4" s="1">
        <v>1405942369317</v>
      </c>
      <c r="K4">
        <v>3</v>
      </c>
      <c r="L4">
        <v>16384</v>
      </c>
      <c r="M4">
        <f t="shared" si="0"/>
        <v>264</v>
      </c>
      <c r="N4">
        <f t="shared" si="1"/>
        <v>265</v>
      </c>
      <c r="O4">
        <f t="shared" si="2"/>
        <v>250</v>
      </c>
      <c r="P4" s="1">
        <f t="shared" si="3"/>
        <v>-7</v>
      </c>
      <c r="Q4" s="1">
        <f t="shared" si="4"/>
        <v>0</v>
      </c>
      <c r="R4">
        <f t="shared" ref="R4:R55" si="5">+H4-H3</f>
        <v>-2</v>
      </c>
    </row>
    <row r="5" spans="1:18" x14ac:dyDescent="0.25">
      <c r="A5" t="s">
        <v>15</v>
      </c>
      <c r="B5">
        <v>17636</v>
      </c>
      <c r="C5" s="1">
        <v>1405942386922</v>
      </c>
      <c r="D5" s="1">
        <v>1405942386985</v>
      </c>
      <c r="E5">
        <v>31</v>
      </c>
      <c r="F5" s="1">
        <v>1405942369317</v>
      </c>
      <c r="G5">
        <v>0</v>
      </c>
      <c r="H5">
        <v>-16</v>
      </c>
      <c r="I5" s="1">
        <v>1405942369317</v>
      </c>
      <c r="J5" s="1">
        <v>1405942369317</v>
      </c>
      <c r="K5">
        <v>3</v>
      </c>
      <c r="L5">
        <v>16384</v>
      </c>
      <c r="M5">
        <f t="shared" si="0"/>
        <v>264</v>
      </c>
      <c r="N5">
        <f t="shared" si="1"/>
        <v>265</v>
      </c>
      <c r="O5">
        <f t="shared" si="2"/>
        <v>265</v>
      </c>
      <c r="P5" s="1">
        <f t="shared" si="3"/>
        <v>1</v>
      </c>
      <c r="Q5" s="1">
        <f t="shared" si="4"/>
        <v>0</v>
      </c>
      <c r="R5">
        <f t="shared" si="5"/>
        <v>-1</v>
      </c>
    </row>
    <row r="6" spans="1:18" x14ac:dyDescent="0.25">
      <c r="A6" t="s">
        <v>16</v>
      </c>
      <c r="B6">
        <v>17900</v>
      </c>
      <c r="C6" s="1">
        <v>1405942387188</v>
      </c>
      <c r="D6" s="1">
        <v>1405942387250</v>
      </c>
      <c r="E6">
        <v>31</v>
      </c>
      <c r="F6" s="1">
        <v>1405942369319</v>
      </c>
      <c r="G6">
        <v>2</v>
      </c>
      <c r="H6">
        <v>-15</v>
      </c>
      <c r="I6" s="1">
        <v>1405942369317</v>
      </c>
      <c r="J6" s="1">
        <v>1405942369317</v>
      </c>
      <c r="K6">
        <v>3</v>
      </c>
      <c r="L6">
        <v>16384</v>
      </c>
      <c r="M6">
        <f t="shared" si="0"/>
        <v>264</v>
      </c>
      <c r="N6">
        <f t="shared" si="1"/>
        <v>266</v>
      </c>
      <c r="O6">
        <f t="shared" si="2"/>
        <v>265</v>
      </c>
      <c r="P6" s="1">
        <f t="shared" si="3"/>
        <v>2</v>
      </c>
      <c r="Q6" s="1">
        <f t="shared" si="4"/>
        <v>0</v>
      </c>
      <c r="R6">
        <f t="shared" si="5"/>
        <v>1</v>
      </c>
    </row>
    <row r="7" spans="1:18" x14ac:dyDescent="0.25">
      <c r="A7" t="s">
        <v>17</v>
      </c>
      <c r="B7">
        <v>18168</v>
      </c>
      <c r="C7" s="1">
        <v>1405942387453</v>
      </c>
      <c r="D7" s="1">
        <v>1405942387515</v>
      </c>
      <c r="E7">
        <v>31</v>
      </c>
      <c r="F7" s="1">
        <v>1405942369316</v>
      </c>
      <c r="G7">
        <v>-1</v>
      </c>
      <c r="H7">
        <v>-17</v>
      </c>
      <c r="I7" s="1">
        <v>1405942369317</v>
      </c>
      <c r="J7" s="1">
        <v>1405942369317</v>
      </c>
      <c r="K7">
        <v>3</v>
      </c>
      <c r="L7">
        <v>16384</v>
      </c>
      <c r="M7">
        <f t="shared" si="0"/>
        <v>268</v>
      </c>
      <c r="N7">
        <f t="shared" si="1"/>
        <v>265</v>
      </c>
      <c r="O7">
        <f t="shared" si="2"/>
        <v>265</v>
      </c>
      <c r="P7" s="1">
        <f t="shared" si="3"/>
        <v>-3</v>
      </c>
      <c r="Q7" s="1">
        <f t="shared" si="4"/>
        <v>0</v>
      </c>
      <c r="R7">
        <f t="shared" si="5"/>
        <v>-2</v>
      </c>
    </row>
    <row r="8" spans="1:18" x14ac:dyDescent="0.25">
      <c r="A8" t="s">
        <v>18</v>
      </c>
      <c r="B8">
        <v>18432</v>
      </c>
      <c r="C8" s="1">
        <v>1405942387718</v>
      </c>
      <c r="D8" s="1">
        <v>1405942387780</v>
      </c>
      <c r="E8">
        <v>31</v>
      </c>
      <c r="F8" s="1">
        <v>1405942369317</v>
      </c>
      <c r="G8">
        <v>0</v>
      </c>
      <c r="H8">
        <v>-18</v>
      </c>
      <c r="I8" s="1">
        <v>1405942369317</v>
      </c>
      <c r="J8" s="1">
        <v>1405942369317</v>
      </c>
      <c r="K8">
        <v>3</v>
      </c>
      <c r="L8">
        <v>16384</v>
      </c>
      <c r="M8">
        <f t="shared" si="0"/>
        <v>264</v>
      </c>
      <c r="N8">
        <f t="shared" si="1"/>
        <v>265</v>
      </c>
      <c r="O8">
        <f t="shared" si="2"/>
        <v>265</v>
      </c>
      <c r="P8" s="1">
        <f t="shared" si="3"/>
        <v>1</v>
      </c>
      <c r="Q8" s="1">
        <f t="shared" si="4"/>
        <v>0</v>
      </c>
      <c r="R8">
        <f t="shared" si="5"/>
        <v>-1</v>
      </c>
    </row>
    <row r="9" spans="1:18" x14ac:dyDescent="0.25">
      <c r="A9" t="s">
        <v>19</v>
      </c>
      <c r="B9">
        <v>18696</v>
      </c>
      <c r="C9" s="1">
        <v>1405942387983</v>
      </c>
      <c r="D9" s="1">
        <v>1405942388046</v>
      </c>
      <c r="E9">
        <v>31</v>
      </c>
      <c r="F9" s="1">
        <v>1405942369318</v>
      </c>
      <c r="G9">
        <v>1</v>
      </c>
      <c r="H9">
        <v>-18</v>
      </c>
      <c r="I9" s="1">
        <v>1405942369317</v>
      </c>
      <c r="J9" s="1">
        <v>1405942369317</v>
      </c>
      <c r="K9">
        <v>3</v>
      </c>
      <c r="L9">
        <v>16384</v>
      </c>
      <c r="M9">
        <f t="shared" si="0"/>
        <v>264</v>
      </c>
      <c r="N9">
        <f t="shared" si="1"/>
        <v>265</v>
      </c>
      <c r="O9">
        <f t="shared" si="2"/>
        <v>266</v>
      </c>
      <c r="P9" s="1">
        <f t="shared" si="3"/>
        <v>1</v>
      </c>
      <c r="Q9" s="1">
        <f t="shared" si="4"/>
        <v>0</v>
      </c>
      <c r="R9">
        <f t="shared" si="5"/>
        <v>0</v>
      </c>
    </row>
    <row r="10" spans="1:18" x14ac:dyDescent="0.25">
      <c r="A10" t="s">
        <v>20</v>
      </c>
      <c r="B10">
        <v>18960</v>
      </c>
      <c r="C10" s="1">
        <v>1405942388248</v>
      </c>
      <c r="D10" s="1">
        <v>1405942388326</v>
      </c>
      <c r="E10">
        <v>39</v>
      </c>
      <c r="F10" s="1">
        <v>1405942369327</v>
      </c>
      <c r="G10">
        <v>10</v>
      </c>
      <c r="H10">
        <v>-9</v>
      </c>
      <c r="I10" s="1">
        <v>1405942369317</v>
      </c>
      <c r="J10" s="1">
        <v>1405942369317</v>
      </c>
      <c r="K10">
        <v>3</v>
      </c>
      <c r="L10">
        <v>16384</v>
      </c>
      <c r="M10">
        <f t="shared" si="0"/>
        <v>264</v>
      </c>
      <c r="N10">
        <f t="shared" si="1"/>
        <v>265</v>
      </c>
      <c r="O10">
        <f t="shared" si="2"/>
        <v>280</v>
      </c>
      <c r="P10" s="1">
        <f t="shared" si="3"/>
        <v>9</v>
      </c>
      <c r="Q10" s="1">
        <f t="shared" si="4"/>
        <v>0</v>
      </c>
      <c r="R10">
        <f t="shared" si="5"/>
        <v>9</v>
      </c>
    </row>
    <row r="11" spans="1:18" x14ac:dyDescent="0.25">
      <c r="A11" t="s">
        <v>21</v>
      </c>
      <c r="B11">
        <v>19228</v>
      </c>
      <c r="C11" s="1">
        <v>1405942388514</v>
      </c>
      <c r="D11" s="1">
        <v>1405942388576</v>
      </c>
      <c r="E11">
        <v>31</v>
      </c>
      <c r="F11" s="1">
        <v>1405942369317</v>
      </c>
      <c r="G11">
        <v>0</v>
      </c>
      <c r="H11">
        <v>-10</v>
      </c>
      <c r="I11" s="1">
        <v>1405942369317</v>
      </c>
      <c r="J11" s="1">
        <v>1405942369317</v>
      </c>
      <c r="K11">
        <v>3</v>
      </c>
      <c r="L11">
        <v>16384</v>
      </c>
      <c r="M11">
        <f t="shared" si="0"/>
        <v>268</v>
      </c>
      <c r="N11">
        <f t="shared" si="1"/>
        <v>266</v>
      </c>
      <c r="O11">
        <f t="shared" si="2"/>
        <v>250</v>
      </c>
      <c r="P11" s="1">
        <f t="shared" si="3"/>
        <v>-10</v>
      </c>
      <c r="Q11" s="1">
        <f t="shared" si="4"/>
        <v>0</v>
      </c>
      <c r="R11">
        <f t="shared" si="5"/>
        <v>-1</v>
      </c>
    </row>
    <row r="12" spans="1:18" x14ac:dyDescent="0.25">
      <c r="A12" t="s">
        <v>22</v>
      </c>
      <c r="B12">
        <v>20528</v>
      </c>
      <c r="C12" s="1">
        <v>1405942389809</v>
      </c>
      <c r="D12" s="1">
        <v>1405942389887</v>
      </c>
      <c r="E12">
        <v>39</v>
      </c>
      <c r="F12" s="1">
        <v>1405942369320</v>
      </c>
      <c r="G12">
        <v>3</v>
      </c>
      <c r="H12">
        <v>-8</v>
      </c>
      <c r="I12" s="1">
        <v>1405942369317</v>
      </c>
      <c r="J12" s="1">
        <v>1405942369317</v>
      </c>
      <c r="K12">
        <v>1</v>
      </c>
      <c r="L12">
        <v>16384</v>
      </c>
      <c r="M12">
        <f t="shared" si="0"/>
        <v>1300</v>
      </c>
      <c r="N12">
        <f t="shared" si="1"/>
        <v>1295</v>
      </c>
      <c r="O12">
        <f t="shared" si="2"/>
        <v>1311</v>
      </c>
      <c r="P12" s="1">
        <f t="shared" si="3"/>
        <v>3</v>
      </c>
      <c r="Q12" s="1">
        <f t="shared" si="4"/>
        <v>0</v>
      </c>
      <c r="R12">
        <f t="shared" si="5"/>
        <v>2</v>
      </c>
    </row>
    <row r="13" spans="1:18" x14ac:dyDescent="0.25">
      <c r="A13" t="s">
        <v>23</v>
      </c>
      <c r="B13">
        <v>20792</v>
      </c>
      <c r="C13" s="1">
        <v>1405942390074</v>
      </c>
      <c r="D13" s="1">
        <v>1405942390136</v>
      </c>
      <c r="E13">
        <v>31</v>
      </c>
      <c r="F13" s="1">
        <v>1405942369313</v>
      </c>
      <c r="G13">
        <v>-4</v>
      </c>
      <c r="H13">
        <v>-13</v>
      </c>
      <c r="I13" s="1">
        <v>1405942369317</v>
      </c>
      <c r="J13" s="1">
        <v>1405942369317</v>
      </c>
      <c r="K13">
        <v>1</v>
      </c>
      <c r="L13">
        <v>16384</v>
      </c>
      <c r="M13">
        <f t="shared" si="0"/>
        <v>264</v>
      </c>
      <c r="N13">
        <f t="shared" si="1"/>
        <v>265</v>
      </c>
      <c r="O13">
        <f t="shared" si="2"/>
        <v>249</v>
      </c>
      <c r="P13" s="1">
        <f t="shared" si="3"/>
        <v>-7</v>
      </c>
      <c r="Q13" s="1">
        <f t="shared" si="4"/>
        <v>0</v>
      </c>
      <c r="R13">
        <f t="shared" si="5"/>
        <v>-5</v>
      </c>
    </row>
    <row r="14" spans="1:18" x14ac:dyDescent="0.25">
      <c r="A14" t="s">
        <v>24</v>
      </c>
      <c r="B14">
        <v>21052</v>
      </c>
      <c r="C14" s="1">
        <v>1405942390339</v>
      </c>
      <c r="D14" s="1">
        <v>1405942390401</v>
      </c>
      <c r="E14">
        <v>31</v>
      </c>
      <c r="F14" s="1">
        <v>1405942369318</v>
      </c>
      <c r="G14">
        <v>1</v>
      </c>
      <c r="H14">
        <v>-13</v>
      </c>
      <c r="I14" s="1">
        <v>1405942369317</v>
      </c>
      <c r="J14" s="1">
        <v>1405942369317</v>
      </c>
      <c r="K14">
        <v>1</v>
      </c>
      <c r="L14">
        <v>16384</v>
      </c>
      <c r="M14">
        <f t="shared" si="0"/>
        <v>260</v>
      </c>
      <c r="N14">
        <f t="shared" si="1"/>
        <v>265</v>
      </c>
      <c r="O14">
        <f t="shared" si="2"/>
        <v>265</v>
      </c>
      <c r="P14" s="1">
        <f t="shared" si="3"/>
        <v>5</v>
      </c>
      <c r="Q14" s="1">
        <f t="shared" si="4"/>
        <v>0</v>
      </c>
      <c r="R14">
        <f t="shared" si="5"/>
        <v>0</v>
      </c>
    </row>
    <row r="15" spans="1:18" x14ac:dyDescent="0.25">
      <c r="A15" t="s">
        <v>25</v>
      </c>
      <c r="B15">
        <v>21320</v>
      </c>
      <c r="C15" s="1">
        <v>1405942390604</v>
      </c>
      <c r="D15" s="1">
        <v>1405942390667</v>
      </c>
      <c r="E15">
        <v>31</v>
      </c>
      <c r="F15" s="1">
        <v>1405942369315</v>
      </c>
      <c r="G15">
        <v>-2</v>
      </c>
      <c r="H15">
        <v>-16</v>
      </c>
      <c r="I15" s="1">
        <v>1405942369317</v>
      </c>
      <c r="J15" s="1">
        <v>1405942369317</v>
      </c>
      <c r="K15">
        <v>1</v>
      </c>
      <c r="L15">
        <v>16384</v>
      </c>
      <c r="M15">
        <f t="shared" si="0"/>
        <v>268</v>
      </c>
      <c r="N15">
        <f t="shared" si="1"/>
        <v>265</v>
      </c>
      <c r="O15">
        <f t="shared" si="2"/>
        <v>266</v>
      </c>
      <c r="P15" s="1">
        <f t="shared" si="3"/>
        <v>-3</v>
      </c>
      <c r="Q15" s="1">
        <f t="shared" si="4"/>
        <v>0</v>
      </c>
      <c r="R15">
        <f t="shared" si="5"/>
        <v>-3</v>
      </c>
    </row>
    <row r="16" spans="1:18" x14ac:dyDescent="0.25">
      <c r="A16" t="s">
        <v>26</v>
      </c>
      <c r="B16">
        <v>21584</v>
      </c>
      <c r="C16" s="1">
        <v>1405942390869</v>
      </c>
      <c r="D16" s="1">
        <v>1405942390932</v>
      </c>
      <c r="E16">
        <v>31</v>
      </c>
      <c r="F16" s="1">
        <v>1405942369316</v>
      </c>
      <c r="G16">
        <v>-1</v>
      </c>
      <c r="H16">
        <v>-18</v>
      </c>
      <c r="I16" s="1">
        <v>1405942369317</v>
      </c>
      <c r="J16" s="1">
        <v>1405942369317</v>
      </c>
      <c r="K16">
        <v>1</v>
      </c>
      <c r="L16">
        <v>16384</v>
      </c>
      <c r="M16">
        <f t="shared" si="0"/>
        <v>264</v>
      </c>
      <c r="N16">
        <f t="shared" si="1"/>
        <v>265</v>
      </c>
      <c r="O16">
        <f t="shared" si="2"/>
        <v>265</v>
      </c>
      <c r="P16" s="1">
        <f t="shared" si="3"/>
        <v>1</v>
      </c>
      <c r="Q16" s="1">
        <f t="shared" si="4"/>
        <v>0</v>
      </c>
      <c r="R16">
        <f t="shared" si="5"/>
        <v>-2</v>
      </c>
    </row>
    <row r="17" spans="1:18" x14ac:dyDescent="0.25">
      <c r="A17" t="s">
        <v>27</v>
      </c>
      <c r="B17">
        <v>21848</v>
      </c>
      <c r="C17" s="1">
        <v>1405942391135</v>
      </c>
      <c r="D17" s="1">
        <v>1405942391213</v>
      </c>
      <c r="E17">
        <v>39</v>
      </c>
      <c r="F17" s="1">
        <v>1405942369326</v>
      </c>
      <c r="G17">
        <v>9</v>
      </c>
      <c r="H17">
        <v>-10</v>
      </c>
      <c r="I17" s="1">
        <v>1405942369317</v>
      </c>
      <c r="J17" s="1">
        <v>1405942369317</v>
      </c>
      <c r="K17">
        <v>1</v>
      </c>
      <c r="L17">
        <v>16384</v>
      </c>
      <c r="M17">
        <f t="shared" si="0"/>
        <v>264</v>
      </c>
      <c r="N17">
        <f t="shared" si="1"/>
        <v>266</v>
      </c>
      <c r="O17">
        <f t="shared" si="2"/>
        <v>281</v>
      </c>
      <c r="P17" s="1">
        <f t="shared" si="3"/>
        <v>10</v>
      </c>
      <c r="Q17" s="1">
        <f t="shared" si="4"/>
        <v>0</v>
      </c>
      <c r="R17">
        <f t="shared" si="5"/>
        <v>8</v>
      </c>
    </row>
    <row r="18" spans="1:18" x14ac:dyDescent="0.25">
      <c r="A18" t="s">
        <v>28</v>
      </c>
      <c r="B18">
        <v>22116</v>
      </c>
      <c r="C18" s="1">
        <v>1405942391400</v>
      </c>
      <c r="D18" s="1">
        <v>1405942391478</v>
      </c>
      <c r="E18">
        <v>39</v>
      </c>
      <c r="F18" s="1">
        <v>1405942369323</v>
      </c>
      <c r="G18">
        <v>6</v>
      </c>
      <c r="H18">
        <v>-5</v>
      </c>
      <c r="I18" s="1">
        <v>1405942369317</v>
      </c>
      <c r="J18" s="1">
        <v>1405942369317</v>
      </c>
      <c r="K18">
        <v>1</v>
      </c>
      <c r="L18">
        <v>16384</v>
      </c>
      <c r="M18">
        <f t="shared" si="0"/>
        <v>268</v>
      </c>
      <c r="N18">
        <f t="shared" si="1"/>
        <v>265</v>
      </c>
      <c r="O18">
        <f t="shared" si="2"/>
        <v>265</v>
      </c>
      <c r="P18" s="1">
        <f t="shared" si="3"/>
        <v>-3</v>
      </c>
      <c r="Q18" s="1">
        <f t="shared" si="4"/>
        <v>0</v>
      </c>
      <c r="R18">
        <f t="shared" si="5"/>
        <v>5</v>
      </c>
    </row>
    <row r="19" spans="1:18" x14ac:dyDescent="0.25">
      <c r="A19" t="s">
        <v>29</v>
      </c>
      <c r="B19">
        <v>22380</v>
      </c>
      <c r="C19" s="1">
        <v>1405942391665</v>
      </c>
      <c r="D19" s="1">
        <v>1405942391728</v>
      </c>
      <c r="E19">
        <v>31</v>
      </c>
      <c r="F19" s="1">
        <v>1405942369316</v>
      </c>
      <c r="G19">
        <v>-1</v>
      </c>
      <c r="H19">
        <v>-7</v>
      </c>
      <c r="I19" s="1">
        <v>1405942369317</v>
      </c>
      <c r="J19" s="1">
        <v>1405942369317</v>
      </c>
      <c r="K19">
        <v>1</v>
      </c>
      <c r="L19">
        <v>16384</v>
      </c>
      <c r="M19">
        <f t="shared" si="0"/>
        <v>264</v>
      </c>
      <c r="N19">
        <f t="shared" si="1"/>
        <v>265</v>
      </c>
      <c r="O19">
        <f t="shared" si="2"/>
        <v>250</v>
      </c>
      <c r="P19" s="1">
        <f t="shared" si="3"/>
        <v>-7</v>
      </c>
      <c r="Q19" s="1">
        <f t="shared" si="4"/>
        <v>0</v>
      </c>
      <c r="R19">
        <f t="shared" si="5"/>
        <v>-2</v>
      </c>
    </row>
    <row r="20" spans="1:18" x14ac:dyDescent="0.25">
      <c r="A20" s="2" t="s">
        <v>30</v>
      </c>
      <c r="B20">
        <v>24220</v>
      </c>
      <c r="C20" s="1">
        <v>1405942393393</v>
      </c>
      <c r="D20" s="1">
        <v>1405942393458</v>
      </c>
      <c r="E20">
        <v>32</v>
      </c>
      <c r="F20" s="1">
        <v>1405942369205</v>
      </c>
      <c r="G20">
        <v>-74</v>
      </c>
      <c r="H20">
        <v>-82</v>
      </c>
      <c r="I20" s="1">
        <v>1405942369317</v>
      </c>
      <c r="J20" s="1">
        <v>1405942369316</v>
      </c>
      <c r="K20">
        <v>1</v>
      </c>
      <c r="L20">
        <v>16384</v>
      </c>
      <c r="M20">
        <f t="shared" si="0"/>
        <v>1840</v>
      </c>
      <c r="N20">
        <f t="shared" si="1"/>
        <v>1728</v>
      </c>
      <c r="O20">
        <f t="shared" si="2"/>
        <v>1730</v>
      </c>
      <c r="P20" s="1">
        <f t="shared" si="3"/>
        <v>-111</v>
      </c>
      <c r="Q20" s="1">
        <f t="shared" si="4"/>
        <v>-1</v>
      </c>
      <c r="R20">
        <f t="shared" si="5"/>
        <v>-75</v>
      </c>
    </row>
    <row r="21" spans="1:18" x14ac:dyDescent="0.25">
      <c r="A21" t="s">
        <v>31</v>
      </c>
      <c r="B21">
        <v>24476</v>
      </c>
      <c r="C21" s="1">
        <v>1405942393645</v>
      </c>
      <c r="D21" s="1">
        <v>1405942393701</v>
      </c>
      <c r="E21">
        <v>28</v>
      </c>
      <c r="F21" s="1">
        <v>1405942369197</v>
      </c>
      <c r="G21">
        <v>-74</v>
      </c>
      <c r="H21">
        <v>-157</v>
      </c>
      <c r="I21" s="1">
        <v>1405942369317</v>
      </c>
      <c r="J21" s="1">
        <v>1405942369315</v>
      </c>
      <c r="K21">
        <v>1</v>
      </c>
      <c r="L21">
        <v>16384</v>
      </c>
      <c r="M21">
        <f t="shared" si="0"/>
        <v>256</v>
      </c>
      <c r="N21">
        <f t="shared" si="1"/>
        <v>252</v>
      </c>
      <c r="O21">
        <f t="shared" si="2"/>
        <v>243</v>
      </c>
      <c r="P21" s="1">
        <f t="shared" si="3"/>
        <v>-8</v>
      </c>
      <c r="Q21" s="1">
        <f t="shared" si="4"/>
        <v>-1</v>
      </c>
      <c r="R21">
        <f t="shared" si="5"/>
        <v>-75</v>
      </c>
    </row>
    <row r="22" spans="1:18" x14ac:dyDescent="0.25">
      <c r="A22" t="s">
        <v>32</v>
      </c>
      <c r="B22">
        <v>24744</v>
      </c>
      <c r="C22" s="1">
        <v>1405942393897</v>
      </c>
      <c r="D22" s="1">
        <v>1405942393960</v>
      </c>
      <c r="E22">
        <v>31</v>
      </c>
      <c r="F22" s="1">
        <v>1405942369184</v>
      </c>
      <c r="G22">
        <v>-74</v>
      </c>
      <c r="H22">
        <v>-232</v>
      </c>
      <c r="I22" s="1">
        <v>1405942369317</v>
      </c>
      <c r="J22" s="1">
        <v>1405942369314</v>
      </c>
      <c r="K22">
        <v>1</v>
      </c>
      <c r="L22">
        <v>16384</v>
      </c>
      <c r="M22">
        <f t="shared" si="0"/>
        <v>268</v>
      </c>
      <c r="N22">
        <f t="shared" si="1"/>
        <v>252</v>
      </c>
      <c r="O22">
        <f t="shared" si="2"/>
        <v>259</v>
      </c>
      <c r="P22" s="1">
        <f t="shared" si="3"/>
        <v>-13</v>
      </c>
      <c r="Q22" s="1">
        <f t="shared" si="4"/>
        <v>-1</v>
      </c>
      <c r="R22">
        <f t="shared" si="5"/>
        <v>-75</v>
      </c>
    </row>
    <row r="23" spans="1:18" x14ac:dyDescent="0.25">
      <c r="A23" t="s">
        <v>33</v>
      </c>
      <c r="B23">
        <v>25008</v>
      </c>
      <c r="C23" s="1">
        <v>1405942394149</v>
      </c>
      <c r="D23" s="1">
        <v>1405942394202</v>
      </c>
      <c r="E23">
        <v>26</v>
      </c>
      <c r="F23" s="1">
        <v>1405942369167</v>
      </c>
      <c r="G23">
        <v>-74</v>
      </c>
      <c r="H23">
        <v>-307</v>
      </c>
      <c r="I23" s="1">
        <v>1405942369317</v>
      </c>
      <c r="J23" s="1">
        <v>1405942369313</v>
      </c>
      <c r="K23">
        <v>1</v>
      </c>
      <c r="L23">
        <v>16384</v>
      </c>
      <c r="M23">
        <f t="shared" si="0"/>
        <v>264</v>
      </c>
      <c r="N23">
        <f t="shared" si="1"/>
        <v>252</v>
      </c>
      <c r="O23">
        <f t="shared" si="2"/>
        <v>242</v>
      </c>
      <c r="P23" s="1">
        <f t="shared" si="3"/>
        <v>-17</v>
      </c>
      <c r="Q23" s="1">
        <f t="shared" si="4"/>
        <v>-1</v>
      </c>
      <c r="R23">
        <f t="shared" si="5"/>
        <v>-75</v>
      </c>
    </row>
    <row r="24" spans="1:18" x14ac:dyDescent="0.25">
      <c r="A24" t="s">
        <v>34</v>
      </c>
      <c r="B24">
        <v>25272</v>
      </c>
      <c r="C24" s="1">
        <v>1405942394401</v>
      </c>
      <c r="D24" s="1">
        <v>1405942394449</v>
      </c>
      <c r="E24">
        <v>24</v>
      </c>
      <c r="F24" s="1">
        <v>1405942369153</v>
      </c>
      <c r="G24">
        <v>-74</v>
      </c>
      <c r="H24">
        <v>-382</v>
      </c>
      <c r="I24" s="1">
        <v>1405942369317</v>
      </c>
      <c r="J24" s="1">
        <v>1405942369312</v>
      </c>
      <c r="K24">
        <v>1</v>
      </c>
      <c r="L24">
        <v>16384</v>
      </c>
      <c r="M24">
        <f t="shared" si="0"/>
        <v>264</v>
      </c>
      <c r="N24">
        <f t="shared" si="1"/>
        <v>252</v>
      </c>
      <c r="O24">
        <f t="shared" si="2"/>
        <v>247</v>
      </c>
      <c r="P24" s="1">
        <f t="shared" si="3"/>
        <v>-14</v>
      </c>
      <c r="Q24" s="1">
        <f t="shared" si="4"/>
        <v>-1</v>
      </c>
      <c r="R24">
        <f t="shared" si="5"/>
        <v>-75</v>
      </c>
    </row>
    <row r="25" spans="1:18" x14ac:dyDescent="0.25">
      <c r="A25" t="s">
        <v>35</v>
      </c>
      <c r="B25">
        <v>25536</v>
      </c>
      <c r="C25" s="1">
        <v>1405942394652</v>
      </c>
      <c r="D25" s="1">
        <v>1405942394702</v>
      </c>
      <c r="E25">
        <v>25</v>
      </c>
      <c r="F25" s="1">
        <v>1405942369141</v>
      </c>
      <c r="G25">
        <v>-74</v>
      </c>
      <c r="H25">
        <v>-457</v>
      </c>
      <c r="I25" s="1">
        <v>1405942369317</v>
      </c>
      <c r="J25" s="1">
        <v>1405942369310</v>
      </c>
      <c r="K25">
        <v>1</v>
      </c>
      <c r="L25">
        <v>16384</v>
      </c>
      <c r="M25">
        <f t="shared" si="0"/>
        <v>264</v>
      </c>
      <c r="N25">
        <f t="shared" si="1"/>
        <v>251</v>
      </c>
      <c r="O25">
        <f t="shared" si="2"/>
        <v>253</v>
      </c>
      <c r="P25" s="1">
        <f t="shared" si="3"/>
        <v>-12</v>
      </c>
      <c r="Q25" s="1">
        <f t="shared" si="4"/>
        <v>-2</v>
      </c>
      <c r="R25">
        <f t="shared" si="5"/>
        <v>-75</v>
      </c>
    </row>
    <row r="26" spans="1:18" x14ac:dyDescent="0.25">
      <c r="A26" t="s">
        <v>36</v>
      </c>
      <c r="B26">
        <v>25800</v>
      </c>
      <c r="C26" s="1">
        <v>1405942394903</v>
      </c>
      <c r="D26" s="1">
        <v>1405942394962</v>
      </c>
      <c r="E26">
        <v>29</v>
      </c>
      <c r="F26" s="1">
        <v>1405942369132</v>
      </c>
      <c r="G26">
        <v>-74</v>
      </c>
      <c r="H26">
        <v>-532</v>
      </c>
      <c r="I26" s="1">
        <v>1405942369317</v>
      </c>
      <c r="J26" s="1">
        <v>1405942369309</v>
      </c>
      <c r="K26">
        <v>1</v>
      </c>
      <c r="L26">
        <v>16384</v>
      </c>
      <c r="M26">
        <f t="shared" si="0"/>
        <v>264</v>
      </c>
      <c r="N26">
        <f t="shared" si="1"/>
        <v>251</v>
      </c>
      <c r="O26">
        <f t="shared" si="2"/>
        <v>260</v>
      </c>
      <c r="P26" s="1">
        <f t="shared" si="3"/>
        <v>-9</v>
      </c>
      <c r="Q26" s="1">
        <f t="shared" si="4"/>
        <v>-1</v>
      </c>
      <c r="R26">
        <f t="shared" si="5"/>
        <v>-75</v>
      </c>
    </row>
    <row r="27" spans="1:18" x14ac:dyDescent="0.25">
      <c r="A27" t="s">
        <v>37</v>
      </c>
      <c r="B27">
        <v>26068</v>
      </c>
      <c r="C27" s="1">
        <v>1405942395154</v>
      </c>
      <c r="D27" s="1">
        <v>1405942395216</v>
      </c>
      <c r="E27">
        <v>31</v>
      </c>
      <c r="F27" s="1">
        <v>1405942369117</v>
      </c>
      <c r="G27">
        <v>-74</v>
      </c>
      <c r="H27">
        <v>-607</v>
      </c>
      <c r="I27" s="1">
        <v>1405942369317</v>
      </c>
      <c r="J27" s="1">
        <v>1405942369308</v>
      </c>
      <c r="K27">
        <v>1</v>
      </c>
      <c r="L27">
        <v>16384</v>
      </c>
      <c r="M27">
        <f t="shared" si="0"/>
        <v>268</v>
      </c>
      <c r="N27">
        <f t="shared" si="1"/>
        <v>251</v>
      </c>
      <c r="O27">
        <f t="shared" si="2"/>
        <v>254</v>
      </c>
      <c r="P27" s="1">
        <f t="shared" si="3"/>
        <v>-15</v>
      </c>
      <c r="Q27" s="1">
        <f t="shared" si="4"/>
        <v>-1</v>
      </c>
      <c r="R27">
        <f t="shared" si="5"/>
        <v>-75</v>
      </c>
    </row>
    <row r="28" spans="1:18" x14ac:dyDescent="0.25">
      <c r="A28" t="s">
        <v>38</v>
      </c>
      <c r="B28">
        <v>27644</v>
      </c>
      <c r="C28" s="1">
        <v>1405942396657</v>
      </c>
      <c r="D28" s="1">
        <v>1405942396713</v>
      </c>
      <c r="E28">
        <v>28</v>
      </c>
      <c r="F28" s="1">
        <v>1405942369041</v>
      </c>
      <c r="G28">
        <v>-74</v>
      </c>
      <c r="H28">
        <v>-682</v>
      </c>
      <c r="I28" s="1">
        <v>1405942369317</v>
      </c>
      <c r="J28" s="1">
        <v>1405942369307</v>
      </c>
      <c r="K28">
        <v>1</v>
      </c>
      <c r="L28">
        <v>16384</v>
      </c>
      <c r="M28">
        <f t="shared" si="0"/>
        <v>1576</v>
      </c>
      <c r="N28">
        <f t="shared" si="1"/>
        <v>1503</v>
      </c>
      <c r="O28">
        <f t="shared" si="2"/>
        <v>1497</v>
      </c>
      <c r="P28" s="1">
        <f t="shared" si="3"/>
        <v>-76</v>
      </c>
      <c r="Q28" s="1">
        <f t="shared" si="4"/>
        <v>-1</v>
      </c>
      <c r="R28">
        <f t="shared" si="5"/>
        <v>-75</v>
      </c>
    </row>
    <row r="29" spans="1:18" x14ac:dyDescent="0.25">
      <c r="A29" t="s">
        <v>39</v>
      </c>
      <c r="B29">
        <v>27908</v>
      </c>
      <c r="C29" s="1">
        <v>1405942396908</v>
      </c>
      <c r="D29" s="1">
        <v>1405942396953</v>
      </c>
      <c r="E29">
        <v>22</v>
      </c>
      <c r="F29" s="1">
        <v>1405942369022</v>
      </c>
      <c r="G29">
        <v>-74</v>
      </c>
      <c r="H29">
        <v>-757</v>
      </c>
      <c r="I29" s="1">
        <v>1405942369317</v>
      </c>
      <c r="J29" s="1">
        <v>1405942369306</v>
      </c>
      <c r="K29">
        <v>1</v>
      </c>
      <c r="L29">
        <v>16384</v>
      </c>
      <c r="M29">
        <f t="shared" si="0"/>
        <v>264</v>
      </c>
      <c r="N29">
        <f t="shared" si="1"/>
        <v>251</v>
      </c>
      <c r="O29">
        <f t="shared" si="2"/>
        <v>240</v>
      </c>
      <c r="P29" s="1">
        <f t="shared" si="3"/>
        <v>-19</v>
      </c>
      <c r="Q29" s="1">
        <f t="shared" si="4"/>
        <v>-1</v>
      </c>
      <c r="R29">
        <f t="shared" si="5"/>
        <v>-75</v>
      </c>
    </row>
    <row r="30" spans="1:18" x14ac:dyDescent="0.25">
      <c r="A30" t="s">
        <v>40</v>
      </c>
      <c r="B30">
        <v>28176</v>
      </c>
      <c r="C30" s="1">
        <v>1405942397159</v>
      </c>
      <c r="D30" s="1">
        <v>1405942397213</v>
      </c>
      <c r="E30">
        <v>27</v>
      </c>
      <c r="F30" s="1">
        <v>1405942369010</v>
      </c>
      <c r="G30">
        <v>-74</v>
      </c>
      <c r="H30">
        <v>-832</v>
      </c>
      <c r="I30" s="1">
        <v>1405942369317</v>
      </c>
      <c r="J30" s="1">
        <v>1405942369304</v>
      </c>
      <c r="K30">
        <v>1</v>
      </c>
      <c r="L30">
        <v>16384</v>
      </c>
      <c r="M30">
        <f t="shared" si="0"/>
        <v>268</v>
      </c>
      <c r="N30">
        <f t="shared" si="1"/>
        <v>251</v>
      </c>
      <c r="O30">
        <f t="shared" si="2"/>
        <v>260</v>
      </c>
      <c r="P30" s="1">
        <f t="shared" si="3"/>
        <v>-12</v>
      </c>
      <c r="Q30" s="1">
        <f t="shared" si="4"/>
        <v>-2</v>
      </c>
      <c r="R30">
        <f t="shared" si="5"/>
        <v>-75</v>
      </c>
    </row>
    <row r="31" spans="1:18" x14ac:dyDescent="0.25">
      <c r="A31" t="s">
        <v>41</v>
      </c>
      <c r="B31">
        <v>28444</v>
      </c>
      <c r="C31" s="1">
        <v>1405942397411</v>
      </c>
      <c r="D31" s="1">
        <v>1405942397481</v>
      </c>
      <c r="E31">
        <v>35</v>
      </c>
      <c r="F31" s="1">
        <v>1405942369002</v>
      </c>
      <c r="G31">
        <v>-74</v>
      </c>
      <c r="H31">
        <v>-907</v>
      </c>
      <c r="I31" s="1">
        <v>1405942369317</v>
      </c>
      <c r="J31" s="1">
        <v>1405942369303</v>
      </c>
      <c r="K31">
        <v>1</v>
      </c>
      <c r="L31">
        <v>16384</v>
      </c>
      <c r="M31">
        <f t="shared" si="0"/>
        <v>268</v>
      </c>
      <c r="N31">
        <f t="shared" si="1"/>
        <v>252</v>
      </c>
      <c r="O31">
        <f t="shared" si="2"/>
        <v>268</v>
      </c>
      <c r="P31" s="1">
        <f t="shared" si="3"/>
        <v>-8</v>
      </c>
      <c r="Q31" s="1">
        <f t="shared" si="4"/>
        <v>-1</v>
      </c>
      <c r="R31">
        <f t="shared" si="5"/>
        <v>-75</v>
      </c>
    </row>
    <row r="32" spans="1:18" x14ac:dyDescent="0.25">
      <c r="A32" t="s">
        <v>42</v>
      </c>
      <c r="B32">
        <v>28700</v>
      </c>
      <c r="C32" s="1">
        <v>1405942397663</v>
      </c>
      <c r="D32" s="1">
        <v>1405942397716</v>
      </c>
      <c r="E32">
        <v>26</v>
      </c>
      <c r="F32" s="1">
        <v>1405942368989</v>
      </c>
      <c r="G32">
        <v>-74</v>
      </c>
      <c r="H32">
        <v>-982</v>
      </c>
      <c r="I32" s="1">
        <v>1405942369317</v>
      </c>
      <c r="J32" s="1">
        <v>1405942369302</v>
      </c>
      <c r="K32">
        <v>2</v>
      </c>
      <c r="L32">
        <v>16384</v>
      </c>
      <c r="M32">
        <f t="shared" si="0"/>
        <v>256</v>
      </c>
      <c r="N32">
        <f t="shared" si="1"/>
        <v>252</v>
      </c>
      <c r="O32">
        <f t="shared" si="2"/>
        <v>235</v>
      </c>
      <c r="P32" s="1">
        <f t="shared" si="3"/>
        <v>-13</v>
      </c>
      <c r="Q32" s="1">
        <f t="shared" si="4"/>
        <v>-1</v>
      </c>
      <c r="R32">
        <f t="shared" si="5"/>
        <v>-75</v>
      </c>
    </row>
    <row r="33" spans="1:18" x14ac:dyDescent="0.25">
      <c r="A33" t="s">
        <v>43</v>
      </c>
      <c r="B33">
        <v>28964</v>
      </c>
      <c r="C33" s="1">
        <v>1405942397915</v>
      </c>
      <c r="D33" s="1">
        <v>1405942397970</v>
      </c>
      <c r="E33">
        <v>27</v>
      </c>
      <c r="F33" s="1">
        <v>1405942368978</v>
      </c>
      <c r="G33">
        <v>-74</v>
      </c>
      <c r="H33">
        <v>-1057</v>
      </c>
      <c r="I33" s="1">
        <v>1405942369317</v>
      </c>
      <c r="J33" s="1">
        <v>1405942369301</v>
      </c>
      <c r="K33">
        <v>2</v>
      </c>
      <c r="L33">
        <v>16384</v>
      </c>
      <c r="M33">
        <f t="shared" si="0"/>
        <v>264</v>
      </c>
      <c r="N33">
        <f t="shared" si="1"/>
        <v>252</v>
      </c>
      <c r="O33">
        <f t="shared" si="2"/>
        <v>254</v>
      </c>
      <c r="P33" s="1">
        <f t="shared" si="3"/>
        <v>-11</v>
      </c>
      <c r="Q33" s="1">
        <f t="shared" si="4"/>
        <v>-1</v>
      </c>
      <c r="R33">
        <f t="shared" si="5"/>
        <v>-75</v>
      </c>
    </row>
    <row r="34" spans="1:18" x14ac:dyDescent="0.25">
      <c r="A34" t="s">
        <v>44</v>
      </c>
      <c r="B34">
        <v>29228</v>
      </c>
      <c r="C34" s="1">
        <v>1405942398166</v>
      </c>
      <c r="D34" s="1">
        <v>1405942398215</v>
      </c>
      <c r="E34">
        <v>24</v>
      </c>
      <c r="F34" s="1">
        <v>1405942368962</v>
      </c>
      <c r="G34">
        <v>-74</v>
      </c>
      <c r="H34">
        <v>-1132</v>
      </c>
      <c r="I34" s="1">
        <v>1405942369317</v>
      </c>
      <c r="J34" s="1">
        <v>1405942369300</v>
      </c>
      <c r="K34">
        <v>2</v>
      </c>
      <c r="L34">
        <v>16384</v>
      </c>
      <c r="M34">
        <f t="shared" si="0"/>
        <v>264</v>
      </c>
      <c r="N34">
        <f t="shared" si="1"/>
        <v>251</v>
      </c>
      <c r="O34">
        <f t="shared" si="2"/>
        <v>245</v>
      </c>
      <c r="P34" s="1">
        <f t="shared" si="3"/>
        <v>-16</v>
      </c>
      <c r="Q34" s="1">
        <f t="shared" si="4"/>
        <v>-1</v>
      </c>
      <c r="R34">
        <f t="shared" si="5"/>
        <v>-75</v>
      </c>
    </row>
    <row r="35" spans="1:18" x14ac:dyDescent="0.25">
      <c r="A35" t="s">
        <v>45</v>
      </c>
      <c r="B35">
        <v>29496</v>
      </c>
      <c r="C35" s="1">
        <v>1405942398417</v>
      </c>
      <c r="D35" s="1">
        <v>1405942398488</v>
      </c>
      <c r="E35">
        <v>35</v>
      </c>
      <c r="F35" s="1">
        <v>1405942368956</v>
      </c>
      <c r="G35">
        <v>-74</v>
      </c>
      <c r="H35">
        <v>-1207</v>
      </c>
      <c r="I35" s="1">
        <v>1405942369317</v>
      </c>
      <c r="J35" s="1">
        <v>1405942369299</v>
      </c>
      <c r="K35">
        <v>2</v>
      </c>
      <c r="L35">
        <v>16384</v>
      </c>
      <c r="M35">
        <f t="shared" si="0"/>
        <v>268</v>
      </c>
      <c r="N35">
        <f t="shared" si="1"/>
        <v>251</v>
      </c>
      <c r="O35">
        <f t="shared" si="2"/>
        <v>273</v>
      </c>
      <c r="P35" s="1">
        <f t="shared" si="3"/>
        <v>-6</v>
      </c>
      <c r="Q35" s="1">
        <f t="shared" si="4"/>
        <v>-1</v>
      </c>
      <c r="R35">
        <f t="shared" si="5"/>
        <v>-75</v>
      </c>
    </row>
    <row r="36" spans="1:18" x14ac:dyDescent="0.25">
      <c r="A36" t="s">
        <v>46</v>
      </c>
      <c r="B36">
        <v>31076</v>
      </c>
      <c r="C36" s="1">
        <v>1405942399922</v>
      </c>
      <c r="D36" s="1">
        <v>1405942399981</v>
      </c>
      <c r="E36">
        <v>29</v>
      </c>
      <c r="F36" s="1">
        <v>1405942368875</v>
      </c>
      <c r="G36">
        <v>-74</v>
      </c>
      <c r="H36">
        <v>-1282</v>
      </c>
      <c r="I36" s="1">
        <v>1405942369317</v>
      </c>
      <c r="J36" s="1">
        <v>1405942369297</v>
      </c>
      <c r="K36">
        <v>2</v>
      </c>
      <c r="L36">
        <v>16384</v>
      </c>
      <c r="M36">
        <f t="shared" si="0"/>
        <v>1580</v>
      </c>
      <c r="N36">
        <f t="shared" si="1"/>
        <v>1505</v>
      </c>
      <c r="O36">
        <f t="shared" si="2"/>
        <v>1493</v>
      </c>
      <c r="P36" s="1">
        <f t="shared" si="3"/>
        <v>-81</v>
      </c>
      <c r="Q36" s="1">
        <f t="shared" si="4"/>
        <v>-2</v>
      </c>
      <c r="R36">
        <f t="shared" si="5"/>
        <v>-75</v>
      </c>
    </row>
    <row r="37" spans="1:18" x14ac:dyDescent="0.25">
      <c r="A37" t="s">
        <v>47</v>
      </c>
      <c r="B37">
        <v>31340</v>
      </c>
      <c r="C37" s="1">
        <v>1405942400173</v>
      </c>
      <c r="D37" s="1">
        <v>1405942400221</v>
      </c>
      <c r="E37">
        <v>24</v>
      </c>
      <c r="F37" s="1">
        <v>1405942368857</v>
      </c>
      <c r="G37">
        <v>-74</v>
      </c>
      <c r="H37">
        <v>-1357</v>
      </c>
      <c r="I37" s="1">
        <v>1405942369317</v>
      </c>
      <c r="J37" s="1">
        <v>1405942369296</v>
      </c>
      <c r="K37">
        <v>2</v>
      </c>
      <c r="L37">
        <v>16384</v>
      </c>
      <c r="M37">
        <f t="shared" si="0"/>
        <v>264</v>
      </c>
      <c r="N37">
        <f t="shared" si="1"/>
        <v>251</v>
      </c>
      <c r="O37">
        <f t="shared" si="2"/>
        <v>240</v>
      </c>
      <c r="P37" s="1">
        <f t="shared" si="3"/>
        <v>-18</v>
      </c>
      <c r="Q37" s="1">
        <f t="shared" si="4"/>
        <v>-1</v>
      </c>
      <c r="R37">
        <f t="shared" si="5"/>
        <v>-75</v>
      </c>
    </row>
    <row r="38" spans="1:18" x14ac:dyDescent="0.25">
      <c r="A38" t="s">
        <v>48</v>
      </c>
      <c r="B38">
        <v>31604</v>
      </c>
      <c r="C38" s="1">
        <v>1405942400425</v>
      </c>
      <c r="D38" s="1">
        <v>1405942400481</v>
      </c>
      <c r="E38">
        <v>28</v>
      </c>
      <c r="F38" s="1">
        <v>1405942368849</v>
      </c>
      <c r="G38">
        <v>-74</v>
      </c>
      <c r="H38">
        <v>-1432</v>
      </c>
      <c r="I38" s="1">
        <v>1405942369317</v>
      </c>
      <c r="J38" s="1">
        <v>1405942369295</v>
      </c>
      <c r="K38">
        <v>2</v>
      </c>
      <c r="L38">
        <v>16384</v>
      </c>
      <c r="M38">
        <f t="shared" si="0"/>
        <v>264</v>
      </c>
      <c r="N38">
        <f t="shared" si="1"/>
        <v>252</v>
      </c>
      <c r="O38">
        <f t="shared" si="2"/>
        <v>260</v>
      </c>
      <c r="P38" s="1">
        <f t="shared" si="3"/>
        <v>-8</v>
      </c>
      <c r="Q38" s="1">
        <f t="shared" si="4"/>
        <v>-1</v>
      </c>
      <c r="R38">
        <f t="shared" si="5"/>
        <v>-75</v>
      </c>
    </row>
    <row r="39" spans="1:18" x14ac:dyDescent="0.25">
      <c r="A39" t="s">
        <v>49</v>
      </c>
      <c r="B39">
        <v>31872</v>
      </c>
      <c r="C39" s="1">
        <v>1405942400676</v>
      </c>
      <c r="D39" s="1">
        <v>1405942400739</v>
      </c>
      <c r="E39">
        <v>31</v>
      </c>
      <c r="F39" s="1">
        <v>1405942368835</v>
      </c>
      <c r="G39">
        <v>-74</v>
      </c>
      <c r="H39">
        <v>-1507</v>
      </c>
      <c r="I39" s="1">
        <v>1405942369317</v>
      </c>
      <c r="J39" s="1">
        <v>1405942369294</v>
      </c>
      <c r="K39">
        <v>2</v>
      </c>
      <c r="L39">
        <v>16384</v>
      </c>
      <c r="M39">
        <f t="shared" si="0"/>
        <v>268</v>
      </c>
      <c r="N39">
        <f t="shared" si="1"/>
        <v>251</v>
      </c>
      <c r="O39">
        <f t="shared" si="2"/>
        <v>258</v>
      </c>
      <c r="P39" s="1">
        <f t="shared" si="3"/>
        <v>-14</v>
      </c>
      <c r="Q39" s="1">
        <f t="shared" si="4"/>
        <v>-1</v>
      </c>
      <c r="R39">
        <f t="shared" si="5"/>
        <v>-75</v>
      </c>
    </row>
    <row r="40" spans="1:18" x14ac:dyDescent="0.25">
      <c r="A40" t="s">
        <v>50</v>
      </c>
      <c r="B40">
        <v>32128</v>
      </c>
      <c r="C40" s="1">
        <v>1405942400927</v>
      </c>
      <c r="D40" s="1">
        <v>1405942400982</v>
      </c>
      <c r="E40">
        <v>27</v>
      </c>
      <c r="F40" s="1">
        <v>1405942368826</v>
      </c>
      <c r="G40">
        <v>-74</v>
      </c>
      <c r="H40">
        <v>-1582</v>
      </c>
      <c r="I40" s="1">
        <v>1405942369317</v>
      </c>
      <c r="J40" s="1">
        <v>1405942369293</v>
      </c>
      <c r="K40">
        <v>2</v>
      </c>
      <c r="L40">
        <v>16384</v>
      </c>
      <c r="M40">
        <f t="shared" si="0"/>
        <v>256</v>
      </c>
      <c r="N40">
        <f t="shared" si="1"/>
        <v>251</v>
      </c>
      <c r="O40">
        <f t="shared" si="2"/>
        <v>243</v>
      </c>
      <c r="P40" s="1">
        <f t="shared" si="3"/>
        <v>-9</v>
      </c>
      <c r="Q40" s="1">
        <f t="shared" si="4"/>
        <v>-1</v>
      </c>
      <c r="R40">
        <f t="shared" si="5"/>
        <v>-75</v>
      </c>
    </row>
    <row r="41" spans="1:18" x14ac:dyDescent="0.25">
      <c r="A41" t="s">
        <v>51</v>
      </c>
      <c r="B41">
        <v>32400</v>
      </c>
      <c r="C41" s="1">
        <v>1405942401178</v>
      </c>
      <c r="D41" s="1">
        <v>1405942401242</v>
      </c>
      <c r="E41">
        <v>32</v>
      </c>
      <c r="F41" s="1">
        <v>1405942368810</v>
      </c>
      <c r="G41">
        <v>-74</v>
      </c>
      <c r="H41">
        <v>-1657</v>
      </c>
      <c r="I41" s="1">
        <v>1405942369317</v>
      </c>
      <c r="J41" s="1">
        <v>1405942369292</v>
      </c>
      <c r="K41">
        <v>2</v>
      </c>
      <c r="L41">
        <v>16384</v>
      </c>
      <c r="M41">
        <f t="shared" si="0"/>
        <v>272</v>
      </c>
      <c r="N41">
        <f t="shared" si="1"/>
        <v>251</v>
      </c>
      <c r="O41">
        <f t="shared" si="2"/>
        <v>260</v>
      </c>
      <c r="P41" s="1">
        <f t="shared" si="3"/>
        <v>-16</v>
      </c>
      <c r="Q41" s="1">
        <f t="shared" si="4"/>
        <v>-1</v>
      </c>
      <c r="R41">
        <f t="shared" si="5"/>
        <v>-75</v>
      </c>
    </row>
    <row r="42" spans="1:18" x14ac:dyDescent="0.25">
      <c r="A42" t="s">
        <v>52</v>
      </c>
      <c r="B42">
        <v>32656</v>
      </c>
      <c r="C42" s="1">
        <v>1405942401429</v>
      </c>
      <c r="D42" s="1">
        <v>1405942401484</v>
      </c>
      <c r="E42">
        <v>27</v>
      </c>
      <c r="F42" s="1">
        <v>1405942368800</v>
      </c>
      <c r="G42">
        <v>-74</v>
      </c>
      <c r="H42">
        <v>-1732</v>
      </c>
      <c r="I42" s="1">
        <v>1405942369317</v>
      </c>
      <c r="J42" s="1">
        <v>1405942369290</v>
      </c>
      <c r="K42">
        <v>2</v>
      </c>
      <c r="L42">
        <v>16384</v>
      </c>
      <c r="M42">
        <f t="shared" si="0"/>
        <v>256</v>
      </c>
      <c r="N42">
        <f t="shared" si="1"/>
        <v>251</v>
      </c>
      <c r="O42">
        <f t="shared" si="2"/>
        <v>242</v>
      </c>
      <c r="P42" s="1">
        <f t="shared" si="3"/>
        <v>-10</v>
      </c>
      <c r="Q42" s="1">
        <f t="shared" si="4"/>
        <v>-2</v>
      </c>
      <c r="R42">
        <f t="shared" si="5"/>
        <v>-75</v>
      </c>
    </row>
    <row r="43" spans="1:18" x14ac:dyDescent="0.25">
      <c r="A43" t="s">
        <v>53</v>
      </c>
      <c r="B43">
        <v>32924</v>
      </c>
      <c r="C43" s="1">
        <v>1405942401682</v>
      </c>
      <c r="D43" s="1">
        <v>1405942401745</v>
      </c>
      <c r="E43">
        <v>31</v>
      </c>
      <c r="F43" s="1">
        <v>1405942368789</v>
      </c>
      <c r="G43">
        <v>-74</v>
      </c>
      <c r="H43">
        <v>-1807</v>
      </c>
      <c r="I43" s="1">
        <v>1405942369317</v>
      </c>
      <c r="J43" s="1">
        <v>1405942369289</v>
      </c>
      <c r="K43">
        <v>3</v>
      </c>
      <c r="L43">
        <v>32768</v>
      </c>
      <c r="M43">
        <f t="shared" si="0"/>
        <v>268</v>
      </c>
      <c r="N43">
        <f t="shared" si="1"/>
        <v>253</v>
      </c>
      <c r="O43">
        <f t="shared" si="2"/>
        <v>261</v>
      </c>
      <c r="P43" s="1">
        <f t="shared" si="3"/>
        <v>-11</v>
      </c>
      <c r="Q43" s="1">
        <f t="shared" si="4"/>
        <v>-1</v>
      </c>
      <c r="R43">
        <f t="shared" si="5"/>
        <v>-75</v>
      </c>
    </row>
    <row r="44" spans="1:18" x14ac:dyDescent="0.25">
      <c r="A44" t="s">
        <v>54</v>
      </c>
      <c r="B44">
        <v>34508</v>
      </c>
      <c r="C44" s="1">
        <v>1405942403187</v>
      </c>
      <c r="D44" s="1">
        <v>1405942403262</v>
      </c>
      <c r="E44">
        <v>37</v>
      </c>
      <c r="F44" s="1">
        <v>1405942368716</v>
      </c>
      <c r="G44">
        <v>-74</v>
      </c>
      <c r="H44">
        <v>-1882</v>
      </c>
      <c r="I44" s="1">
        <v>1405942369317</v>
      </c>
      <c r="J44" s="1">
        <v>1405942369288</v>
      </c>
      <c r="K44">
        <v>3</v>
      </c>
      <c r="L44">
        <v>32768</v>
      </c>
      <c r="M44">
        <f t="shared" si="0"/>
        <v>1584</v>
      </c>
      <c r="N44">
        <f t="shared" si="1"/>
        <v>1505</v>
      </c>
      <c r="O44">
        <f t="shared" si="2"/>
        <v>1517</v>
      </c>
      <c r="P44" s="1">
        <f t="shared" si="3"/>
        <v>-73</v>
      </c>
      <c r="Q44" s="1">
        <f t="shared" si="4"/>
        <v>-1</v>
      </c>
      <c r="R44">
        <f t="shared" si="5"/>
        <v>-75</v>
      </c>
    </row>
    <row r="45" spans="1:18" x14ac:dyDescent="0.25">
      <c r="A45" t="s">
        <v>55</v>
      </c>
      <c r="B45">
        <v>34772</v>
      </c>
      <c r="C45" s="1">
        <v>1405942403438</v>
      </c>
      <c r="D45" s="1">
        <v>1405942403492</v>
      </c>
      <c r="E45">
        <v>27</v>
      </c>
      <c r="F45" s="1">
        <v>1405942368693</v>
      </c>
      <c r="G45">
        <v>-74</v>
      </c>
      <c r="H45">
        <v>-1957</v>
      </c>
      <c r="I45" s="1">
        <v>1405942369317</v>
      </c>
      <c r="J45" s="1">
        <v>1405942369287</v>
      </c>
      <c r="K45">
        <v>3</v>
      </c>
      <c r="L45">
        <v>32768</v>
      </c>
      <c r="M45">
        <f t="shared" si="0"/>
        <v>264</v>
      </c>
      <c r="N45">
        <f t="shared" si="1"/>
        <v>251</v>
      </c>
      <c r="O45">
        <f t="shared" si="2"/>
        <v>230</v>
      </c>
      <c r="P45" s="1">
        <f t="shared" si="3"/>
        <v>-23</v>
      </c>
      <c r="Q45" s="1">
        <f t="shared" si="4"/>
        <v>-1</v>
      </c>
      <c r="R45">
        <f t="shared" si="5"/>
        <v>-75</v>
      </c>
    </row>
    <row r="46" spans="1:18" x14ac:dyDescent="0.25">
      <c r="A46" t="s">
        <v>56</v>
      </c>
      <c r="B46">
        <v>35028</v>
      </c>
      <c r="C46" s="1">
        <v>1405942403690</v>
      </c>
      <c r="D46" s="1">
        <v>1405942403736</v>
      </c>
      <c r="E46">
        <v>23</v>
      </c>
      <c r="F46" s="1">
        <v>1405942368685</v>
      </c>
      <c r="G46">
        <v>-74</v>
      </c>
      <c r="H46">
        <v>-2032</v>
      </c>
      <c r="I46" s="1">
        <v>1405942369317</v>
      </c>
      <c r="J46" s="1">
        <v>1405942369286</v>
      </c>
      <c r="K46">
        <v>3</v>
      </c>
      <c r="L46">
        <v>32768</v>
      </c>
      <c r="M46">
        <f t="shared" si="0"/>
        <v>256</v>
      </c>
      <c r="N46">
        <f t="shared" si="1"/>
        <v>252</v>
      </c>
      <c r="O46">
        <f t="shared" si="2"/>
        <v>244</v>
      </c>
      <c r="P46" s="1">
        <f t="shared" si="3"/>
        <v>-8</v>
      </c>
      <c r="Q46" s="1">
        <f t="shared" si="4"/>
        <v>-1</v>
      </c>
      <c r="R46">
        <f t="shared" si="5"/>
        <v>-75</v>
      </c>
    </row>
    <row r="47" spans="1:18" x14ac:dyDescent="0.25">
      <c r="A47" t="s">
        <v>57</v>
      </c>
      <c r="B47">
        <v>35292</v>
      </c>
      <c r="C47" s="1">
        <v>1405942403942</v>
      </c>
      <c r="D47" s="1">
        <v>1405942403997</v>
      </c>
      <c r="E47">
        <v>27</v>
      </c>
      <c r="F47" s="1">
        <v>1405942368677</v>
      </c>
      <c r="G47">
        <v>-74</v>
      </c>
      <c r="H47">
        <v>-2107</v>
      </c>
      <c r="I47" s="1">
        <v>1405942369317</v>
      </c>
      <c r="J47" s="1">
        <v>1405942369285</v>
      </c>
      <c r="K47">
        <v>3</v>
      </c>
      <c r="L47">
        <v>32768</v>
      </c>
      <c r="M47">
        <f t="shared" si="0"/>
        <v>264</v>
      </c>
      <c r="N47">
        <f t="shared" si="1"/>
        <v>252</v>
      </c>
      <c r="O47">
        <f t="shared" si="2"/>
        <v>261</v>
      </c>
      <c r="P47" s="1">
        <f t="shared" si="3"/>
        <v>-8</v>
      </c>
      <c r="Q47" s="1">
        <f t="shared" si="4"/>
        <v>-1</v>
      </c>
      <c r="R47">
        <f t="shared" si="5"/>
        <v>-75</v>
      </c>
    </row>
    <row r="48" spans="1:18" x14ac:dyDescent="0.25">
      <c r="A48" t="s">
        <v>58</v>
      </c>
      <c r="B48">
        <v>35560</v>
      </c>
      <c r="C48" s="1">
        <v>1405942404193</v>
      </c>
      <c r="D48" s="1">
        <v>1405942404266</v>
      </c>
      <c r="E48">
        <v>36</v>
      </c>
      <c r="F48" s="1">
        <v>1405942368669</v>
      </c>
      <c r="G48">
        <v>-74</v>
      </c>
      <c r="H48">
        <v>-2182</v>
      </c>
      <c r="I48" s="1">
        <v>1405942369317</v>
      </c>
      <c r="J48" s="1">
        <v>1405942369283</v>
      </c>
      <c r="K48">
        <v>3</v>
      </c>
      <c r="L48">
        <v>32768</v>
      </c>
      <c r="M48">
        <f t="shared" si="0"/>
        <v>268</v>
      </c>
      <c r="N48">
        <f t="shared" si="1"/>
        <v>251</v>
      </c>
      <c r="O48">
        <f t="shared" si="2"/>
        <v>269</v>
      </c>
      <c r="P48" s="1">
        <f t="shared" si="3"/>
        <v>-8</v>
      </c>
      <c r="Q48" s="1">
        <f t="shared" si="4"/>
        <v>-2</v>
      </c>
      <c r="R48">
        <f t="shared" si="5"/>
        <v>-75</v>
      </c>
    </row>
    <row r="49" spans="1:18" x14ac:dyDescent="0.25">
      <c r="A49" t="s">
        <v>59</v>
      </c>
      <c r="B49">
        <v>35820</v>
      </c>
      <c r="C49" s="1">
        <v>1405942404444</v>
      </c>
      <c r="D49" s="1">
        <v>1405942404496</v>
      </c>
      <c r="E49">
        <v>26</v>
      </c>
      <c r="F49" s="1">
        <v>1405942368650</v>
      </c>
      <c r="G49">
        <v>-74</v>
      </c>
      <c r="H49">
        <v>-2257</v>
      </c>
      <c r="I49" s="1">
        <v>1405942369317</v>
      </c>
      <c r="J49" s="1">
        <v>1405942369282</v>
      </c>
      <c r="K49">
        <v>3</v>
      </c>
      <c r="L49">
        <v>32768</v>
      </c>
      <c r="M49">
        <f t="shared" si="0"/>
        <v>260</v>
      </c>
      <c r="N49">
        <f t="shared" si="1"/>
        <v>251</v>
      </c>
      <c r="O49">
        <f t="shared" si="2"/>
        <v>230</v>
      </c>
      <c r="P49" s="1">
        <f t="shared" si="3"/>
        <v>-19</v>
      </c>
      <c r="Q49" s="1">
        <f t="shared" si="4"/>
        <v>-1</v>
      </c>
      <c r="R49">
        <f t="shared" si="5"/>
        <v>-75</v>
      </c>
    </row>
    <row r="50" spans="1:18" x14ac:dyDescent="0.25">
      <c r="A50" t="s">
        <v>60</v>
      </c>
      <c r="B50">
        <v>36088</v>
      </c>
      <c r="C50" s="1">
        <v>1405942404696</v>
      </c>
      <c r="D50" s="1">
        <v>1405942404751</v>
      </c>
      <c r="E50">
        <v>27</v>
      </c>
      <c r="F50" s="1">
        <v>1405942368635</v>
      </c>
      <c r="G50">
        <v>-74</v>
      </c>
      <c r="H50">
        <v>-2332</v>
      </c>
      <c r="I50" s="1">
        <v>1405942369317</v>
      </c>
      <c r="J50" s="1">
        <v>1405942369281</v>
      </c>
      <c r="K50">
        <v>3</v>
      </c>
      <c r="L50">
        <v>32768</v>
      </c>
      <c r="M50">
        <f t="shared" si="0"/>
        <v>268</v>
      </c>
      <c r="N50">
        <f t="shared" si="1"/>
        <v>252</v>
      </c>
      <c r="O50">
        <f t="shared" si="2"/>
        <v>255</v>
      </c>
      <c r="P50" s="1">
        <f t="shared" si="3"/>
        <v>-15</v>
      </c>
      <c r="Q50" s="1">
        <f t="shared" si="4"/>
        <v>-1</v>
      </c>
      <c r="R50">
        <f t="shared" si="5"/>
        <v>-75</v>
      </c>
    </row>
    <row r="51" spans="1:18" x14ac:dyDescent="0.25">
      <c r="A51" t="s">
        <v>61</v>
      </c>
      <c r="B51">
        <v>36352</v>
      </c>
      <c r="C51" s="1">
        <v>1405942404947</v>
      </c>
      <c r="D51" s="1">
        <v>1405942404995</v>
      </c>
      <c r="E51">
        <v>24</v>
      </c>
      <c r="F51" s="1">
        <v>1405942368619</v>
      </c>
      <c r="G51">
        <v>-74</v>
      </c>
      <c r="H51">
        <v>-2407</v>
      </c>
      <c r="I51" s="1">
        <v>1405942369317</v>
      </c>
      <c r="J51" s="1">
        <v>1405942369280</v>
      </c>
      <c r="K51">
        <v>3</v>
      </c>
      <c r="L51">
        <v>32768</v>
      </c>
      <c r="M51">
        <f t="shared" si="0"/>
        <v>264</v>
      </c>
      <c r="N51">
        <f t="shared" si="1"/>
        <v>251</v>
      </c>
      <c r="O51">
        <f t="shared" si="2"/>
        <v>244</v>
      </c>
      <c r="P51" s="1">
        <f t="shared" si="3"/>
        <v>-16</v>
      </c>
      <c r="Q51" s="1">
        <f t="shared" si="4"/>
        <v>-1</v>
      </c>
      <c r="R51">
        <f t="shared" si="5"/>
        <v>-75</v>
      </c>
    </row>
    <row r="52" spans="1:18" x14ac:dyDescent="0.25">
      <c r="A52" t="s">
        <v>62</v>
      </c>
      <c r="B52">
        <v>37936</v>
      </c>
      <c r="C52" s="1">
        <v>1405942406450</v>
      </c>
      <c r="D52" s="1">
        <v>1405942406510</v>
      </c>
      <c r="E52">
        <v>30</v>
      </c>
      <c r="F52" s="1">
        <v>1405942368544</v>
      </c>
      <c r="G52">
        <v>-74</v>
      </c>
      <c r="H52">
        <v>-2482</v>
      </c>
      <c r="I52" s="1">
        <v>1405942369317</v>
      </c>
      <c r="J52" s="1">
        <v>1405942369279</v>
      </c>
      <c r="K52">
        <v>1</v>
      </c>
      <c r="L52">
        <v>32768</v>
      </c>
      <c r="M52">
        <f t="shared" si="0"/>
        <v>1584</v>
      </c>
      <c r="N52">
        <f t="shared" si="1"/>
        <v>1503</v>
      </c>
      <c r="O52">
        <f t="shared" si="2"/>
        <v>1515</v>
      </c>
      <c r="P52" s="1">
        <f t="shared" si="3"/>
        <v>-75</v>
      </c>
      <c r="Q52" s="1">
        <f t="shared" si="4"/>
        <v>-1</v>
      </c>
      <c r="R52">
        <f t="shared" si="5"/>
        <v>-75</v>
      </c>
    </row>
    <row r="53" spans="1:18" x14ac:dyDescent="0.25">
      <c r="A53" t="s">
        <v>63</v>
      </c>
      <c r="B53">
        <v>38196</v>
      </c>
      <c r="C53" s="1">
        <v>1405942406701</v>
      </c>
      <c r="D53" s="1">
        <v>1405942406756</v>
      </c>
      <c r="E53">
        <v>27</v>
      </c>
      <c r="F53" s="1">
        <v>1405942368532</v>
      </c>
      <c r="G53">
        <v>-74</v>
      </c>
      <c r="H53">
        <v>-2557</v>
      </c>
      <c r="I53" s="1">
        <v>1405942369317</v>
      </c>
      <c r="J53" s="1">
        <v>1405942369278</v>
      </c>
      <c r="K53">
        <v>1</v>
      </c>
      <c r="L53">
        <v>32768</v>
      </c>
      <c r="M53">
        <f t="shared" si="0"/>
        <v>260</v>
      </c>
      <c r="N53">
        <f t="shared" si="1"/>
        <v>251</v>
      </c>
      <c r="O53">
        <f t="shared" si="2"/>
        <v>246</v>
      </c>
      <c r="P53" s="1">
        <f t="shared" si="3"/>
        <v>-12</v>
      </c>
      <c r="Q53" s="1">
        <f t="shared" si="4"/>
        <v>-1</v>
      </c>
      <c r="R53">
        <f t="shared" si="5"/>
        <v>-75</v>
      </c>
    </row>
    <row r="54" spans="1:18" x14ac:dyDescent="0.25">
      <c r="A54" t="s">
        <v>64</v>
      </c>
      <c r="B54">
        <v>38468</v>
      </c>
      <c r="C54" s="1">
        <v>1405942406956</v>
      </c>
      <c r="D54" s="1">
        <v>1405942407012</v>
      </c>
      <c r="E54">
        <v>28</v>
      </c>
      <c r="F54" s="1">
        <v>1405942368516</v>
      </c>
      <c r="G54">
        <v>-74</v>
      </c>
      <c r="H54">
        <v>-2632</v>
      </c>
      <c r="I54" s="1">
        <v>1405942369317</v>
      </c>
      <c r="J54" s="1">
        <v>1405942369276</v>
      </c>
      <c r="K54">
        <v>1</v>
      </c>
      <c r="L54">
        <v>32768</v>
      </c>
      <c r="M54">
        <f t="shared" si="0"/>
        <v>272</v>
      </c>
      <c r="N54">
        <f t="shared" si="1"/>
        <v>255</v>
      </c>
      <c r="O54">
        <f t="shared" si="2"/>
        <v>256</v>
      </c>
      <c r="P54" s="1">
        <f t="shared" si="3"/>
        <v>-16</v>
      </c>
      <c r="Q54" s="1">
        <f t="shared" si="4"/>
        <v>-2</v>
      </c>
      <c r="R54">
        <f t="shared" si="5"/>
        <v>-75</v>
      </c>
    </row>
    <row r="55" spans="1:18" x14ac:dyDescent="0.25">
      <c r="A55" t="s">
        <v>65</v>
      </c>
      <c r="B55">
        <v>38728</v>
      </c>
      <c r="C55" s="1">
        <v>1405942407208</v>
      </c>
      <c r="D55" s="1">
        <v>1405942407258</v>
      </c>
      <c r="E55">
        <v>25</v>
      </c>
      <c r="F55" s="1">
        <v>1405942368505</v>
      </c>
      <c r="G55">
        <v>-74</v>
      </c>
      <c r="H55">
        <v>-2707</v>
      </c>
      <c r="I55" s="1">
        <v>1405942369317</v>
      </c>
      <c r="J55" s="1">
        <v>1405942369275</v>
      </c>
      <c r="K55">
        <v>1</v>
      </c>
      <c r="L55">
        <v>32768</v>
      </c>
      <c r="M55">
        <f t="shared" si="0"/>
        <v>260</v>
      </c>
      <c r="N55">
        <f t="shared" si="1"/>
        <v>252</v>
      </c>
      <c r="O55">
        <f t="shared" si="2"/>
        <v>246</v>
      </c>
      <c r="P55" s="1">
        <f t="shared" si="3"/>
        <v>-11</v>
      </c>
      <c r="Q55" s="1">
        <f t="shared" si="4"/>
        <v>-1</v>
      </c>
      <c r="R55">
        <f t="shared" si="5"/>
        <v>-75</v>
      </c>
    </row>
    <row r="56" spans="1:18" x14ac:dyDescent="0.25">
      <c r="A56" t="s">
        <v>66</v>
      </c>
      <c r="B56">
        <v>38996</v>
      </c>
      <c r="C56" s="1">
        <v>1405942407460</v>
      </c>
      <c r="D56" s="1">
        <v>1405942407515</v>
      </c>
      <c r="E56">
        <v>27</v>
      </c>
      <c r="F56" s="1">
        <v>1405942368491</v>
      </c>
      <c r="G56">
        <v>-74</v>
      </c>
      <c r="H56">
        <v>-2782</v>
      </c>
      <c r="I56" s="1">
        <v>1405942369317</v>
      </c>
      <c r="J56" s="1">
        <v>1405942369274</v>
      </c>
      <c r="K56">
        <v>1</v>
      </c>
      <c r="L56">
        <v>32768</v>
      </c>
      <c r="M56">
        <f t="shared" si="0"/>
        <v>268</v>
      </c>
      <c r="N56">
        <f t="shared" si="1"/>
        <v>252</v>
      </c>
      <c r="O56">
        <f t="shared" si="2"/>
        <v>257</v>
      </c>
      <c r="P56" s="1">
        <f t="shared" si="3"/>
        <v>-14</v>
      </c>
      <c r="Q56" s="1">
        <f t="shared" si="4"/>
        <v>-1</v>
      </c>
    </row>
    <row r="57" spans="1:18" x14ac:dyDescent="0.25">
      <c r="A57" t="s">
        <v>67</v>
      </c>
      <c r="B57">
        <v>39260</v>
      </c>
      <c r="C57" s="1">
        <v>1405942407712</v>
      </c>
      <c r="D57" s="1">
        <v>1405942407772</v>
      </c>
      <c r="E57">
        <v>30</v>
      </c>
      <c r="F57" s="1">
        <v>1405942368482</v>
      </c>
      <c r="G57">
        <v>-74</v>
      </c>
      <c r="H57">
        <v>-2857</v>
      </c>
      <c r="I57" s="1">
        <v>1405942369317</v>
      </c>
      <c r="J57" s="1">
        <v>1405942369273</v>
      </c>
      <c r="K57">
        <v>1</v>
      </c>
      <c r="L57">
        <v>32768</v>
      </c>
      <c r="M57">
        <f t="shared" si="0"/>
        <v>264</v>
      </c>
      <c r="N57">
        <f t="shared" si="1"/>
        <v>252</v>
      </c>
      <c r="O57">
        <f t="shared" si="2"/>
        <v>257</v>
      </c>
      <c r="P57" s="1">
        <f t="shared" si="3"/>
        <v>-9</v>
      </c>
      <c r="Q57" s="1">
        <f t="shared" si="4"/>
        <v>-1</v>
      </c>
    </row>
    <row r="58" spans="1:18" x14ac:dyDescent="0.25">
      <c r="A58" t="s">
        <v>68</v>
      </c>
      <c r="B58">
        <v>39524</v>
      </c>
      <c r="C58" s="1">
        <v>1405942407963</v>
      </c>
      <c r="D58" s="1">
        <v>1405942408032</v>
      </c>
      <c r="E58">
        <v>34</v>
      </c>
      <c r="F58" s="1">
        <v>1405942368473</v>
      </c>
      <c r="G58">
        <v>-74</v>
      </c>
      <c r="H58">
        <v>-2932</v>
      </c>
      <c r="I58" s="1">
        <v>1405942369317</v>
      </c>
      <c r="J58" s="1">
        <v>1405942369272</v>
      </c>
      <c r="K58">
        <v>1</v>
      </c>
      <c r="L58">
        <v>32768</v>
      </c>
      <c r="M58">
        <f t="shared" si="0"/>
        <v>264</v>
      </c>
      <c r="N58">
        <f t="shared" si="1"/>
        <v>251</v>
      </c>
      <c r="O58">
        <f t="shared" si="2"/>
        <v>260</v>
      </c>
      <c r="P58" s="1">
        <f t="shared" si="3"/>
        <v>-9</v>
      </c>
      <c r="Q58" s="1">
        <f t="shared" si="4"/>
        <v>-1</v>
      </c>
    </row>
    <row r="59" spans="1:18" x14ac:dyDescent="0.25">
      <c r="A59" t="s">
        <v>69</v>
      </c>
      <c r="B59">
        <v>39792</v>
      </c>
      <c r="C59" s="1">
        <v>1405942408214</v>
      </c>
      <c r="D59" s="1">
        <v>1405942408271</v>
      </c>
      <c r="E59">
        <v>28</v>
      </c>
      <c r="F59" s="1">
        <v>1405942368450</v>
      </c>
      <c r="G59">
        <v>-74</v>
      </c>
      <c r="H59">
        <v>-3007</v>
      </c>
      <c r="I59" s="1">
        <v>1405942369317</v>
      </c>
      <c r="J59" s="1">
        <v>1405942369271</v>
      </c>
      <c r="K59">
        <v>1</v>
      </c>
      <c r="L59">
        <v>32768</v>
      </c>
      <c r="M59">
        <f t="shared" si="0"/>
        <v>268</v>
      </c>
      <c r="N59">
        <f t="shared" si="1"/>
        <v>251</v>
      </c>
      <c r="O59">
        <f t="shared" si="2"/>
        <v>239</v>
      </c>
      <c r="P59" s="1">
        <f t="shared" si="3"/>
        <v>-23</v>
      </c>
      <c r="Q59" s="1">
        <f t="shared" si="4"/>
        <v>-1</v>
      </c>
    </row>
    <row r="60" spans="1:18" x14ac:dyDescent="0.25">
      <c r="A60" t="s">
        <v>70</v>
      </c>
      <c r="B60">
        <v>41368</v>
      </c>
      <c r="C60" s="1">
        <v>1405942409718</v>
      </c>
      <c r="D60" s="1">
        <v>1405942409777</v>
      </c>
      <c r="E60">
        <v>29</v>
      </c>
      <c r="F60" s="1">
        <v>1405942368379</v>
      </c>
      <c r="G60">
        <v>-74</v>
      </c>
      <c r="H60">
        <v>-3082</v>
      </c>
      <c r="I60" s="1">
        <v>1405942369317</v>
      </c>
      <c r="J60" s="1">
        <v>1405942369269</v>
      </c>
      <c r="K60">
        <v>1</v>
      </c>
      <c r="L60">
        <v>32768</v>
      </c>
      <c r="M60">
        <f t="shared" si="0"/>
        <v>1576</v>
      </c>
      <c r="N60">
        <f t="shared" si="1"/>
        <v>1504</v>
      </c>
      <c r="O60">
        <f t="shared" si="2"/>
        <v>1506</v>
      </c>
      <c r="P60" s="1">
        <f t="shared" si="3"/>
        <v>-71</v>
      </c>
      <c r="Q60" s="1">
        <f t="shared" si="4"/>
        <v>-2</v>
      </c>
    </row>
    <row r="61" spans="1:18" x14ac:dyDescent="0.25">
      <c r="A61" t="s">
        <v>71</v>
      </c>
      <c r="B61">
        <v>13080</v>
      </c>
      <c r="C61" s="1">
        <v>1405942413987</v>
      </c>
      <c r="D61" s="1">
        <v>1405942414039</v>
      </c>
      <c r="E61">
        <v>26</v>
      </c>
      <c r="F61" s="1">
        <v>1405942400933</v>
      </c>
      <c r="G61">
        <v>-74</v>
      </c>
      <c r="H61">
        <v>-75</v>
      </c>
      <c r="I61" s="1">
        <v>1405942401041</v>
      </c>
      <c r="J61" s="1">
        <v>1405942401040</v>
      </c>
      <c r="K61">
        <v>2</v>
      </c>
      <c r="L61">
        <v>0</v>
      </c>
      <c r="M61">
        <f t="shared" si="0"/>
        <v>-28288</v>
      </c>
      <c r="N61">
        <f t="shared" si="1"/>
        <v>4269</v>
      </c>
      <c r="O61">
        <f t="shared" si="2"/>
        <v>4262</v>
      </c>
      <c r="P61" s="1">
        <f t="shared" si="3"/>
        <v>32554</v>
      </c>
      <c r="Q61" s="1">
        <f t="shared" si="4"/>
        <v>31771</v>
      </c>
    </row>
    <row r="62" spans="1:18" x14ac:dyDescent="0.25">
      <c r="A62" t="s">
        <v>72</v>
      </c>
      <c r="B62">
        <v>13348</v>
      </c>
      <c r="C62" s="1">
        <v>1405942414238</v>
      </c>
      <c r="D62" s="1">
        <v>1405942414293</v>
      </c>
      <c r="E62">
        <v>27</v>
      </c>
      <c r="F62" s="1">
        <v>1405942400917</v>
      </c>
      <c r="G62">
        <v>-74</v>
      </c>
      <c r="H62">
        <v>-150</v>
      </c>
      <c r="I62" s="1">
        <v>1405942401041</v>
      </c>
      <c r="J62" s="1">
        <v>1405942401039</v>
      </c>
      <c r="K62">
        <v>2</v>
      </c>
      <c r="L62">
        <v>0</v>
      </c>
      <c r="M62">
        <f t="shared" si="0"/>
        <v>268</v>
      </c>
      <c r="N62">
        <f t="shared" si="1"/>
        <v>251</v>
      </c>
      <c r="O62">
        <f t="shared" si="2"/>
        <v>254</v>
      </c>
      <c r="P62" s="1">
        <f t="shared" si="3"/>
        <v>-16</v>
      </c>
      <c r="Q62" s="1">
        <f t="shared" si="4"/>
        <v>-1</v>
      </c>
    </row>
    <row r="63" spans="1:18" x14ac:dyDescent="0.25">
      <c r="A63" t="s">
        <v>73</v>
      </c>
      <c r="B63">
        <v>13616</v>
      </c>
      <c r="C63" s="1">
        <v>1405942414490</v>
      </c>
      <c r="D63" s="1">
        <v>1405942414552</v>
      </c>
      <c r="E63">
        <v>31</v>
      </c>
      <c r="F63" s="1">
        <v>1405942400905</v>
      </c>
      <c r="G63">
        <v>-74</v>
      </c>
      <c r="H63">
        <v>-225</v>
      </c>
      <c r="I63" s="1">
        <v>1405942401041</v>
      </c>
      <c r="J63" s="1">
        <v>1405942401038</v>
      </c>
      <c r="K63">
        <v>2</v>
      </c>
      <c r="L63">
        <v>0</v>
      </c>
      <c r="M63">
        <f t="shared" si="0"/>
        <v>268</v>
      </c>
      <c r="N63">
        <f t="shared" si="1"/>
        <v>252</v>
      </c>
      <c r="O63">
        <f t="shared" si="2"/>
        <v>259</v>
      </c>
      <c r="P63" s="1">
        <f t="shared" si="3"/>
        <v>-12</v>
      </c>
      <c r="Q63" s="1">
        <f t="shared" si="4"/>
        <v>-1</v>
      </c>
    </row>
    <row r="64" spans="1:18" x14ac:dyDescent="0.25">
      <c r="A64" t="s">
        <v>74</v>
      </c>
      <c r="B64">
        <v>13880</v>
      </c>
      <c r="C64" s="1">
        <v>1405942414742</v>
      </c>
      <c r="D64" s="1">
        <v>1405942414795</v>
      </c>
      <c r="E64">
        <v>26</v>
      </c>
      <c r="F64" s="1">
        <v>1405942400888</v>
      </c>
      <c r="G64">
        <v>-74</v>
      </c>
      <c r="H64">
        <v>-300</v>
      </c>
      <c r="I64" s="1">
        <v>1405942401041</v>
      </c>
      <c r="J64" s="1">
        <v>1405942401037</v>
      </c>
      <c r="K64">
        <v>2</v>
      </c>
      <c r="L64">
        <v>0</v>
      </c>
      <c r="M64">
        <f t="shared" si="0"/>
        <v>264</v>
      </c>
      <c r="N64">
        <f t="shared" si="1"/>
        <v>252</v>
      </c>
      <c r="O64">
        <f t="shared" si="2"/>
        <v>243</v>
      </c>
      <c r="P64" s="1">
        <f t="shared" si="3"/>
        <v>-17</v>
      </c>
      <c r="Q64" s="1">
        <f t="shared" si="4"/>
        <v>-1</v>
      </c>
    </row>
    <row r="65" spans="1:17" x14ac:dyDescent="0.25">
      <c r="A65" t="s">
        <v>75</v>
      </c>
      <c r="B65">
        <v>15452</v>
      </c>
      <c r="C65" s="1">
        <v>1405942416245</v>
      </c>
      <c r="D65" s="1">
        <v>1405942416302</v>
      </c>
      <c r="E65">
        <v>28</v>
      </c>
      <c r="F65" s="1">
        <v>1405942400821</v>
      </c>
      <c r="G65">
        <v>-74</v>
      </c>
      <c r="H65">
        <v>-375</v>
      </c>
      <c r="I65" s="1">
        <v>1405942401041</v>
      </c>
      <c r="J65" s="1">
        <v>1405942401036</v>
      </c>
      <c r="K65">
        <v>2</v>
      </c>
      <c r="L65">
        <v>0</v>
      </c>
      <c r="M65">
        <f t="shared" si="0"/>
        <v>1572</v>
      </c>
      <c r="N65">
        <f t="shared" si="1"/>
        <v>1503</v>
      </c>
      <c r="O65">
        <f t="shared" si="2"/>
        <v>1507</v>
      </c>
      <c r="P65" s="1">
        <f t="shared" si="3"/>
        <v>-67</v>
      </c>
      <c r="Q65" s="1">
        <f t="shared" si="4"/>
        <v>-1</v>
      </c>
    </row>
    <row r="66" spans="1:17" x14ac:dyDescent="0.25">
      <c r="A66" t="s">
        <v>76</v>
      </c>
      <c r="B66">
        <v>15720</v>
      </c>
      <c r="C66" s="1">
        <v>1405942416497</v>
      </c>
      <c r="D66" s="1">
        <v>1405942416557</v>
      </c>
      <c r="E66">
        <v>30</v>
      </c>
      <c r="F66" s="1">
        <v>1405942400807</v>
      </c>
      <c r="G66">
        <v>-74</v>
      </c>
      <c r="H66">
        <v>-450</v>
      </c>
      <c r="I66" s="1">
        <v>1405942401041</v>
      </c>
      <c r="J66" s="1">
        <v>1405942401034</v>
      </c>
      <c r="K66">
        <v>2</v>
      </c>
      <c r="L66">
        <v>0</v>
      </c>
      <c r="M66">
        <f t="shared" ref="M66:M129" si="6">+B66-B65</f>
        <v>268</v>
      </c>
      <c r="N66">
        <f t="shared" ref="N66:N129" si="7">+C66-C65</f>
        <v>252</v>
      </c>
      <c r="O66">
        <f t="shared" ref="O66:O129" si="8">+D66-D65</f>
        <v>255</v>
      </c>
      <c r="P66" s="1">
        <f t="shared" ref="P66:P129" si="9">+F66-F65</f>
        <v>-14</v>
      </c>
      <c r="Q66" s="1">
        <f t="shared" ref="Q66:Q129" si="10">+J66-J65</f>
        <v>-2</v>
      </c>
    </row>
    <row r="67" spans="1:17" x14ac:dyDescent="0.25">
      <c r="A67" t="s">
        <v>77</v>
      </c>
      <c r="B67">
        <v>15984</v>
      </c>
      <c r="C67" s="1">
        <v>1405942416748</v>
      </c>
      <c r="D67" s="1">
        <v>1405942416802</v>
      </c>
      <c r="E67">
        <v>27</v>
      </c>
      <c r="F67" s="1">
        <v>1405942400791</v>
      </c>
      <c r="G67">
        <v>-74</v>
      </c>
      <c r="H67">
        <v>-525</v>
      </c>
      <c r="I67" s="1">
        <v>1405942401041</v>
      </c>
      <c r="J67" s="1">
        <v>1405942401033</v>
      </c>
      <c r="K67">
        <v>2</v>
      </c>
      <c r="L67">
        <v>0</v>
      </c>
      <c r="M67">
        <f t="shared" si="6"/>
        <v>264</v>
      </c>
      <c r="N67">
        <f t="shared" si="7"/>
        <v>251</v>
      </c>
      <c r="O67">
        <f t="shared" si="8"/>
        <v>245</v>
      </c>
      <c r="P67" s="1">
        <f t="shared" si="9"/>
        <v>-16</v>
      </c>
      <c r="Q67" s="1">
        <f t="shared" si="10"/>
        <v>-1</v>
      </c>
    </row>
    <row r="68" spans="1:17" x14ac:dyDescent="0.25">
      <c r="A68" t="s">
        <v>78</v>
      </c>
      <c r="B68">
        <v>16252</v>
      </c>
      <c r="C68" s="1">
        <v>1405942416999</v>
      </c>
      <c r="D68" s="1">
        <v>1405942417059</v>
      </c>
      <c r="E68">
        <v>30</v>
      </c>
      <c r="F68" s="1">
        <v>1405942400777</v>
      </c>
      <c r="G68">
        <v>-74</v>
      </c>
      <c r="H68">
        <v>-600</v>
      </c>
      <c r="I68" s="1">
        <v>1405942401041</v>
      </c>
      <c r="J68" s="1">
        <v>1405942401032</v>
      </c>
      <c r="K68">
        <v>2</v>
      </c>
      <c r="L68">
        <v>0</v>
      </c>
      <c r="M68">
        <f t="shared" si="6"/>
        <v>268</v>
      </c>
      <c r="N68">
        <f t="shared" si="7"/>
        <v>251</v>
      </c>
      <c r="O68">
        <f t="shared" si="8"/>
        <v>257</v>
      </c>
      <c r="P68" s="1">
        <f t="shared" si="9"/>
        <v>-14</v>
      </c>
      <c r="Q68" s="1">
        <f t="shared" si="10"/>
        <v>-1</v>
      </c>
    </row>
    <row r="69" spans="1:17" x14ac:dyDescent="0.25">
      <c r="A69" t="s">
        <v>79</v>
      </c>
      <c r="B69">
        <v>16512</v>
      </c>
      <c r="C69" s="1">
        <v>1405942417251</v>
      </c>
      <c r="D69" s="1">
        <v>1405942417317</v>
      </c>
      <c r="E69">
        <v>33</v>
      </c>
      <c r="F69" s="1">
        <v>1405942400772</v>
      </c>
      <c r="G69">
        <v>-74</v>
      </c>
      <c r="H69">
        <v>-675</v>
      </c>
      <c r="I69" s="1">
        <v>1405942401041</v>
      </c>
      <c r="J69" s="1">
        <v>1405942401031</v>
      </c>
      <c r="K69">
        <v>3</v>
      </c>
      <c r="L69">
        <v>16384</v>
      </c>
      <c r="M69">
        <f t="shared" si="6"/>
        <v>260</v>
      </c>
      <c r="N69">
        <f t="shared" si="7"/>
        <v>252</v>
      </c>
      <c r="O69">
        <f t="shared" si="8"/>
        <v>258</v>
      </c>
      <c r="P69" s="1">
        <f t="shared" si="9"/>
        <v>-5</v>
      </c>
      <c r="Q69" s="1">
        <f t="shared" si="10"/>
        <v>-1</v>
      </c>
    </row>
    <row r="70" spans="1:17" x14ac:dyDescent="0.25">
      <c r="A70" t="s">
        <v>80</v>
      </c>
      <c r="B70">
        <v>16780</v>
      </c>
      <c r="C70" s="1">
        <v>1405942417503</v>
      </c>
      <c r="D70" s="1">
        <v>1405942417560</v>
      </c>
      <c r="E70">
        <v>28</v>
      </c>
      <c r="F70" s="1">
        <v>1405942400751</v>
      </c>
      <c r="G70">
        <v>-74</v>
      </c>
      <c r="H70">
        <v>-750</v>
      </c>
      <c r="I70" s="1">
        <v>1405942401041</v>
      </c>
      <c r="J70" s="1">
        <v>1405942401030</v>
      </c>
      <c r="K70">
        <v>3</v>
      </c>
      <c r="L70">
        <v>16384</v>
      </c>
      <c r="M70">
        <f t="shared" si="6"/>
        <v>268</v>
      </c>
      <c r="N70">
        <f t="shared" si="7"/>
        <v>252</v>
      </c>
      <c r="O70">
        <f t="shared" si="8"/>
        <v>243</v>
      </c>
      <c r="P70" s="1">
        <f t="shared" si="9"/>
        <v>-21</v>
      </c>
      <c r="Q70" s="1">
        <f t="shared" si="10"/>
        <v>-1</v>
      </c>
    </row>
    <row r="71" spans="1:17" x14ac:dyDescent="0.25">
      <c r="A71" t="s">
        <v>81</v>
      </c>
      <c r="B71">
        <v>17048</v>
      </c>
      <c r="C71" s="1">
        <v>1405942417755</v>
      </c>
      <c r="D71" s="1">
        <v>1405942417818</v>
      </c>
      <c r="E71">
        <v>31</v>
      </c>
      <c r="F71" s="1">
        <v>1405942400738</v>
      </c>
      <c r="G71">
        <v>-74</v>
      </c>
      <c r="H71">
        <v>-825</v>
      </c>
      <c r="I71" s="1">
        <v>1405942401041</v>
      </c>
      <c r="J71" s="1">
        <v>1405942401029</v>
      </c>
      <c r="K71">
        <v>3</v>
      </c>
      <c r="L71">
        <v>16384</v>
      </c>
      <c r="M71">
        <f t="shared" si="6"/>
        <v>268</v>
      </c>
      <c r="N71">
        <f t="shared" si="7"/>
        <v>252</v>
      </c>
      <c r="O71">
        <f t="shared" si="8"/>
        <v>258</v>
      </c>
      <c r="P71" s="1">
        <f t="shared" si="9"/>
        <v>-13</v>
      </c>
      <c r="Q71" s="1">
        <f t="shared" si="10"/>
        <v>-1</v>
      </c>
    </row>
    <row r="72" spans="1:17" x14ac:dyDescent="0.25">
      <c r="A72" t="s">
        <v>82</v>
      </c>
      <c r="B72">
        <v>17312</v>
      </c>
      <c r="C72" s="1">
        <v>1405942418007</v>
      </c>
      <c r="D72" s="1">
        <v>1405942418066</v>
      </c>
      <c r="E72">
        <v>29</v>
      </c>
      <c r="F72" s="1">
        <v>1405942400724</v>
      </c>
      <c r="G72">
        <v>-74</v>
      </c>
      <c r="H72">
        <v>-900</v>
      </c>
      <c r="I72" s="1">
        <v>1405942401041</v>
      </c>
      <c r="J72" s="1">
        <v>1405942401027</v>
      </c>
      <c r="K72">
        <v>3</v>
      </c>
      <c r="L72">
        <v>16384</v>
      </c>
      <c r="M72">
        <f t="shared" si="6"/>
        <v>264</v>
      </c>
      <c r="N72">
        <f t="shared" si="7"/>
        <v>252</v>
      </c>
      <c r="O72">
        <f t="shared" si="8"/>
        <v>248</v>
      </c>
      <c r="P72" s="1">
        <f t="shared" si="9"/>
        <v>-14</v>
      </c>
      <c r="Q72" s="1">
        <f t="shared" si="10"/>
        <v>-2</v>
      </c>
    </row>
    <row r="73" spans="1:17" x14ac:dyDescent="0.25">
      <c r="A73" t="s">
        <v>83</v>
      </c>
      <c r="B73">
        <v>18884</v>
      </c>
      <c r="C73" s="1">
        <v>1405942419512</v>
      </c>
      <c r="D73" s="1">
        <v>1405942419572</v>
      </c>
      <c r="E73">
        <v>30</v>
      </c>
      <c r="F73" s="1">
        <v>1405942400658</v>
      </c>
      <c r="G73">
        <v>-74</v>
      </c>
      <c r="H73">
        <v>-975</v>
      </c>
      <c r="I73" s="1">
        <v>1405942401041</v>
      </c>
      <c r="J73" s="1">
        <v>1405942401026</v>
      </c>
      <c r="K73">
        <v>3</v>
      </c>
      <c r="L73">
        <v>16384</v>
      </c>
      <c r="M73">
        <f t="shared" si="6"/>
        <v>1572</v>
      </c>
      <c r="N73">
        <f t="shared" si="7"/>
        <v>1505</v>
      </c>
      <c r="O73">
        <f t="shared" si="8"/>
        <v>1506</v>
      </c>
      <c r="P73" s="1">
        <f t="shared" si="9"/>
        <v>-66</v>
      </c>
      <c r="Q73" s="1">
        <f t="shared" si="10"/>
        <v>-1</v>
      </c>
    </row>
    <row r="74" spans="1:17" x14ac:dyDescent="0.25">
      <c r="A74" t="s">
        <v>84</v>
      </c>
      <c r="B74">
        <v>19148</v>
      </c>
      <c r="C74" s="1">
        <v>1405942419762</v>
      </c>
      <c r="D74" s="1">
        <v>1405942419816</v>
      </c>
      <c r="E74">
        <v>27</v>
      </c>
      <c r="F74" s="1">
        <v>1405942400641</v>
      </c>
      <c r="G74">
        <v>-74</v>
      </c>
      <c r="H74">
        <v>-1050</v>
      </c>
      <c r="I74" s="1">
        <v>1405942401041</v>
      </c>
      <c r="J74" s="1">
        <v>1405942401025</v>
      </c>
      <c r="K74">
        <v>3</v>
      </c>
      <c r="L74">
        <v>16384</v>
      </c>
      <c r="M74">
        <f t="shared" si="6"/>
        <v>264</v>
      </c>
      <c r="N74">
        <f t="shared" si="7"/>
        <v>250</v>
      </c>
      <c r="O74">
        <f t="shared" si="8"/>
        <v>244</v>
      </c>
      <c r="P74" s="1">
        <f t="shared" si="9"/>
        <v>-17</v>
      </c>
      <c r="Q74" s="1">
        <f t="shared" si="10"/>
        <v>-1</v>
      </c>
    </row>
    <row r="75" spans="1:17" x14ac:dyDescent="0.25">
      <c r="A75" t="s">
        <v>85</v>
      </c>
      <c r="B75">
        <v>19412</v>
      </c>
      <c r="C75" s="1">
        <v>1405942420014</v>
      </c>
      <c r="D75" s="1">
        <v>1405942420056</v>
      </c>
      <c r="E75">
        <v>21</v>
      </c>
      <c r="F75" s="1">
        <v>1405942400623</v>
      </c>
      <c r="G75">
        <v>-74</v>
      </c>
      <c r="H75">
        <v>-1125</v>
      </c>
      <c r="I75" s="1">
        <v>1405942401041</v>
      </c>
      <c r="J75" s="1">
        <v>1405942401024</v>
      </c>
      <c r="K75">
        <v>3</v>
      </c>
      <c r="L75">
        <v>16384</v>
      </c>
      <c r="M75">
        <f t="shared" si="6"/>
        <v>264</v>
      </c>
      <c r="N75">
        <f t="shared" si="7"/>
        <v>252</v>
      </c>
      <c r="O75">
        <f t="shared" si="8"/>
        <v>240</v>
      </c>
      <c r="P75" s="1">
        <f t="shared" si="9"/>
        <v>-18</v>
      </c>
      <c r="Q75" s="1">
        <f t="shared" si="10"/>
        <v>-1</v>
      </c>
    </row>
    <row r="76" spans="1:17" x14ac:dyDescent="0.25">
      <c r="A76" t="s">
        <v>86</v>
      </c>
      <c r="B76">
        <v>19676</v>
      </c>
      <c r="C76" s="1">
        <v>1405942420265</v>
      </c>
      <c r="D76" s="1">
        <v>1405942420316</v>
      </c>
      <c r="E76">
        <v>25</v>
      </c>
      <c r="F76" s="1">
        <v>1405942400614</v>
      </c>
      <c r="G76">
        <v>-74</v>
      </c>
      <c r="H76">
        <v>-1200</v>
      </c>
      <c r="I76" s="1">
        <v>1405942401041</v>
      </c>
      <c r="J76" s="1">
        <v>1405942401023</v>
      </c>
      <c r="K76">
        <v>3</v>
      </c>
      <c r="L76">
        <v>16384</v>
      </c>
      <c r="M76">
        <f t="shared" si="6"/>
        <v>264</v>
      </c>
      <c r="N76">
        <f t="shared" si="7"/>
        <v>251</v>
      </c>
      <c r="O76">
        <f t="shared" si="8"/>
        <v>260</v>
      </c>
      <c r="P76" s="1">
        <f t="shared" si="9"/>
        <v>-9</v>
      </c>
      <c r="Q76" s="1">
        <f t="shared" si="10"/>
        <v>-1</v>
      </c>
    </row>
    <row r="77" spans="1:17" x14ac:dyDescent="0.25">
      <c r="A77" t="s">
        <v>87</v>
      </c>
      <c r="B77">
        <v>19944</v>
      </c>
      <c r="C77" s="1">
        <v>1405942420516</v>
      </c>
      <c r="D77" s="1">
        <v>1405942420585</v>
      </c>
      <c r="E77">
        <v>34</v>
      </c>
      <c r="F77" s="1">
        <v>1405942400606</v>
      </c>
      <c r="G77">
        <v>-74</v>
      </c>
      <c r="H77">
        <v>-1275</v>
      </c>
      <c r="I77" s="1">
        <v>1405942401041</v>
      </c>
      <c r="J77" s="1">
        <v>1405942401022</v>
      </c>
      <c r="K77">
        <v>3</v>
      </c>
      <c r="L77">
        <v>16384</v>
      </c>
      <c r="M77">
        <f t="shared" si="6"/>
        <v>268</v>
      </c>
      <c r="N77">
        <f t="shared" si="7"/>
        <v>251</v>
      </c>
      <c r="O77">
        <f t="shared" si="8"/>
        <v>269</v>
      </c>
      <c r="P77" s="1">
        <f t="shared" si="9"/>
        <v>-8</v>
      </c>
      <c r="Q77" s="1">
        <f t="shared" si="10"/>
        <v>-1</v>
      </c>
    </row>
    <row r="78" spans="1:17" x14ac:dyDescent="0.25">
      <c r="A78" t="s">
        <v>88</v>
      </c>
      <c r="B78">
        <v>20208</v>
      </c>
      <c r="C78" s="1">
        <v>1405942420767</v>
      </c>
      <c r="D78" s="1">
        <v>1405942420815</v>
      </c>
      <c r="E78">
        <v>24</v>
      </c>
      <c r="F78" s="1">
        <v>1405942400583</v>
      </c>
      <c r="G78">
        <v>-74</v>
      </c>
      <c r="H78">
        <v>-1350</v>
      </c>
      <c r="I78" s="1">
        <v>1405942401041</v>
      </c>
      <c r="J78" s="1">
        <v>1405942401020</v>
      </c>
      <c r="K78">
        <v>3</v>
      </c>
      <c r="L78">
        <v>16384</v>
      </c>
      <c r="M78">
        <f t="shared" si="6"/>
        <v>264</v>
      </c>
      <c r="N78">
        <f t="shared" si="7"/>
        <v>251</v>
      </c>
      <c r="O78">
        <f t="shared" si="8"/>
        <v>230</v>
      </c>
      <c r="P78" s="1">
        <f t="shared" si="9"/>
        <v>-23</v>
      </c>
      <c r="Q78" s="1">
        <f t="shared" si="10"/>
        <v>-2</v>
      </c>
    </row>
    <row r="79" spans="1:17" x14ac:dyDescent="0.25">
      <c r="A79" t="s">
        <v>89</v>
      </c>
      <c r="B79">
        <v>20476</v>
      </c>
      <c r="C79" s="1">
        <v>1405942421019</v>
      </c>
      <c r="D79" s="1">
        <v>1405942421070</v>
      </c>
      <c r="E79">
        <v>25</v>
      </c>
      <c r="F79" s="1">
        <v>1405942400568</v>
      </c>
      <c r="G79">
        <v>-74</v>
      </c>
      <c r="H79">
        <v>-1425</v>
      </c>
      <c r="I79" s="1">
        <v>1405942401041</v>
      </c>
      <c r="J79" s="1">
        <v>1405942401019</v>
      </c>
      <c r="K79">
        <v>3</v>
      </c>
      <c r="L79">
        <v>16384</v>
      </c>
      <c r="M79">
        <f t="shared" si="6"/>
        <v>268</v>
      </c>
      <c r="N79">
        <f t="shared" si="7"/>
        <v>252</v>
      </c>
      <c r="O79">
        <f t="shared" si="8"/>
        <v>255</v>
      </c>
      <c r="P79" s="1">
        <f t="shared" si="9"/>
        <v>-15</v>
      </c>
      <c r="Q79" s="1">
        <f t="shared" si="10"/>
        <v>-1</v>
      </c>
    </row>
    <row r="80" spans="1:17" x14ac:dyDescent="0.25">
      <c r="A80" t="s">
        <v>90</v>
      </c>
      <c r="B80">
        <v>20736</v>
      </c>
      <c r="C80" s="1">
        <v>1405942421270</v>
      </c>
      <c r="D80" s="1">
        <v>1405942421317</v>
      </c>
      <c r="E80">
        <v>23</v>
      </c>
      <c r="F80" s="1">
        <v>1405942400557</v>
      </c>
      <c r="G80">
        <v>-74</v>
      </c>
      <c r="H80">
        <v>-1500</v>
      </c>
      <c r="I80" s="1">
        <v>1405942401041</v>
      </c>
      <c r="J80" s="1">
        <v>1405942401018</v>
      </c>
      <c r="K80">
        <v>1</v>
      </c>
      <c r="L80">
        <v>16384</v>
      </c>
      <c r="M80">
        <f t="shared" si="6"/>
        <v>260</v>
      </c>
      <c r="N80">
        <f t="shared" si="7"/>
        <v>251</v>
      </c>
      <c r="O80">
        <f t="shared" si="8"/>
        <v>247</v>
      </c>
      <c r="P80" s="1">
        <f t="shared" si="9"/>
        <v>-11</v>
      </c>
      <c r="Q80" s="1">
        <f t="shared" si="10"/>
        <v>-1</v>
      </c>
    </row>
    <row r="81" spans="1:17" x14ac:dyDescent="0.25">
      <c r="A81" t="s">
        <v>91</v>
      </c>
      <c r="B81">
        <v>22320</v>
      </c>
      <c r="C81" s="1">
        <v>1405942422774</v>
      </c>
      <c r="D81" s="1">
        <v>1405942422830</v>
      </c>
      <c r="E81">
        <v>28</v>
      </c>
      <c r="F81" s="1">
        <v>1405942400482</v>
      </c>
      <c r="G81">
        <v>-74</v>
      </c>
      <c r="H81">
        <v>-1575</v>
      </c>
      <c r="I81" s="1">
        <v>1405942401041</v>
      </c>
      <c r="J81" s="1">
        <v>1405942401017</v>
      </c>
      <c r="K81">
        <v>1</v>
      </c>
      <c r="L81">
        <v>16384</v>
      </c>
      <c r="M81">
        <f t="shared" si="6"/>
        <v>1584</v>
      </c>
      <c r="N81">
        <f t="shared" si="7"/>
        <v>1504</v>
      </c>
      <c r="O81">
        <f t="shared" si="8"/>
        <v>1513</v>
      </c>
      <c r="P81" s="1">
        <f t="shared" si="9"/>
        <v>-75</v>
      </c>
      <c r="Q81" s="1">
        <f t="shared" si="10"/>
        <v>-1</v>
      </c>
    </row>
    <row r="82" spans="1:17" x14ac:dyDescent="0.25">
      <c r="A82" t="s">
        <v>92</v>
      </c>
      <c r="B82">
        <v>22580</v>
      </c>
      <c r="C82" s="1">
        <v>1405942423025</v>
      </c>
      <c r="D82" s="1">
        <v>1405942423073</v>
      </c>
      <c r="E82">
        <v>24</v>
      </c>
      <c r="F82" s="1">
        <v>1405942400469</v>
      </c>
      <c r="G82">
        <v>-74</v>
      </c>
      <c r="H82">
        <v>-1650</v>
      </c>
      <c r="I82" s="1">
        <v>1405942401041</v>
      </c>
      <c r="J82" s="1">
        <v>1405942401016</v>
      </c>
      <c r="K82">
        <v>1</v>
      </c>
      <c r="L82">
        <v>16384</v>
      </c>
      <c r="M82">
        <f t="shared" si="6"/>
        <v>260</v>
      </c>
      <c r="N82">
        <f t="shared" si="7"/>
        <v>251</v>
      </c>
      <c r="O82">
        <f t="shared" si="8"/>
        <v>243</v>
      </c>
      <c r="P82" s="1">
        <f t="shared" si="9"/>
        <v>-13</v>
      </c>
      <c r="Q82" s="1">
        <f t="shared" si="10"/>
        <v>-1</v>
      </c>
    </row>
    <row r="83" spans="1:17" x14ac:dyDescent="0.25">
      <c r="A83" t="s">
        <v>93</v>
      </c>
      <c r="B83">
        <v>22852</v>
      </c>
      <c r="C83" s="1">
        <v>1405942423276</v>
      </c>
      <c r="D83" s="1">
        <v>1405942423327</v>
      </c>
      <c r="E83">
        <v>25</v>
      </c>
      <c r="F83" s="1">
        <v>1405942400449</v>
      </c>
      <c r="G83">
        <v>-74</v>
      </c>
      <c r="H83">
        <v>-1725</v>
      </c>
      <c r="I83" s="1">
        <v>1405942401041</v>
      </c>
      <c r="J83" s="1">
        <v>1405942401015</v>
      </c>
      <c r="K83">
        <v>1</v>
      </c>
      <c r="L83">
        <v>16384</v>
      </c>
      <c r="M83">
        <f t="shared" si="6"/>
        <v>272</v>
      </c>
      <c r="N83">
        <f t="shared" si="7"/>
        <v>251</v>
      </c>
      <c r="O83">
        <f t="shared" si="8"/>
        <v>254</v>
      </c>
      <c r="P83" s="1">
        <f t="shared" si="9"/>
        <v>-20</v>
      </c>
      <c r="Q83" s="1">
        <f t="shared" si="10"/>
        <v>-1</v>
      </c>
    </row>
    <row r="84" spans="1:17" x14ac:dyDescent="0.25">
      <c r="A84" t="s">
        <v>94</v>
      </c>
      <c r="B84">
        <v>23112</v>
      </c>
      <c r="C84" s="1">
        <v>1405942423528</v>
      </c>
      <c r="D84" s="1">
        <v>1405942423575</v>
      </c>
      <c r="E84">
        <v>23</v>
      </c>
      <c r="F84" s="1">
        <v>1405942400439</v>
      </c>
      <c r="G84">
        <v>-74</v>
      </c>
      <c r="H84">
        <v>-1800</v>
      </c>
      <c r="I84" s="1">
        <v>1405942401041</v>
      </c>
      <c r="J84" s="1">
        <v>1405942401013</v>
      </c>
      <c r="K84">
        <v>1</v>
      </c>
      <c r="L84">
        <v>16384</v>
      </c>
      <c r="M84">
        <f t="shared" si="6"/>
        <v>260</v>
      </c>
      <c r="N84">
        <f t="shared" si="7"/>
        <v>252</v>
      </c>
      <c r="O84">
        <f t="shared" si="8"/>
        <v>248</v>
      </c>
      <c r="P84" s="1">
        <f t="shared" si="9"/>
        <v>-10</v>
      </c>
      <c r="Q84" s="1">
        <f t="shared" si="10"/>
        <v>-2</v>
      </c>
    </row>
    <row r="85" spans="1:17" x14ac:dyDescent="0.25">
      <c r="A85" t="s">
        <v>95</v>
      </c>
      <c r="B85">
        <v>23380</v>
      </c>
      <c r="C85" s="1">
        <v>1405942423779</v>
      </c>
      <c r="D85" s="1">
        <v>1405942423831</v>
      </c>
      <c r="E85">
        <v>26</v>
      </c>
      <c r="F85" s="1">
        <v>1405942400425</v>
      </c>
      <c r="G85">
        <v>-74</v>
      </c>
      <c r="H85">
        <v>-1875</v>
      </c>
      <c r="I85" s="1">
        <v>1405942401041</v>
      </c>
      <c r="J85" s="1">
        <v>1405942401012</v>
      </c>
      <c r="K85">
        <v>1</v>
      </c>
      <c r="L85">
        <v>16384</v>
      </c>
      <c r="M85">
        <f t="shared" si="6"/>
        <v>268</v>
      </c>
      <c r="N85">
        <f t="shared" si="7"/>
        <v>251</v>
      </c>
      <c r="O85">
        <f t="shared" si="8"/>
        <v>256</v>
      </c>
      <c r="P85" s="1">
        <f t="shared" si="9"/>
        <v>-14</v>
      </c>
      <c r="Q85" s="1">
        <f t="shared" si="10"/>
        <v>-1</v>
      </c>
    </row>
    <row r="86" spans="1:17" x14ac:dyDescent="0.25">
      <c r="A86" t="s">
        <v>96</v>
      </c>
      <c r="B86">
        <v>23640</v>
      </c>
      <c r="C86" s="1">
        <v>1405942424030</v>
      </c>
      <c r="D86" s="1">
        <v>1405942424076</v>
      </c>
      <c r="E86">
        <v>23</v>
      </c>
      <c r="F86" s="1">
        <v>1405942400413</v>
      </c>
      <c r="G86">
        <v>-74</v>
      </c>
      <c r="H86">
        <v>-1950</v>
      </c>
      <c r="I86" s="1">
        <v>1405942401041</v>
      </c>
      <c r="J86" s="1">
        <v>1405942401011</v>
      </c>
      <c r="K86">
        <v>1</v>
      </c>
      <c r="L86">
        <v>16384</v>
      </c>
      <c r="M86">
        <f t="shared" si="6"/>
        <v>260</v>
      </c>
      <c r="N86">
        <f t="shared" si="7"/>
        <v>251</v>
      </c>
      <c r="O86">
        <f t="shared" si="8"/>
        <v>245</v>
      </c>
      <c r="P86" s="1">
        <f t="shared" si="9"/>
        <v>-12</v>
      </c>
      <c r="Q86" s="1">
        <f t="shared" si="10"/>
        <v>-1</v>
      </c>
    </row>
    <row r="87" spans="1:17" x14ac:dyDescent="0.25">
      <c r="A87" t="s">
        <v>97</v>
      </c>
      <c r="B87">
        <v>23904</v>
      </c>
      <c r="C87" s="1">
        <v>1405942424281</v>
      </c>
      <c r="D87" s="1">
        <v>1405942424337</v>
      </c>
      <c r="E87">
        <v>28</v>
      </c>
      <c r="F87" s="1">
        <v>1405942400405</v>
      </c>
      <c r="G87">
        <v>-74</v>
      </c>
      <c r="H87">
        <v>-2025</v>
      </c>
      <c r="I87" s="1">
        <v>1405942401041</v>
      </c>
      <c r="J87" s="1">
        <v>1405942401010</v>
      </c>
      <c r="K87">
        <v>1</v>
      </c>
      <c r="L87">
        <v>16384</v>
      </c>
      <c r="M87">
        <f t="shared" si="6"/>
        <v>264</v>
      </c>
      <c r="N87">
        <f t="shared" si="7"/>
        <v>251</v>
      </c>
      <c r="O87">
        <f t="shared" si="8"/>
        <v>261</v>
      </c>
      <c r="P87" s="1">
        <f t="shared" si="9"/>
        <v>-8</v>
      </c>
      <c r="Q87" s="1">
        <f t="shared" si="10"/>
        <v>-1</v>
      </c>
    </row>
    <row r="88" spans="1:17" x14ac:dyDescent="0.25">
      <c r="A88" t="s">
        <v>98</v>
      </c>
      <c r="B88">
        <v>24164</v>
      </c>
      <c r="C88" s="1">
        <v>1405942424532</v>
      </c>
      <c r="D88" s="1">
        <v>1405942424580</v>
      </c>
      <c r="E88">
        <v>24</v>
      </c>
      <c r="F88" s="1">
        <v>1405942400392</v>
      </c>
      <c r="G88">
        <v>-74</v>
      </c>
      <c r="H88">
        <v>-2100</v>
      </c>
      <c r="I88" s="1">
        <v>1405942401041</v>
      </c>
      <c r="J88" s="1">
        <v>1405942401009</v>
      </c>
      <c r="K88">
        <v>1</v>
      </c>
      <c r="L88">
        <v>16384</v>
      </c>
      <c r="M88">
        <f t="shared" si="6"/>
        <v>260</v>
      </c>
      <c r="N88">
        <f t="shared" si="7"/>
        <v>251</v>
      </c>
      <c r="O88">
        <f t="shared" si="8"/>
        <v>243</v>
      </c>
      <c r="P88" s="1">
        <f t="shared" si="9"/>
        <v>-13</v>
      </c>
      <c r="Q88" s="1">
        <f t="shared" si="10"/>
        <v>-1</v>
      </c>
    </row>
    <row r="89" spans="1:17" x14ac:dyDescent="0.25">
      <c r="A89" t="s">
        <v>99</v>
      </c>
      <c r="B89">
        <v>25740</v>
      </c>
      <c r="C89" s="1">
        <v>1405942426036</v>
      </c>
      <c r="D89" s="1">
        <v>1405942426092</v>
      </c>
      <c r="E89">
        <v>28</v>
      </c>
      <c r="F89" s="1">
        <v>1405942400324</v>
      </c>
      <c r="G89">
        <v>-74</v>
      </c>
      <c r="H89">
        <v>-2175</v>
      </c>
      <c r="I89" s="1">
        <v>1405942401041</v>
      </c>
      <c r="J89" s="1">
        <v>1405942401008</v>
      </c>
      <c r="K89">
        <v>1</v>
      </c>
      <c r="L89">
        <v>16384</v>
      </c>
      <c r="M89">
        <f t="shared" si="6"/>
        <v>1576</v>
      </c>
      <c r="N89">
        <f t="shared" si="7"/>
        <v>1504</v>
      </c>
      <c r="O89">
        <f t="shared" si="8"/>
        <v>1512</v>
      </c>
      <c r="P89" s="1">
        <f t="shared" si="9"/>
        <v>-68</v>
      </c>
      <c r="Q89" s="1">
        <f t="shared" si="10"/>
        <v>-1</v>
      </c>
    </row>
    <row r="90" spans="1:17" x14ac:dyDescent="0.25">
      <c r="A90" t="s">
        <v>100</v>
      </c>
      <c r="B90">
        <v>26000</v>
      </c>
      <c r="C90" s="1">
        <v>1405942426288</v>
      </c>
      <c r="D90" s="1">
        <v>1405942426350</v>
      </c>
      <c r="E90">
        <v>31</v>
      </c>
      <c r="F90" s="1">
        <v>1405942400319</v>
      </c>
      <c r="G90">
        <v>-74</v>
      </c>
      <c r="H90">
        <v>-2250</v>
      </c>
      <c r="I90" s="1">
        <v>1405942401041</v>
      </c>
      <c r="J90" s="1">
        <v>1405942401006</v>
      </c>
      <c r="K90">
        <v>1</v>
      </c>
      <c r="L90">
        <v>16384</v>
      </c>
      <c r="M90">
        <f t="shared" si="6"/>
        <v>260</v>
      </c>
      <c r="N90">
        <f t="shared" si="7"/>
        <v>252</v>
      </c>
      <c r="O90">
        <f t="shared" si="8"/>
        <v>258</v>
      </c>
      <c r="P90" s="1">
        <f t="shared" si="9"/>
        <v>-5</v>
      </c>
      <c r="Q90" s="1">
        <f t="shared" si="10"/>
        <v>-2</v>
      </c>
    </row>
    <row r="91" spans="1:17" x14ac:dyDescent="0.25">
      <c r="A91" t="s">
        <v>101</v>
      </c>
      <c r="B91">
        <v>26268</v>
      </c>
      <c r="C91" s="1">
        <v>1405942426540</v>
      </c>
      <c r="D91" s="1">
        <v>1405942426594</v>
      </c>
      <c r="E91">
        <v>27</v>
      </c>
      <c r="F91" s="1">
        <v>1405942400299</v>
      </c>
      <c r="G91">
        <v>-74</v>
      </c>
      <c r="H91">
        <v>-2325</v>
      </c>
      <c r="I91" s="1">
        <v>1405942401041</v>
      </c>
      <c r="J91" s="1">
        <v>1405942401005</v>
      </c>
      <c r="K91">
        <v>1</v>
      </c>
      <c r="L91">
        <v>16384</v>
      </c>
      <c r="M91">
        <f t="shared" si="6"/>
        <v>268</v>
      </c>
      <c r="N91">
        <f t="shared" si="7"/>
        <v>252</v>
      </c>
      <c r="O91">
        <f t="shared" si="8"/>
        <v>244</v>
      </c>
      <c r="P91" s="1">
        <f t="shared" si="9"/>
        <v>-20</v>
      </c>
      <c r="Q91" s="1">
        <f t="shared" si="10"/>
        <v>-1</v>
      </c>
    </row>
    <row r="92" spans="1:17" x14ac:dyDescent="0.25">
      <c r="A92" t="s">
        <v>102</v>
      </c>
      <c r="B92">
        <v>26536</v>
      </c>
      <c r="C92" s="1">
        <v>1405942426791</v>
      </c>
      <c r="D92" s="1">
        <v>1405942426848</v>
      </c>
      <c r="E92">
        <v>28</v>
      </c>
      <c r="F92" s="1">
        <v>1405942400283</v>
      </c>
      <c r="G92">
        <v>-74</v>
      </c>
      <c r="H92">
        <v>-2400</v>
      </c>
      <c r="I92" s="1">
        <v>1405942401041</v>
      </c>
      <c r="J92" s="1">
        <v>1405942401004</v>
      </c>
      <c r="K92">
        <v>1</v>
      </c>
      <c r="L92">
        <v>16384</v>
      </c>
      <c r="M92">
        <f t="shared" si="6"/>
        <v>268</v>
      </c>
      <c r="N92">
        <f t="shared" si="7"/>
        <v>251</v>
      </c>
      <c r="O92">
        <f t="shared" si="8"/>
        <v>254</v>
      </c>
      <c r="P92" s="1">
        <f t="shared" si="9"/>
        <v>-16</v>
      </c>
      <c r="Q92" s="1">
        <f t="shared" si="10"/>
        <v>-1</v>
      </c>
    </row>
    <row r="93" spans="1:17" x14ac:dyDescent="0.25">
      <c r="A93" t="s">
        <v>103</v>
      </c>
      <c r="B93">
        <v>26800</v>
      </c>
      <c r="C93" s="1">
        <v>1405942427043</v>
      </c>
      <c r="D93" s="1">
        <v>1405942427094</v>
      </c>
      <c r="E93">
        <v>25</v>
      </c>
      <c r="F93" s="1">
        <v>1405942400268</v>
      </c>
      <c r="G93">
        <v>-74</v>
      </c>
      <c r="H93">
        <v>-2475</v>
      </c>
      <c r="I93" s="1">
        <v>1405942401041</v>
      </c>
      <c r="J93" s="1">
        <v>1405942401003</v>
      </c>
      <c r="K93">
        <v>1</v>
      </c>
      <c r="L93">
        <v>16384</v>
      </c>
      <c r="M93">
        <f t="shared" si="6"/>
        <v>264</v>
      </c>
      <c r="N93">
        <f t="shared" si="7"/>
        <v>252</v>
      </c>
      <c r="O93">
        <f t="shared" si="8"/>
        <v>246</v>
      </c>
      <c r="P93" s="1">
        <f t="shared" si="9"/>
        <v>-15</v>
      </c>
      <c r="Q93" s="1">
        <f t="shared" si="10"/>
        <v>-1</v>
      </c>
    </row>
    <row r="94" spans="1:17" x14ac:dyDescent="0.25">
      <c r="A94" t="s">
        <v>104</v>
      </c>
      <c r="B94">
        <v>27064</v>
      </c>
      <c r="C94" s="1">
        <v>1405942427294</v>
      </c>
      <c r="D94" s="1">
        <v>1405942427349</v>
      </c>
      <c r="E94">
        <v>27</v>
      </c>
      <c r="F94" s="1">
        <v>1405942400257</v>
      </c>
      <c r="G94">
        <v>-74</v>
      </c>
      <c r="H94">
        <v>-2550</v>
      </c>
      <c r="I94" s="1">
        <v>1405942401041</v>
      </c>
      <c r="J94" s="1">
        <v>1405942401002</v>
      </c>
      <c r="K94">
        <v>1</v>
      </c>
      <c r="L94">
        <v>16384</v>
      </c>
      <c r="M94">
        <f t="shared" si="6"/>
        <v>264</v>
      </c>
      <c r="N94">
        <f t="shared" si="7"/>
        <v>251</v>
      </c>
      <c r="O94">
        <f t="shared" si="8"/>
        <v>255</v>
      </c>
      <c r="P94" s="1">
        <f t="shared" si="9"/>
        <v>-11</v>
      </c>
      <c r="Q94" s="1">
        <f t="shared" si="10"/>
        <v>-1</v>
      </c>
    </row>
    <row r="95" spans="1:17" x14ac:dyDescent="0.25">
      <c r="A95" t="s">
        <v>105</v>
      </c>
      <c r="B95">
        <v>27328</v>
      </c>
      <c r="C95" s="1">
        <v>1405942427547</v>
      </c>
      <c r="D95" s="1">
        <v>1405942427612</v>
      </c>
      <c r="E95">
        <v>32</v>
      </c>
      <c r="F95" s="1">
        <v>1405942400251</v>
      </c>
      <c r="G95">
        <v>-74</v>
      </c>
      <c r="H95">
        <v>-2625</v>
      </c>
      <c r="I95" s="1">
        <v>1405942401041</v>
      </c>
      <c r="J95" s="1">
        <v>1405942401000</v>
      </c>
      <c r="K95">
        <v>1</v>
      </c>
      <c r="L95">
        <v>16384</v>
      </c>
      <c r="M95">
        <f t="shared" si="6"/>
        <v>264</v>
      </c>
      <c r="N95">
        <f t="shared" si="7"/>
        <v>253</v>
      </c>
      <c r="O95">
        <f t="shared" si="8"/>
        <v>263</v>
      </c>
      <c r="P95" s="1">
        <f t="shared" si="9"/>
        <v>-6</v>
      </c>
      <c r="Q95" s="1">
        <f t="shared" si="10"/>
        <v>-2</v>
      </c>
    </row>
    <row r="96" spans="1:17" x14ac:dyDescent="0.25">
      <c r="A96" t="s">
        <v>106</v>
      </c>
      <c r="B96">
        <v>27592</v>
      </c>
      <c r="C96" s="1">
        <v>1405942427799</v>
      </c>
      <c r="D96" s="1">
        <v>1405942427852</v>
      </c>
      <c r="E96">
        <v>26</v>
      </c>
      <c r="F96" s="1">
        <v>1405942400233</v>
      </c>
      <c r="G96">
        <v>-74</v>
      </c>
      <c r="H96">
        <v>-2700</v>
      </c>
      <c r="I96" s="1">
        <v>1405942401041</v>
      </c>
      <c r="J96" s="1">
        <v>1405942400999</v>
      </c>
      <c r="K96">
        <v>1</v>
      </c>
      <c r="L96">
        <v>16384</v>
      </c>
      <c r="M96">
        <f t="shared" si="6"/>
        <v>264</v>
      </c>
      <c r="N96">
        <f t="shared" si="7"/>
        <v>252</v>
      </c>
      <c r="O96">
        <f t="shared" si="8"/>
        <v>240</v>
      </c>
      <c r="P96" s="1">
        <f t="shared" si="9"/>
        <v>-18</v>
      </c>
      <c r="Q96" s="1">
        <f t="shared" si="10"/>
        <v>-1</v>
      </c>
    </row>
    <row r="97" spans="1:17" x14ac:dyDescent="0.25">
      <c r="A97" t="s">
        <v>107</v>
      </c>
      <c r="B97">
        <v>29156</v>
      </c>
      <c r="C97" s="1">
        <v>1405942429302</v>
      </c>
      <c r="D97" s="1">
        <v>1405942429349</v>
      </c>
      <c r="E97">
        <v>23</v>
      </c>
      <c r="F97" s="1">
        <v>1405942400169</v>
      </c>
      <c r="G97">
        <v>-74</v>
      </c>
      <c r="H97">
        <v>-2775</v>
      </c>
      <c r="I97" s="1">
        <v>1405942401041</v>
      </c>
      <c r="J97" s="1">
        <v>1405942400998</v>
      </c>
      <c r="K97">
        <v>2</v>
      </c>
      <c r="L97">
        <v>16384</v>
      </c>
      <c r="M97">
        <f t="shared" si="6"/>
        <v>1564</v>
      </c>
      <c r="N97">
        <f t="shared" si="7"/>
        <v>1503</v>
      </c>
      <c r="O97">
        <f t="shared" si="8"/>
        <v>1497</v>
      </c>
      <c r="P97" s="1">
        <f t="shared" si="9"/>
        <v>-64</v>
      </c>
      <c r="Q97" s="1">
        <f t="shared" si="10"/>
        <v>-1</v>
      </c>
    </row>
    <row r="98" spans="1:17" x14ac:dyDescent="0.25">
      <c r="A98" t="s">
        <v>108</v>
      </c>
      <c r="B98">
        <v>29692</v>
      </c>
      <c r="C98" s="1">
        <v>1405942429803</v>
      </c>
      <c r="D98" s="1">
        <v>1405942429850</v>
      </c>
      <c r="E98">
        <v>23</v>
      </c>
      <c r="F98" s="1">
        <v>1405942400134</v>
      </c>
      <c r="G98">
        <v>-74</v>
      </c>
      <c r="H98">
        <v>-2850</v>
      </c>
      <c r="I98" s="1">
        <v>1405942401041</v>
      </c>
      <c r="J98" s="1">
        <v>1405942400997</v>
      </c>
      <c r="K98">
        <v>2</v>
      </c>
      <c r="L98">
        <v>16384</v>
      </c>
      <c r="M98">
        <f t="shared" si="6"/>
        <v>536</v>
      </c>
      <c r="N98">
        <f t="shared" si="7"/>
        <v>501</v>
      </c>
      <c r="O98">
        <f t="shared" si="8"/>
        <v>501</v>
      </c>
      <c r="P98" s="1">
        <f t="shared" si="9"/>
        <v>-35</v>
      </c>
      <c r="Q98" s="1">
        <f t="shared" si="10"/>
        <v>-1</v>
      </c>
    </row>
    <row r="99" spans="1:17" x14ac:dyDescent="0.25">
      <c r="A99" t="s">
        <v>109</v>
      </c>
      <c r="B99">
        <v>29960</v>
      </c>
      <c r="C99" s="1">
        <v>1405942430055</v>
      </c>
      <c r="D99" s="1">
        <v>1405942430105</v>
      </c>
      <c r="E99">
        <v>25</v>
      </c>
      <c r="F99" s="1">
        <v>1405942400120</v>
      </c>
      <c r="G99">
        <v>-74</v>
      </c>
      <c r="H99">
        <v>-2925</v>
      </c>
      <c r="I99" s="1">
        <v>1405942401041</v>
      </c>
      <c r="J99" s="1">
        <v>1405942400996</v>
      </c>
      <c r="K99">
        <v>2</v>
      </c>
      <c r="L99">
        <v>16384</v>
      </c>
      <c r="M99">
        <f t="shared" si="6"/>
        <v>268</v>
      </c>
      <c r="N99">
        <f t="shared" si="7"/>
        <v>252</v>
      </c>
      <c r="O99">
        <f t="shared" si="8"/>
        <v>255</v>
      </c>
      <c r="P99" s="1">
        <f t="shared" si="9"/>
        <v>-14</v>
      </c>
      <c r="Q99" s="1">
        <f t="shared" si="10"/>
        <v>-1</v>
      </c>
    </row>
    <row r="100" spans="1:17" x14ac:dyDescent="0.25">
      <c r="A100" t="s">
        <v>110</v>
      </c>
      <c r="B100">
        <v>30220</v>
      </c>
      <c r="C100" s="1">
        <v>1405942430307</v>
      </c>
      <c r="D100" s="1">
        <v>1405942430352</v>
      </c>
      <c r="E100">
        <v>22</v>
      </c>
      <c r="F100" s="1">
        <v>1405942400109</v>
      </c>
      <c r="G100">
        <v>-74</v>
      </c>
      <c r="H100">
        <v>-3000</v>
      </c>
      <c r="I100" s="1">
        <v>1405942401041</v>
      </c>
      <c r="J100" s="1">
        <v>1405942400995</v>
      </c>
      <c r="K100">
        <v>2</v>
      </c>
      <c r="L100">
        <v>16384</v>
      </c>
      <c r="M100">
        <f t="shared" si="6"/>
        <v>260</v>
      </c>
      <c r="N100">
        <f t="shared" si="7"/>
        <v>252</v>
      </c>
      <c r="O100">
        <f t="shared" si="8"/>
        <v>247</v>
      </c>
      <c r="P100" s="1">
        <f t="shared" si="9"/>
        <v>-11</v>
      </c>
      <c r="Q100" s="1">
        <f t="shared" si="10"/>
        <v>-1</v>
      </c>
    </row>
    <row r="101" spans="1:17" x14ac:dyDescent="0.25">
      <c r="A101" t="s">
        <v>111</v>
      </c>
      <c r="B101">
        <v>30484</v>
      </c>
      <c r="C101" s="1">
        <v>1405942430558</v>
      </c>
      <c r="D101" s="1">
        <v>1405942430607</v>
      </c>
      <c r="E101">
        <v>24</v>
      </c>
      <c r="F101" s="1">
        <v>1405942400098</v>
      </c>
      <c r="G101">
        <v>-74</v>
      </c>
      <c r="H101">
        <v>-3075</v>
      </c>
      <c r="I101" s="1">
        <v>1405942401041</v>
      </c>
      <c r="J101" s="1">
        <v>1405942400993</v>
      </c>
      <c r="K101">
        <v>2</v>
      </c>
      <c r="L101">
        <v>16384</v>
      </c>
      <c r="M101">
        <f t="shared" si="6"/>
        <v>264</v>
      </c>
      <c r="N101">
        <f t="shared" si="7"/>
        <v>251</v>
      </c>
      <c r="O101">
        <f t="shared" si="8"/>
        <v>255</v>
      </c>
      <c r="P101" s="1">
        <f t="shared" si="9"/>
        <v>-11</v>
      </c>
      <c r="Q101" s="1">
        <f t="shared" si="10"/>
        <v>-2</v>
      </c>
    </row>
    <row r="102" spans="1:17" x14ac:dyDescent="0.25">
      <c r="A102" t="s">
        <v>112</v>
      </c>
      <c r="B102">
        <v>19896</v>
      </c>
      <c r="C102" s="1">
        <v>1405942436078</v>
      </c>
      <c r="D102" s="1">
        <v>1405942436132</v>
      </c>
      <c r="E102">
        <v>27</v>
      </c>
      <c r="F102" s="1">
        <v>1405942416209</v>
      </c>
      <c r="G102">
        <v>-74</v>
      </c>
      <c r="H102">
        <v>-75</v>
      </c>
      <c r="I102" s="1">
        <v>1405942416341</v>
      </c>
      <c r="J102" s="1">
        <v>1405942416340</v>
      </c>
      <c r="K102">
        <v>3</v>
      </c>
      <c r="L102">
        <v>16384</v>
      </c>
      <c r="M102">
        <f t="shared" si="6"/>
        <v>-10588</v>
      </c>
      <c r="N102">
        <f t="shared" si="7"/>
        <v>5520</v>
      </c>
      <c r="O102">
        <f t="shared" si="8"/>
        <v>5525</v>
      </c>
      <c r="P102" s="1">
        <f t="shared" si="9"/>
        <v>16111</v>
      </c>
      <c r="Q102" s="1">
        <f t="shared" si="10"/>
        <v>15347</v>
      </c>
    </row>
    <row r="103" spans="1:17" x14ac:dyDescent="0.25">
      <c r="A103" t="s">
        <v>113</v>
      </c>
      <c r="B103">
        <v>20164</v>
      </c>
      <c r="C103" s="1">
        <v>1405942436329</v>
      </c>
      <c r="D103" s="1">
        <v>1405942436385</v>
      </c>
      <c r="E103">
        <v>28</v>
      </c>
      <c r="F103" s="1">
        <v>1405942416193</v>
      </c>
      <c r="G103">
        <v>-74</v>
      </c>
      <c r="H103">
        <v>-150</v>
      </c>
      <c r="I103" s="1">
        <v>1405942416341</v>
      </c>
      <c r="J103" s="1">
        <v>1405942416339</v>
      </c>
      <c r="K103">
        <v>3</v>
      </c>
      <c r="L103">
        <v>16384</v>
      </c>
      <c r="M103">
        <f t="shared" si="6"/>
        <v>268</v>
      </c>
      <c r="N103">
        <f t="shared" si="7"/>
        <v>251</v>
      </c>
      <c r="O103">
        <f t="shared" si="8"/>
        <v>253</v>
      </c>
      <c r="P103" s="1">
        <f t="shared" si="9"/>
        <v>-16</v>
      </c>
      <c r="Q103" s="1">
        <f t="shared" si="10"/>
        <v>-1</v>
      </c>
    </row>
    <row r="104" spans="1:17" x14ac:dyDescent="0.25">
      <c r="A104" t="s">
        <v>114</v>
      </c>
      <c r="B104">
        <v>20428</v>
      </c>
      <c r="C104" s="1">
        <v>1405942436580</v>
      </c>
      <c r="D104" s="1">
        <v>1405942436634</v>
      </c>
      <c r="E104">
        <v>27</v>
      </c>
      <c r="F104" s="1">
        <v>1405942416179</v>
      </c>
      <c r="G104">
        <v>-74</v>
      </c>
      <c r="H104">
        <v>-225</v>
      </c>
      <c r="I104" s="1">
        <v>1405942416341</v>
      </c>
      <c r="J104" s="1">
        <v>1405942416338</v>
      </c>
      <c r="K104">
        <v>3</v>
      </c>
      <c r="L104">
        <v>16384</v>
      </c>
      <c r="M104">
        <f t="shared" si="6"/>
        <v>264</v>
      </c>
      <c r="N104">
        <f t="shared" si="7"/>
        <v>251</v>
      </c>
      <c r="O104">
        <f t="shared" si="8"/>
        <v>249</v>
      </c>
      <c r="P104" s="1">
        <f t="shared" si="9"/>
        <v>-14</v>
      </c>
      <c r="Q104" s="1">
        <f t="shared" si="10"/>
        <v>-1</v>
      </c>
    </row>
    <row r="105" spans="1:17" x14ac:dyDescent="0.25">
      <c r="A105" t="s">
        <v>115</v>
      </c>
      <c r="B105">
        <v>20692</v>
      </c>
      <c r="C105" s="1">
        <v>1405942436832</v>
      </c>
      <c r="D105" s="1">
        <v>1405942436889</v>
      </c>
      <c r="E105">
        <v>28</v>
      </c>
      <c r="F105" s="1">
        <v>1405942416168</v>
      </c>
      <c r="G105">
        <v>-74</v>
      </c>
      <c r="H105">
        <v>-300</v>
      </c>
      <c r="I105" s="1">
        <v>1405942416341</v>
      </c>
      <c r="J105" s="1">
        <v>1405942416337</v>
      </c>
      <c r="K105">
        <v>1</v>
      </c>
      <c r="L105">
        <v>16384</v>
      </c>
      <c r="M105">
        <f t="shared" si="6"/>
        <v>264</v>
      </c>
      <c r="N105">
        <f t="shared" si="7"/>
        <v>252</v>
      </c>
      <c r="O105">
        <f t="shared" si="8"/>
        <v>255</v>
      </c>
      <c r="P105" s="1">
        <f t="shared" si="9"/>
        <v>-11</v>
      </c>
      <c r="Q105" s="1">
        <f t="shared" si="10"/>
        <v>-1</v>
      </c>
    </row>
    <row r="106" spans="1:17" x14ac:dyDescent="0.25">
      <c r="A106" t="s">
        <v>116</v>
      </c>
      <c r="B106">
        <v>20956</v>
      </c>
      <c r="C106" s="1">
        <v>1405942437083</v>
      </c>
      <c r="D106" s="1">
        <v>1405942437134</v>
      </c>
      <c r="E106">
        <v>25</v>
      </c>
      <c r="F106" s="1">
        <v>1405942416152</v>
      </c>
      <c r="G106">
        <v>-74</v>
      </c>
      <c r="H106">
        <v>-375</v>
      </c>
      <c r="I106" s="1">
        <v>1405942416341</v>
      </c>
      <c r="J106" s="1">
        <v>1405942416336</v>
      </c>
      <c r="K106">
        <v>1</v>
      </c>
      <c r="L106">
        <v>16384</v>
      </c>
      <c r="M106">
        <f t="shared" si="6"/>
        <v>264</v>
      </c>
      <c r="N106">
        <f t="shared" si="7"/>
        <v>251</v>
      </c>
      <c r="O106">
        <f t="shared" si="8"/>
        <v>245</v>
      </c>
      <c r="P106" s="1">
        <f t="shared" si="9"/>
        <v>-16</v>
      </c>
      <c r="Q106" s="1">
        <f t="shared" si="10"/>
        <v>-1</v>
      </c>
    </row>
    <row r="107" spans="1:17" x14ac:dyDescent="0.25">
      <c r="A107" t="s">
        <v>117</v>
      </c>
      <c r="B107">
        <v>21220</v>
      </c>
      <c r="C107" s="1">
        <v>1405942437334</v>
      </c>
      <c r="D107" s="1">
        <v>1405942437392</v>
      </c>
      <c r="E107">
        <v>29</v>
      </c>
      <c r="F107" s="1">
        <v>1405942416143</v>
      </c>
      <c r="G107">
        <v>-74</v>
      </c>
      <c r="H107">
        <v>-450</v>
      </c>
      <c r="I107" s="1">
        <v>1405942416341</v>
      </c>
      <c r="J107" s="1">
        <v>1405942416334</v>
      </c>
      <c r="K107">
        <v>1</v>
      </c>
      <c r="L107">
        <v>16384</v>
      </c>
      <c r="M107">
        <f t="shared" si="6"/>
        <v>264</v>
      </c>
      <c r="N107">
        <f t="shared" si="7"/>
        <v>251</v>
      </c>
      <c r="O107">
        <f t="shared" si="8"/>
        <v>258</v>
      </c>
      <c r="P107" s="1">
        <f t="shared" si="9"/>
        <v>-9</v>
      </c>
      <c r="Q107" s="1">
        <f t="shared" si="10"/>
        <v>-2</v>
      </c>
    </row>
    <row r="108" spans="1:17" x14ac:dyDescent="0.25">
      <c r="A108" t="s">
        <v>118</v>
      </c>
      <c r="B108">
        <v>21484</v>
      </c>
      <c r="C108" s="1">
        <v>1405942437585</v>
      </c>
      <c r="D108" s="1">
        <v>1405942437633</v>
      </c>
      <c r="E108">
        <v>24</v>
      </c>
      <c r="F108" s="1">
        <v>1405942416125</v>
      </c>
      <c r="G108">
        <v>-74</v>
      </c>
      <c r="H108">
        <v>-525</v>
      </c>
      <c r="I108" s="1">
        <v>1405942416341</v>
      </c>
      <c r="J108" s="1">
        <v>1405942416333</v>
      </c>
      <c r="K108">
        <v>1</v>
      </c>
      <c r="L108">
        <v>16384</v>
      </c>
      <c r="M108">
        <f t="shared" si="6"/>
        <v>264</v>
      </c>
      <c r="N108">
        <f t="shared" si="7"/>
        <v>251</v>
      </c>
      <c r="O108">
        <f t="shared" si="8"/>
        <v>241</v>
      </c>
      <c r="P108" s="1">
        <f t="shared" si="9"/>
        <v>-18</v>
      </c>
      <c r="Q108" s="1">
        <f t="shared" si="10"/>
        <v>-1</v>
      </c>
    </row>
    <row r="109" spans="1:17" x14ac:dyDescent="0.25">
      <c r="A109" t="s">
        <v>119</v>
      </c>
      <c r="B109">
        <v>23068</v>
      </c>
      <c r="C109" s="1">
        <v>1405942439089</v>
      </c>
      <c r="D109" s="1">
        <v>1405942439149</v>
      </c>
      <c r="E109">
        <v>30</v>
      </c>
      <c r="F109" s="1">
        <v>1405942416051</v>
      </c>
      <c r="G109">
        <v>-74</v>
      </c>
      <c r="H109">
        <v>-600</v>
      </c>
      <c r="I109" s="1">
        <v>1405942416341</v>
      </c>
      <c r="J109" s="1">
        <v>1405942416332</v>
      </c>
      <c r="K109">
        <v>1</v>
      </c>
      <c r="L109">
        <v>16384</v>
      </c>
      <c r="M109">
        <f t="shared" si="6"/>
        <v>1584</v>
      </c>
      <c r="N109">
        <f t="shared" si="7"/>
        <v>1504</v>
      </c>
      <c r="O109">
        <f t="shared" si="8"/>
        <v>1516</v>
      </c>
      <c r="P109" s="1">
        <f t="shared" si="9"/>
        <v>-74</v>
      </c>
      <c r="Q109" s="1">
        <f t="shared" si="10"/>
        <v>-1</v>
      </c>
    </row>
    <row r="110" spans="1:17" x14ac:dyDescent="0.25">
      <c r="A110" t="s">
        <v>120</v>
      </c>
      <c r="B110">
        <v>23324</v>
      </c>
      <c r="C110" s="1">
        <v>1405942439340</v>
      </c>
      <c r="D110" s="1">
        <v>1405942439395</v>
      </c>
      <c r="E110">
        <v>27</v>
      </c>
      <c r="F110" s="1">
        <v>1405942416043</v>
      </c>
      <c r="G110">
        <v>-74</v>
      </c>
      <c r="H110">
        <v>-675</v>
      </c>
      <c r="I110" s="1">
        <v>1405942416341</v>
      </c>
      <c r="J110" s="1">
        <v>1405942416331</v>
      </c>
      <c r="K110">
        <v>1</v>
      </c>
      <c r="L110">
        <v>16384</v>
      </c>
      <c r="M110">
        <f t="shared" si="6"/>
        <v>256</v>
      </c>
      <c r="N110">
        <f t="shared" si="7"/>
        <v>251</v>
      </c>
      <c r="O110">
        <f t="shared" si="8"/>
        <v>246</v>
      </c>
      <c r="P110" s="1">
        <f t="shared" si="9"/>
        <v>-8</v>
      </c>
      <c r="Q110" s="1">
        <f t="shared" si="10"/>
        <v>-1</v>
      </c>
    </row>
    <row r="111" spans="1:17" x14ac:dyDescent="0.25">
      <c r="A111" t="s">
        <v>121</v>
      </c>
      <c r="B111">
        <v>23592</v>
      </c>
      <c r="C111" s="1">
        <v>1405942439591</v>
      </c>
      <c r="D111" s="1">
        <v>1405942439649</v>
      </c>
      <c r="E111">
        <v>29</v>
      </c>
      <c r="F111" s="1">
        <v>1405942416028</v>
      </c>
      <c r="G111">
        <v>-74</v>
      </c>
      <c r="H111">
        <v>-750</v>
      </c>
      <c r="I111" s="1">
        <v>1405942416341</v>
      </c>
      <c r="J111" s="1">
        <v>1405942416330</v>
      </c>
      <c r="K111">
        <v>1</v>
      </c>
      <c r="L111">
        <v>16384</v>
      </c>
      <c r="M111">
        <f t="shared" si="6"/>
        <v>268</v>
      </c>
      <c r="N111">
        <f t="shared" si="7"/>
        <v>251</v>
      </c>
      <c r="O111">
        <f t="shared" si="8"/>
        <v>254</v>
      </c>
      <c r="P111" s="1">
        <f t="shared" si="9"/>
        <v>-15</v>
      </c>
      <c r="Q111" s="1">
        <f t="shared" si="10"/>
        <v>-1</v>
      </c>
    </row>
    <row r="112" spans="1:17" x14ac:dyDescent="0.25">
      <c r="A112" t="s">
        <v>122</v>
      </c>
      <c r="B112">
        <v>23856</v>
      </c>
      <c r="C112" s="1">
        <v>1405942439842</v>
      </c>
      <c r="D112" s="1">
        <v>1405942439896</v>
      </c>
      <c r="E112">
        <v>27</v>
      </c>
      <c r="F112" s="1">
        <v>1405942416013</v>
      </c>
      <c r="G112">
        <v>-74</v>
      </c>
      <c r="H112">
        <v>-825</v>
      </c>
      <c r="I112" s="1">
        <v>1405942416341</v>
      </c>
      <c r="J112" s="1">
        <v>1405942416329</v>
      </c>
      <c r="K112">
        <v>1</v>
      </c>
      <c r="L112">
        <v>16384</v>
      </c>
      <c r="M112">
        <f t="shared" si="6"/>
        <v>264</v>
      </c>
      <c r="N112">
        <f t="shared" si="7"/>
        <v>251</v>
      </c>
      <c r="O112">
        <f t="shared" si="8"/>
        <v>247</v>
      </c>
      <c r="P112" s="1">
        <f t="shared" si="9"/>
        <v>-15</v>
      </c>
      <c r="Q112" s="1">
        <f t="shared" si="10"/>
        <v>-1</v>
      </c>
    </row>
    <row r="113" spans="1:17" x14ac:dyDescent="0.25">
      <c r="A113" t="s">
        <v>123</v>
      </c>
      <c r="B113">
        <v>24120</v>
      </c>
      <c r="C113" s="1">
        <v>1405942440093</v>
      </c>
      <c r="D113" s="1">
        <v>1405942440152</v>
      </c>
      <c r="E113">
        <v>29</v>
      </c>
      <c r="F113" s="1">
        <v>1405942416002</v>
      </c>
      <c r="G113">
        <v>-74</v>
      </c>
      <c r="H113">
        <v>-900</v>
      </c>
      <c r="I113" s="1">
        <v>1405942416341</v>
      </c>
      <c r="J113" s="1">
        <v>1405942416327</v>
      </c>
      <c r="K113">
        <v>1</v>
      </c>
      <c r="L113">
        <v>16384</v>
      </c>
      <c r="M113">
        <f t="shared" si="6"/>
        <v>264</v>
      </c>
      <c r="N113">
        <f t="shared" si="7"/>
        <v>251</v>
      </c>
      <c r="O113">
        <f t="shared" si="8"/>
        <v>256</v>
      </c>
      <c r="P113" s="1">
        <f t="shared" si="9"/>
        <v>-11</v>
      </c>
      <c r="Q113" s="1">
        <f t="shared" si="10"/>
        <v>-2</v>
      </c>
    </row>
    <row r="114" spans="1:17" x14ac:dyDescent="0.25">
      <c r="A114" t="s">
        <v>124</v>
      </c>
      <c r="B114">
        <v>24384</v>
      </c>
      <c r="C114" s="1">
        <v>1405942440345</v>
      </c>
      <c r="D114" s="1">
        <v>1405942440411</v>
      </c>
      <c r="E114">
        <v>33</v>
      </c>
      <c r="F114" s="1">
        <v>1405942415994</v>
      </c>
      <c r="G114">
        <v>-74</v>
      </c>
      <c r="H114">
        <v>-975</v>
      </c>
      <c r="I114" s="1">
        <v>1405942416341</v>
      </c>
      <c r="J114" s="1">
        <v>1405942416326</v>
      </c>
      <c r="K114">
        <v>1</v>
      </c>
      <c r="L114">
        <v>16384</v>
      </c>
      <c r="M114">
        <f t="shared" si="6"/>
        <v>264</v>
      </c>
      <c r="N114">
        <f t="shared" si="7"/>
        <v>252</v>
      </c>
      <c r="O114">
        <f t="shared" si="8"/>
        <v>259</v>
      </c>
      <c r="P114" s="1">
        <f t="shared" si="9"/>
        <v>-8</v>
      </c>
      <c r="Q114" s="1">
        <f t="shared" si="10"/>
        <v>-1</v>
      </c>
    </row>
    <row r="115" spans="1:17" x14ac:dyDescent="0.25">
      <c r="A115" t="s">
        <v>125</v>
      </c>
      <c r="B115">
        <v>24652</v>
      </c>
      <c r="C115" s="1">
        <v>1405942440596</v>
      </c>
      <c r="D115" s="1">
        <v>1405942440659</v>
      </c>
      <c r="E115">
        <v>31</v>
      </c>
      <c r="F115" s="1">
        <v>1405942415975</v>
      </c>
      <c r="G115">
        <v>-74</v>
      </c>
      <c r="H115">
        <v>-1050</v>
      </c>
      <c r="I115" s="1">
        <v>1405942416341</v>
      </c>
      <c r="J115" s="1">
        <v>1405942416325</v>
      </c>
      <c r="K115">
        <v>1</v>
      </c>
      <c r="L115">
        <v>16384</v>
      </c>
      <c r="M115">
        <f t="shared" si="6"/>
        <v>268</v>
      </c>
      <c r="N115">
        <f t="shared" si="7"/>
        <v>251</v>
      </c>
      <c r="O115">
        <f t="shared" si="8"/>
        <v>248</v>
      </c>
      <c r="P115" s="1">
        <f t="shared" si="9"/>
        <v>-19</v>
      </c>
      <c r="Q115" s="1">
        <f t="shared" si="10"/>
        <v>-1</v>
      </c>
    </row>
    <row r="116" spans="1:17" x14ac:dyDescent="0.25">
      <c r="A116" t="s">
        <v>126</v>
      </c>
      <c r="B116">
        <v>24908</v>
      </c>
      <c r="C116" s="1">
        <v>1405942440847</v>
      </c>
      <c r="D116" s="1">
        <v>1405942440898</v>
      </c>
      <c r="E116">
        <v>25</v>
      </c>
      <c r="F116" s="1">
        <v>1405942415964</v>
      </c>
      <c r="G116">
        <v>-74</v>
      </c>
      <c r="H116">
        <v>-1125</v>
      </c>
      <c r="I116" s="1">
        <v>1405942416341</v>
      </c>
      <c r="J116" s="1">
        <v>1405942416324</v>
      </c>
      <c r="K116">
        <v>1</v>
      </c>
      <c r="L116">
        <v>16384</v>
      </c>
      <c r="M116">
        <f t="shared" si="6"/>
        <v>256</v>
      </c>
      <c r="N116">
        <f t="shared" si="7"/>
        <v>251</v>
      </c>
      <c r="O116">
        <f t="shared" si="8"/>
        <v>239</v>
      </c>
      <c r="P116" s="1">
        <f t="shared" si="9"/>
        <v>-11</v>
      </c>
      <c r="Q116" s="1">
        <f t="shared" si="10"/>
        <v>-1</v>
      </c>
    </row>
    <row r="117" spans="1:17" x14ac:dyDescent="0.25">
      <c r="A117" t="s">
        <v>127</v>
      </c>
      <c r="B117">
        <v>26496</v>
      </c>
      <c r="C117" s="1">
        <v>1405942442350</v>
      </c>
      <c r="D117" s="1">
        <v>1405942442415</v>
      </c>
      <c r="E117">
        <v>32</v>
      </c>
      <c r="F117" s="1">
        <v>1405942415886</v>
      </c>
      <c r="G117">
        <v>-74</v>
      </c>
      <c r="H117">
        <v>-1200</v>
      </c>
      <c r="I117" s="1">
        <v>1405942416341</v>
      </c>
      <c r="J117" s="1">
        <v>1405942416323</v>
      </c>
      <c r="K117">
        <v>1</v>
      </c>
      <c r="L117">
        <v>16384</v>
      </c>
      <c r="M117">
        <f t="shared" si="6"/>
        <v>1588</v>
      </c>
      <c r="N117">
        <f t="shared" si="7"/>
        <v>1503</v>
      </c>
      <c r="O117">
        <f t="shared" si="8"/>
        <v>1517</v>
      </c>
      <c r="P117" s="1">
        <f t="shared" si="9"/>
        <v>-78</v>
      </c>
      <c r="Q117" s="1">
        <f t="shared" si="10"/>
        <v>-1</v>
      </c>
    </row>
    <row r="118" spans="1:17" x14ac:dyDescent="0.25">
      <c r="A118" t="s">
        <v>128</v>
      </c>
      <c r="B118">
        <v>26756</v>
      </c>
      <c r="C118" s="1">
        <v>1405942442601</v>
      </c>
      <c r="D118" s="1">
        <v>1405942442658</v>
      </c>
      <c r="E118">
        <v>28</v>
      </c>
      <c r="F118" s="1">
        <v>1405942415873</v>
      </c>
      <c r="G118">
        <v>-74</v>
      </c>
      <c r="H118">
        <v>-1275</v>
      </c>
      <c r="I118" s="1">
        <v>1405942416341</v>
      </c>
      <c r="J118" s="1">
        <v>1405942416322</v>
      </c>
      <c r="K118">
        <v>1</v>
      </c>
      <c r="L118">
        <v>16384</v>
      </c>
      <c r="M118">
        <f t="shared" si="6"/>
        <v>260</v>
      </c>
      <c r="N118">
        <f t="shared" si="7"/>
        <v>251</v>
      </c>
      <c r="O118">
        <f t="shared" si="8"/>
        <v>243</v>
      </c>
      <c r="P118" s="1">
        <f t="shared" si="9"/>
        <v>-13</v>
      </c>
      <c r="Q118" s="1">
        <f t="shared" si="10"/>
        <v>-1</v>
      </c>
    </row>
    <row r="119" spans="1:17" x14ac:dyDescent="0.25">
      <c r="A119" t="s">
        <v>129</v>
      </c>
      <c r="B119">
        <v>27028</v>
      </c>
      <c r="C119" s="1">
        <v>1405942442856</v>
      </c>
      <c r="D119" s="1">
        <v>1405942442954</v>
      </c>
      <c r="E119">
        <v>49</v>
      </c>
      <c r="F119" s="1">
        <v>1405942415877</v>
      </c>
      <c r="G119">
        <v>-74</v>
      </c>
      <c r="H119">
        <v>-1350</v>
      </c>
      <c r="I119" s="1">
        <v>1405942416341</v>
      </c>
      <c r="J119" s="1">
        <v>1405942416320</v>
      </c>
      <c r="K119">
        <v>1</v>
      </c>
      <c r="L119">
        <v>16384</v>
      </c>
      <c r="M119">
        <f t="shared" si="6"/>
        <v>272</v>
      </c>
      <c r="N119">
        <f t="shared" si="7"/>
        <v>255</v>
      </c>
      <c r="O119">
        <f t="shared" si="8"/>
        <v>296</v>
      </c>
      <c r="P119" s="1">
        <f t="shared" si="9"/>
        <v>4</v>
      </c>
      <c r="Q119" s="1">
        <f t="shared" si="10"/>
        <v>-2</v>
      </c>
    </row>
    <row r="120" spans="1:17" x14ac:dyDescent="0.25">
      <c r="A120" t="s">
        <v>130</v>
      </c>
      <c r="B120">
        <v>27552</v>
      </c>
      <c r="C120" s="1">
        <v>1405942443406</v>
      </c>
      <c r="D120" s="1">
        <v>1405942443484</v>
      </c>
      <c r="E120">
        <v>39</v>
      </c>
      <c r="F120" s="1">
        <v>1405942415893</v>
      </c>
      <c r="G120">
        <v>-74</v>
      </c>
      <c r="H120">
        <v>-1425</v>
      </c>
      <c r="I120" s="1">
        <v>1405942416341</v>
      </c>
      <c r="J120" s="1">
        <v>1405942416319</v>
      </c>
      <c r="K120">
        <v>1</v>
      </c>
      <c r="L120">
        <v>16384</v>
      </c>
      <c r="M120">
        <f t="shared" si="6"/>
        <v>524</v>
      </c>
      <c r="N120">
        <f t="shared" si="7"/>
        <v>550</v>
      </c>
      <c r="O120">
        <f t="shared" si="8"/>
        <v>530</v>
      </c>
      <c r="P120" s="1">
        <f t="shared" si="9"/>
        <v>16</v>
      </c>
      <c r="Q120" s="1">
        <f t="shared" si="10"/>
        <v>-1</v>
      </c>
    </row>
    <row r="121" spans="1:17" x14ac:dyDescent="0.25">
      <c r="A121" t="s">
        <v>131</v>
      </c>
      <c r="B121">
        <v>27816</v>
      </c>
      <c r="C121" s="1">
        <v>1405942443671</v>
      </c>
      <c r="D121" s="1">
        <v>1405942443734</v>
      </c>
      <c r="E121">
        <v>31</v>
      </c>
      <c r="F121" s="1">
        <v>1405942415886</v>
      </c>
      <c r="G121">
        <v>-74</v>
      </c>
      <c r="H121">
        <v>-1500</v>
      </c>
      <c r="I121" s="1">
        <v>1405942416341</v>
      </c>
      <c r="J121" s="1">
        <v>1405942416318</v>
      </c>
      <c r="K121">
        <v>1</v>
      </c>
      <c r="L121">
        <v>16384</v>
      </c>
      <c r="M121">
        <f t="shared" si="6"/>
        <v>264</v>
      </c>
      <c r="N121">
        <f t="shared" si="7"/>
        <v>265</v>
      </c>
      <c r="O121">
        <f t="shared" si="8"/>
        <v>250</v>
      </c>
      <c r="P121" s="1">
        <f t="shared" si="9"/>
        <v>-7</v>
      </c>
      <c r="Q121" s="1">
        <f t="shared" si="10"/>
        <v>-1</v>
      </c>
    </row>
    <row r="122" spans="1:17" x14ac:dyDescent="0.25">
      <c r="A122" t="s">
        <v>132</v>
      </c>
      <c r="B122">
        <v>28088</v>
      </c>
      <c r="C122" s="1">
        <v>1405942443937</v>
      </c>
      <c r="D122" s="1">
        <v>1405942444030</v>
      </c>
      <c r="E122">
        <v>46</v>
      </c>
      <c r="F122" s="1">
        <v>1405942415895</v>
      </c>
      <c r="G122">
        <v>-74</v>
      </c>
      <c r="H122">
        <v>-1575</v>
      </c>
      <c r="I122" s="1">
        <v>1405942416341</v>
      </c>
      <c r="J122" s="1">
        <v>1405942416317</v>
      </c>
      <c r="K122">
        <v>1</v>
      </c>
      <c r="L122">
        <v>16384</v>
      </c>
      <c r="M122">
        <f t="shared" si="6"/>
        <v>272</v>
      </c>
      <c r="N122">
        <f t="shared" si="7"/>
        <v>266</v>
      </c>
      <c r="O122">
        <f t="shared" si="8"/>
        <v>296</v>
      </c>
      <c r="P122" s="1">
        <f t="shared" si="9"/>
        <v>9</v>
      </c>
      <c r="Q122" s="1">
        <f t="shared" si="10"/>
        <v>-1</v>
      </c>
    </row>
    <row r="123" spans="1:17" x14ac:dyDescent="0.25">
      <c r="A123" t="s">
        <v>133</v>
      </c>
      <c r="B123">
        <v>28344</v>
      </c>
      <c r="C123" s="1">
        <v>1405942444202</v>
      </c>
      <c r="D123" s="1">
        <v>1405942444264</v>
      </c>
      <c r="E123">
        <v>31</v>
      </c>
      <c r="F123" s="1">
        <v>1405942415889</v>
      </c>
      <c r="G123">
        <v>-74</v>
      </c>
      <c r="H123">
        <v>-1650</v>
      </c>
      <c r="I123" s="1">
        <v>1405942416341</v>
      </c>
      <c r="J123" s="1">
        <v>1405942416316</v>
      </c>
      <c r="K123">
        <v>1</v>
      </c>
      <c r="L123">
        <v>16384</v>
      </c>
      <c r="M123">
        <f t="shared" si="6"/>
        <v>256</v>
      </c>
      <c r="N123">
        <f t="shared" si="7"/>
        <v>265</v>
      </c>
      <c r="O123">
        <f t="shared" si="8"/>
        <v>234</v>
      </c>
      <c r="P123" s="1">
        <f t="shared" si="9"/>
        <v>-6</v>
      </c>
      <c r="Q123" s="1">
        <f t="shared" si="10"/>
        <v>-1</v>
      </c>
    </row>
    <row r="124" spans="1:17" x14ac:dyDescent="0.25">
      <c r="A124" t="s">
        <v>134</v>
      </c>
      <c r="B124">
        <v>29644</v>
      </c>
      <c r="C124" s="1">
        <v>1405942445497</v>
      </c>
      <c r="D124" s="1">
        <v>1405942445575</v>
      </c>
      <c r="E124">
        <v>39</v>
      </c>
      <c r="F124" s="1">
        <v>1405942415892</v>
      </c>
      <c r="G124">
        <v>-74</v>
      </c>
      <c r="H124">
        <v>-1725</v>
      </c>
      <c r="I124" s="1">
        <v>1405942416341</v>
      </c>
      <c r="J124" s="1">
        <v>1405942416315</v>
      </c>
      <c r="K124">
        <v>2</v>
      </c>
      <c r="L124">
        <v>16384</v>
      </c>
      <c r="M124">
        <f t="shared" si="6"/>
        <v>1300</v>
      </c>
      <c r="N124">
        <f t="shared" si="7"/>
        <v>1295</v>
      </c>
      <c r="O124">
        <f t="shared" si="8"/>
        <v>1311</v>
      </c>
      <c r="P124" s="1">
        <f t="shared" si="9"/>
        <v>3</v>
      </c>
      <c r="Q124" s="1">
        <f t="shared" si="10"/>
        <v>-1</v>
      </c>
    </row>
    <row r="125" spans="1:17" x14ac:dyDescent="0.25">
      <c r="A125" t="s">
        <v>135</v>
      </c>
      <c r="B125">
        <v>29908</v>
      </c>
      <c r="C125" s="1">
        <v>1405942445762</v>
      </c>
      <c r="D125" s="1">
        <v>1405942445824</v>
      </c>
      <c r="E125">
        <v>31</v>
      </c>
      <c r="F125" s="1">
        <v>1405942415885</v>
      </c>
      <c r="G125">
        <v>-74</v>
      </c>
      <c r="H125">
        <v>-1800</v>
      </c>
      <c r="I125" s="1">
        <v>1405942416341</v>
      </c>
      <c r="J125" s="1">
        <v>1405942416313</v>
      </c>
      <c r="K125">
        <v>2</v>
      </c>
      <c r="L125">
        <v>16384</v>
      </c>
      <c r="M125">
        <f t="shared" si="6"/>
        <v>264</v>
      </c>
      <c r="N125">
        <f t="shared" si="7"/>
        <v>265</v>
      </c>
      <c r="O125">
        <f t="shared" si="8"/>
        <v>249</v>
      </c>
      <c r="P125" s="1">
        <f t="shared" si="9"/>
        <v>-7</v>
      </c>
      <c r="Q125" s="1">
        <f t="shared" si="10"/>
        <v>-2</v>
      </c>
    </row>
    <row r="126" spans="1:17" x14ac:dyDescent="0.25">
      <c r="A126" t="s">
        <v>136</v>
      </c>
      <c r="B126">
        <v>30172</v>
      </c>
      <c r="C126" s="1">
        <v>1405942446027</v>
      </c>
      <c r="D126" s="1">
        <v>1405942446090</v>
      </c>
      <c r="E126">
        <v>31</v>
      </c>
      <c r="F126" s="1">
        <v>1405942415886</v>
      </c>
      <c r="G126">
        <v>-74</v>
      </c>
      <c r="H126">
        <v>-1875</v>
      </c>
      <c r="I126" s="1">
        <v>1405942416341</v>
      </c>
      <c r="J126" s="1">
        <v>1405942416312</v>
      </c>
      <c r="K126">
        <v>2</v>
      </c>
      <c r="L126">
        <v>16384</v>
      </c>
      <c r="M126">
        <f t="shared" si="6"/>
        <v>264</v>
      </c>
      <c r="N126">
        <f t="shared" si="7"/>
        <v>265</v>
      </c>
      <c r="O126">
        <f t="shared" si="8"/>
        <v>266</v>
      </c>
      <c r="P126" s="1">
        <f t="shared" si="9"/>
        <v>1</v>
      </c>
      <c r="Q126" s="1">
        <f t="shared" si="10"/>
        <v>-1</v>
      </c>
    </row>
    <row r="127" spans="1:17" x14ac:dyDescent="0.25">
      <c r="A127" t="s">
        <v>137</v>
      </c>
      <c r="B127">
        <v>30440</v>
      </c>
      <c r="C127" s="1">
        <v>1405942446292</v>
      </c>
      <c r="D127" s="1">
        <v>1405942446355</v>
      </c>
      <c r="E127">
        <v>31</v>
      </c>
      <c r="F127" s="1">
        <v>1405942415883</v>
      </c>
      <c r="G127">
        <v>-74</v>
      </c>
      <c r="H127">
        <v>-1950</v>
      </c>
      <c r="I127" s="1">
        <v>1405942416341</v>
      </c>
      <c r="J127" s="1">
        <v>1405942416311</v>
      </c>
      <c r="K127">
        <v>2</v>
      </c>
      <c r="L127">
        <v>16384</v>
      </c>
      <c r="M127">
        <f t="shared" si="6"/>
        <v>268</v>
      </c>
      <c r="N127">
        <f t="shared" si="7"/>
        <v>265</v>
      </c>
      <c r="O127">
        <f t="shared" si="8"/>
        <v>265</v>
      </c>
      <c r="P127" s="1">
        <f t="shared" si="9"/>
        <v>-3</v>
      </c>
      <c r="Q127" s="1">
        <f t="shared" si="10"/>
        <v>-1</v>
      </c>
    </row>
    <row r="128" spans="1:17" x14ac:dyDescent="0.25">
      <c r="A128" t="s">
        <v>138</v>
      </c>
      <c r="B128">
        <v>30704</v>
      </c>
      <c r="C128" s="1">
        <v>1405942446558</v>
      </c>
      <c r="D128" s="1">
        <v>1405942446620</v>
      </c>
      <c r="E128">
        <v>31</v>
      </c>
      <c r="F128" s="1">
        <v>1405942415885</v>
      </c>
      <c r="G128">
        <v>-74</v>
      </c>
      <c r="H128">
        <v>-2025</v>
      </c>
      <c r="I128" s="1">
        <v>1405942416341</v>
      </c>
      <c r="J128" s="1">
        <v>1405942416310</v>
      </c>
      <c r="K128">
        <v>2</v>
      </c>
      <c r="L128">
        <v>16384</v>
      </c>
      <c r="M128">
        <f t="shared" si="6"/>
        <v>264</v>
      </c>
      <c r="N128">
        <f t="shared" si="7"/>
        <v>266</v>
      </c>
      <c r="O128">
        <f t="shared" si="8"/>
        <v>265</v>
      </c>
      <c r="P128" s="1">
        <f t="shared" si="9"/>
        <v>2</v>
      </c>
      <c r="Q128" s="1">
        <f t="shared" si="10"/>
        <v>-1</v>
      </c>
    </row>
    <row r="129" spans="1:18" x14ac:dyDescent="0.25">
      <c r="A129" t="s">
        <v>139</v>
      </c>
      <c r="B129">
        <v>30972</v>
      </c>
      <c r="C129" s="1">
        <v>1405942446823</v>
      </c>
      <c r="D129" s="1">
        <v>1405942446901</v>
      </c>
      <c r="E129">
        <v>39</v>
      </c>
      <c r="F129" s="1">
        <v>1405942415890</v>
      </c>
      <c r="G129">
        <v>-74</v>
      </c>
      <c r="H129">
        <v>-2100</v>
      </c>
      <c r="I129" s="1">
        <v>1405942416341</v>
      </c>
      <c r="J129" s="1">
        <v>1405942416309</v>
      </c>
      <c r="K129">
        <v>2</v>
      </c>
      <c r="L129">
        <v>16384</v>
      </c>
      <c r="M129">
        <f t="shared" si="6"/>
        <v>268</v>
      </c>
      <c r="N129">
        <f t="shared" si="7"/>
        <v>265</v>
      </c>
      <c r="O129">
        <f t="shared" si="8"/>
        <v>281</v>
      </c>
      <c r="P129" s="1">
        <f t="shared" si="9"/>
        <v>5</v>
      </c>
      <c r="Q129" s="1">
        <f t="shared" si="10"/>
        <v>-1</v>
      </c>
    </row>
    <row r="130" spans="1:18" x14ac:dyDescent="0.25">
      <c r="A130" t="s">
        <v>140</v>
      </c>
      <c r="B130">
        <v>31236</v>
      </c>
      <c r="C130" s="1">
        <v>1405942447088</v>
      </c>
      <c r="D130" s="1">
        <v>1405942447151</v>
      </c>
      <c r="E130">
        <v>31</v>
      </c>
      <c r="F130" s="1">
        <v>1405942415883</v>
      </c>
      <c r="G130">
        <v>-74</v>
      </c>
      <c r="H130">
        <v>-2175</v>
      </c>
      <c r="I130" s="1">
        <v>1405942416341</v>
      </c>
      <c r="J130" s="1">
        <v>1405942416308</v>
      </c>
      <c r="K130">
        <v>2</v>
      </c>
      <c r="L130">
        <v>16384</v>
      </c>
      <c r="M130">
        <f t="shared" ref="M130:M193" si="11">+B130-B129</f>
        <v>264</v>
      </c>
      <c r="N130">
        <f t="shared" ref="N130:N193" si="12">+C130-C129</f>
        <v>265</v>
      </c>
      <c r="O130">
        <f t="shared" ref="O130:O193" si="13">+D130-D129</f>
        <v>250</v>
      </c>
      <c r="P130" s="1">
        <f t="shared" ref="P130:P193" si="14">+F130-F129</f>
        <v>-7</v>
      </c>
      <c r="Q130" s="1">
        <f t="shared" ref="Q130:Q193" si="15">+J130-J129</f>
        <v>-1</v>
      </c>
    </row>
    <row r="131" spans="1:18" x14ac:dyDescent="0.25">
      <c r="A131" t="s">
        <v>141</v>
      </c>
      <c r="B131">
        <v>31500</v>
      </c>
      <c r="C131" s="1">
        <v>1405942447353</v>
      </c>
      <c r="D131" s="1">
        <v>1405942447416</v>
      </c>
      <c r="E131">
        <v>31</v>
      </c>
      <c r="F131" s="1">
        <v>1405942415884</v>
      </c>
      <c r="G131">
        <v>-74</v>
      </c>
      <c r="H131">
        <v>-2250</v>
      </c>
      <c r="I131" s="1">
        <v>1405942416341</v>
      </c>
      <c r="J131" s="1">
        <v>1405942416306</v>
      </c>
      <c r="K131">
        <v>2</v>
      </c>
      <c r="L131">
        <v>16384</v>
      </c>
      <c r="M131">
        <f t="shared" si="11"/>
        <v>264</v>
      </c>
      <c r="N131">
        <f t="shared" si="12"/>
        <v>265</v>
      </c>
      <c r="O131">
        <f t="shared" si="13"/>
        <v>265</v>
      </c>
      <c r="P131" s="1">
        <f t="shared" si="14"/>
        <v>1</v>
      </c>
      <c r="Q131" s="1">
        <f t="shared" si="15"/>
        <v>-2</v>
      </c>
    </row>
    <row r="132" spans="1:18" x14ac:dyDescent="0.25">
      <c r="A132" t="s">
        <v>142</v>
      </c>
      <c r="B132">
        <v>31764</v>
      </c>
      <c r="C132" s="1">
        <v>1405942447619</v>
      </c>
      <c r="D132" s="1">
        <v>1405942447697</v>
      </c>
      <c r="E132">
        <v>39</v>
      </c>
      <c r="F132" s="1">
        <v>1405942415894</v>
      </c>
      <c r="G132">
        <v>-74</v>
      </c>
      <c r="H132">
        <v>-2325</v>
      </c>
      <c r="I132" s="1">
        <v>1405942416341</v>
      </c>
      <c r="J132" s="1">
        <v>1405942416305</v>
      </c>
      <c r="K132">
        <v>2</v>
      </c>
      <c r="L132">
        <v>16384</v>
      </c>
      <c r="M132">
        <f t="shared" si="11"/>
        <v>264</v>
      </c>
      <c r="N132">
        <f t="shared" si="12"/>
        <v>266</v>
      </c>
      <c r="O132">
        <f t="shared" si="13"/>
        <v>281</v>
      </c>
      <c r="P132" s="1">
        <f t="shared" si="14"/>
        <v>10</v>
      </c>
      <c r="Q132" s="1">
        <f t="shared" si="15"/>
        <v>-1</v>
      </c>
    </row>
    <row r="133" spans="1:18" x14ac:dyDescent="0.25">
      <c r="A133" t="s">
        <v>143</v>
      </c>
      <c r="B133">
        <v>33060</v>
      </c>
      <c r="C133" s="1">
        <v>1405942448913</v>
      </c>
      <c r="D133" s="1">
        <v>1405942448991</v>
      </c>
      <c r="E133">
        <v>39</v>
      </c>
      <c r="F133" s="1">
        <v>1405942415892</v>
      </c>
      <c r="G133">
        <v>-74</v>
      </c>
      <c r="H133">
        <v>-2400</v>
      </c>
      <c r="I133" s="1">
        <v>1405942416341</v>
      </c>
      <c r="J133" s="1">
        <v>1405942416304</v>
      </c>
      <c r="K133">
        <v>3</v>
      </c>
      <c r="L133">
        <v>32768</v>
      </c>
      <c r="M133">
        <f t="shared" si="11"/>
        <v>1296</v>
      </c>
      <c r="N133">
        <f t="shared" si="12"/>
        <v>1294</v>
      </c>
      <c r="O133">
        <f t="shared" si="13"/>
        <v>1294</v>
      </c>
      <c r="P133" s="1">
        <f t="shared" si="14"/>
        <v>-2</v>
      </c>
      <c r="Q133" s="1">
        <f t="shared" si="15"/>
        <v>-1</v>
      </c>
    </row>
    <row r="134" spans="1:18" x14ac:dyDescent="0.25">
      <c r="A134" t="s">
        <v>144</v>
      </c>
      <c r="B134">
        <v>33320</v>
      </c>
      <c r="C134" s="1">
        <v>1405942449179</v>
      </c>
      <c r="D134" s="1">
        <v>1405942449241</v>
      </c>
      <c r="E134">
        <v>31</v>
      </c>
      <c r="F134" s="1">
        <v>1405942415890</v>
      </c>
      <c r="G134">
        <v>-74</v>
      </c>
      <c r="H134">
        <v>-2475</v>
      </c>
      <c r="I134" s="1">
        <v>1405942416341</v>
      </c>
      <c r="J134" s="1">
        <v>1405942416303</v>
      </c>
      <c r="K134">
        <v>3</v>
      </c>
      <c r="L134">
        <v>32768</v>
      </c>
      <c r="M134">
        <f t="shared" si="11"/>
        <v>260</v>
      </c>
      <c r="N134">
        <f t="shared" si="12"/>
        <v>266</v>
      </c>
      <c r="O134">
        <f t="shared" si="13"/>
        <v>250</v>
      </c>
      <c r="P134" s="1">
        <f t="shared" si="14"/>
        <v>-2</v>
      </c>
      <c r="Q134" s="1">
        <f t="shared" si="15"/>
        <v>-1</v>
      </c>
    </row>
    <row r="135" spans="1:18" x14ac:dyDescent="0.25">
      <c r="A135" t="s">
        <v>145</v>
      </c>
      <c r="B135">
        <v>33588</v>
      </c>
      <c r="C135" s="1">
        <v>1405942449444</v>
      </c>
      <c r="D135" s="1">
        <v>1405942449538</v>
      </c>
      <c r="E135">
        <v>47</v>
      </c>
      <c r="F135" s="1">
        <v>1405942415903</v>
      </c>
      <c r="G135">
        <v>-74</v>
      </c>
      <c r="H135">
        <v>-2550</v>
      </c>
      <c r="I135" s="1">
        <v>1405942416341</v>
      </c>
      <c r="J135" s="1">
        <v>1405942416302</v>
      </c>
      <c r="K135">
        <v>3</v>
      </c>
      <c r="L135">
        <v>32768</v>
      </c>
      <c r="M135">
        <f t="shared" si="11"/>
        <v>268</v>
      </c>
      <c r="N135">
        <f t="shared" si="12"/>
        <v>265</v>
      </c>
      <c r="O135">
        <f t="shared" si="13"/>
        <v>297</v>
      </c>
      <c r="P135" s="1">
        <f t="shared" si="14"/>
        <v>13</v>
      </c>
      <c r="Q135" s="1">
        <f t="shared" si="15"/>
        <v>-1</v>
      </c>
    </row>
    <row r="136" spans="1:18" x14ac:dyDescent="0.25">
      <c r="A136" t="s">
        <v>146</v>
      </c>
      <c r="B136">
        <v>33852</v>
      </c>
      <c r="C136" s="1">
        <v>1405942449709</v>
      </c>
      <c r="D136" s="1">
        <v>1405942449772</v>
      </c>
      <c r="E136">
        <v>31</v>
      </c>
      <c r="F136" s="1">
        <v>1405942415888</v>
      </c>
      <c r="G136">
        <v>-74</v>
      </c>
      <c r="H136">
        <v>-2625</v>
      </c>
      <c r="I136" s="1">
        <v>1405942416341</v>
      </c>
      <c r="J136" s="1">
        <v>1405942416300</v>
      </c>
      <c r="K136">
        <v>3</v>
      </c>
      <c r="L136">
        <v>32768</v>
      </c>
      <c r="M136">
        <f t="shared" si="11"/>
        <v>264</v>
      </c>
      <c r="N136">
        <f t="shared" si="12"/>
        <v>265</v>
      </c>
      <c r="O136">
        <f t="shared" si="13"/>
        <v>234</v>
      </c>
      <c r="P136" s="1">
        <f t="shared" si="14"/>
        <v>-15</v>
      </c>
      <c r="Q136" s="1">
        <f t="shared" si="15"/>
        <v>-2</v>
      </c>
    </row>
    <row r="137" spans="1:18" x14ac:dyDescent="0.25">
      <c r="A137" t="s">
        <v>147</v>
      </c>
      <c r="B137">
        <v>34116</v>
      </c>
      <c r="C137" s="1">
        <v>1405942449974</v>
      </c>
      <c r="D137" s="1">
        <v>1405942450037</v>
      </c>
      <c r="E137">
        <v>31</v>
      </c>
      <c r="F137" s="1">
        <v>1405942415889</v>
      </c>
      <c r="G137">
        <v>-74</v>
      </c>
      <c r="H137">
        <v>-2700</v>
      </c>
      <c r="I137" s="1">
        <v>1405942416341</v>
      </c>
      <c r="J137" s="1">
        <v>1405942416299</v>
      </c>
      <c r="K137">
        <v>3</v>
      </c>
      <c r="L137">
        <v>32768</v>
      </c>
      <c r="M137">
        <f t="shared" si="11"/>
        <v>264</v>
      </c>
      <c r="N137">
        <f t="shared" si="12"/>
        <v>265</v>
      </c>
      <c r="O137">
        <f t="shared" si="13"/>
        <v>265</v>
      </c>
      <c r="P137" s="1">
        <f t="shared" si="14"/>
        <v>1</v>
      </c>
      <c r="Q137" s="1">
        <f t="shared" si="15"/>
        <v>-1</v>
      </c>
    </row>
    <row r="138" spans="1:18" x14ac:dyDescent="0.25">
      <c r="A138" t="s">
        <v>148</v>
      </c>
      <c r="B138">
        <v>34384</v>
      </c>
      <c r="C138" s="1">
        <v>1405942450240</v>
      </c>
      <c r="D138" s="1">
        <v>1405942450318</v>
      </c>
      <c r="E138">
        <v>39</v>
      </c>
      <c r="F138" s="1">
        <v>1405942415895</v>
      </c>
      <c r="G138">
        <v>-74</v>
      </c>
      <c r="H138">
        <v>-2775</v>
      </c>
      <c r="I138" s="1">
        <v>1405942416341</v>
      </c>
      <c r="J138" s="1">
        <v>1405942416298</v>
      </c>
      <c r="K138">
        <v>3</v>
      </c>
      <c r="L138">
        <v>32768</v>
      </c>
      <c r="M138">
        <f t="shared" si="11"/>
        <v>268</v>
      </c>
      <c r="N138">
        <f t="shared" si="12"/>
        <v>266</v>
      </c>
      <c r="O138">
        <f t="shared" si="13"/>
        <v>281</v>
      </c>
      <c r="P138" s="1">
        <f t="shared" si="14"/>
        <v>6</v>
      </c>
      <c r="Q138" s="1">
        <f t="shared" si="15"/>
        <v>-1</v>
      </c>
    </row>
    <row r="139" spans="1:18" x14ac:dyDescent="0.25">
      <c r="A139" t="s">
        <v>149</v>
      </c>
      <c r="B139">
        <v>34652</v>
      </c>
      <c r="C139" s="1">
        <v>1405942450505</v>
      </c>
      <c r="D139" s="1">
        <v>1405942450567</v>
      </c>
      <c r="E139">
        <v>31</v>
      </c>
      <c r="F139" s="1">
        <v>1405942415884</v>
      </c>
      <c r="G139">
        <v>-74</v>
      </c>
      <c r="H139">
        <v>-2850</v>
      </c>
      <c r="I139" s="1">
        <v>1405942416341</v>
      </c>
      <c r="J139" s="1">
        <v>1405942416297</v>
      </c>
      <c r="K139">
        <v>3</v>
      </c>
      <c r="L139">
        <v>32768</v>
      </c>
      <c r="M139">
        <f t="shared" si="11"/>
        <v>268</v>
      </c>
      <c r="N139">
        <f t="shared" si="12"/>
        <v>265</v>
      </c>
      <c r="O139">
        <f t="shared" si="13"/>
        <v>249</v>
      </c>
      <c r="P139" s="1">
        <f t="shared" si="14"/>
        <v>-11</v>
      </c>
      <c r="Q139" s="1">
        <f t="shared" si="15"/>
        <v>-1</v>
      </c>
    </row>
    <row r="140" spans="1:18" x14ac:dyDescent="0.25">
      <c r="A140" t="s">
        <v>150</v>
      </c>
      <c r="B140">
        <v>34912</v>
      </c>
      <c r="C140" s="1">
        <v>1405942450770</v>
      </c>
      <c r="D140" s="1">
        <v>1405942450848</v>
      </c>
      <c r="E140">
        <v>39</v>
      </c>
      <c r="F140" s="1">
        <v>1405942415897</v>
      </c>
      <c r="G140">
        <v>-74</v>
      </c>
      <c r="H140">
        <v>-2925</v>
      </c>
      <c r="I140" s="1">
        <v>1405942416341</v>
      </c>
      <c r="J140" s="1">
        <v>1405942416296</v>
      </c>
      <c r="K140">
        <v>3</v>
      </c>
      <c r="L140">
        <v>32768</v>
      </c>
      <c r="M140">
        <f t="shared" si="11"/>
        <v>260</v>
      </c>
      <c r="N140">
        <f t="shared" si="12"/>
        <v>265</v>
      </c>
      <c r="O140">
        <f t="shared" si="13"/>
        <v>281</v>
      </c>
      <c r="P140" s="1">
        <f t="shared" si="14"/>
        <v>13</v>
      </c>
      <c r="Q140" s="1">
        <f t="shared" si="15"/>
        <v>-1</v>
      </c>
    </row>
    <row r="141" spans="1:18" x14ac:dyDescent="0.25">
      <c r="A141" t="s">
        <v>151</v>
      </c>
      <c r="B141">
        <v>35180</v>
      </c>
      <c r="C141" s="1">
        <v>1405942451035</v>
      </c>
      <c r="D141" s="1">
        <v>1405942451113</v>
      </c>
      <c r="E141">
        <v>39</v>
      </c>
      <c r="F141" s="1">
        <v>1405942415894</v>
      </c>
      <c r="G141">
        <v>-74</v>
      </c>
      <c r="H141">
        <v>-3000</v>
      </c>
      <c r="I141" s="1">
        <v>1405942416341</v>
      </c>
      <c r="J141" s="1">
        <v>1405942416295</v>
      </c>
      <c r="K141">
        <v>3</v>
      </c>
      <c r="L141">
        <v>32768</v>
      </c>
      <c r="M141">
        <f t="shared" si="11"/>
        <v>268</v>
      </c>
      <c r="N141">
        <f t="shared" si="12"/>
        <v>265</v>
      </c>
      <c r="O141">
        <f t="shared" si="13"/>
        <v>265</v>
      </c>
      <c r="P141" s="1">
        <f t="shared" si="14"/>
        <v>-3</v>
      </c>
      <c r="Q141" s="1">
        <f t="shared" si="15"/>
        <v>-1</v>
      </c>
    </row>
    <row r="142" spans="1:18" x14ac:dyDescent="0.25">
      <c r="A142" t="s">
        <v>152</v>
      </c>
      <c r="B142">
        <v>36476</v>
      </c>
      <c r="C142" s="1">
        <v>1405942452330</v>
      </c>
      <c r="D142" s="1">
        <v>1405942452408</v>
      </c>
      <c r="E142">
        <v>39</v>
      </c>
      <c r="F142" s="1">
        <v>1405942415893</v>
      </c>
      <c r="G142">
        <v>-74</v>
      </c>
      <c r="H142">
        <v>-3075</v>
      </c>
      <c r="I142" s="1">
        <v>1405942416341</v>
      </c>
      <c r="J142" s="1">
        <v>1405942416293</v>
      </c>
      <c r="K142">
        <v>3</v>
      </c>
      <c r="L142">
        <v>32768</v>
      </c>
      <c r="M142">
        <f t="shared" si="11"/>
        <v>1296</v>
      </c>
      <c r="N142">
        <f t="shared" si="12"/>
        <v>1295</v>
      </c>
      <c r="O142">
        <f t="shared" si="13"/>
        <v>1295</v>
      </c>
      <c r="P142" s="1">
        <f t="shared" si="14"/>
        <v>-1</v>
      </c>
      <c r="Q142" s="1">
        <f t="shared" si="15"/>
        <v>-2</v>
      </c>
    </row>
    <row r="143" spans="1:18" x14ac:dyDescent="0.25">
      <c r="A143" t="s">
        <v>153</v>
      </c>
      <c r="B143">
        <v>7916</v>
      </c>
      <c r="C143" s="1">
        <v>1405942456542</v>
      </c>
      <c r="D143" s="1">
        <v>1405942456605</v>
      </c>
      <c r="E143">
        <v>31</v>
      </c>
      <c r="F143" s="1">
        <v>1405942448657</v>
      </c>
      <c r="G143">
        <v>-2</v>
      </c>
      <c r="H143">
        <v>-3</v>
      </c>
      <c r="I143" s="1">
        <v>1405942448659</v>
      </c>
      <c r="J143" s="1">
        <v>1405942448659</v>
      </c>
      <c r="K143">
        <v>1</v>
      </c>
      <c r="L143">
        <v>0</v>
      </c>
      <c r="M143">
        <f t="shared" si="11"/>
        <v>-28560</v>
      </c>
      <c r="N143">
        <f t="shared" si="12"/>
        <v>4212</v>
      </c>
      <c r="O143">
        <f t="shared" si="13"/>
        <v>4197</v>
      </c>
      <c r="P143" s="1">
        <f t="shared" si="14"/>
        <v>32764</v>
      </c>
      <c r="Q143" s="1">
        <f t="shared" si="15"/>
        <v>32366</v>
      </c>
      <c r="R143" s="1">
        <f>+J143-I143</f>
        <v>0</v>
      </c>
    </row>
    <row r="144" spans="1:18" x14ac:dyDescent="0.25">
      <c r="A144" t="s">
        <v>154</v>
      </c>
      <c r="B144">
        <v>8188</v>
      </c>
      <c r="C144" s="1">
        <v>1405942456808</v>
      </c>
      <c r="D144" s="1">
        <v>1405942456886</v>
      </c>
      <c r="E144">
        <v>39</v>
      </c>
      <c r="F144" s="1">
        <v>1405942448659</v>
      </c>
      <c r="G144">
        <v>0</v>
      </c>
      <c r="H144">
        <v>-4</v>
      </c>
      <c r="I144" s="1">
        <v>1405942448659</v>
      </c>
      <c r="J144" s="1">
        <v>1405942448659</v>
      </c>
      <c r="K144">
        <v>1</v>
      </c>
      <c r="L144">
        <v>0</v>
      </c>
      <c r="M144">
        <f t="shared" si="11"/>
        <v>272</v>
      </c>
      <c r="N144">
        <f t="shared" si="12"/>
        <v>266</v>
      </c>
      <c r="O144">
        <f t="shared" si="13"/>
        <v>281</v>
      </c>
      <c r="P144" s="1">
        <f t="shared" si="14"/>
        <v>2</v>
      </c>
      <c r="Q144" s="1">
        <f t="shared" si="15"/>
        <v>0</v>
      </c>
      <c r="R144" s="1">
        <f t="shared" ref="R144:R207" si="16">+J144-I144</f>
        <v>0</v>
      </c>
    </row>
    <row r="145" spans="1:18" x14ac:dyDescent="0.25">
      <c r="A145" t="s">
        <v>155</v>
      </c>
      <c r="B145">
        <v>8448</v>
      </c>
      <c r="C145" s="1">
        <v>1405942457073</v>
      </c>
      <c r="D145" s="1">
        <v>1405942457151</v>
      </c>
      <c r="E145">
        <v>39</v>
      </c>
      <c r="F145" s="1">
        <v>1405942448664</v>
      </c>
      <c r="G145">
        <v>5</v>
      </c>
      <c r="H145">
        <v>0</v>
      </c>
      <c r="I145" s="1">
        <v>1405942448659</v>
      </c>
      <c r="J145" s="1">
        <v>1405942448659</v>
      </c>
      <c r="K145">
        <v>1</v>
      </c>
      <c r="L145">
        <v>0</v>
      </c>
      <c r="M145">
        <f t="shared" si="11"/>
        <v>260</v>
      </c>
      <c r="N145">
        <f t="shared" si="12"/>
        <v>265</v>
      </c>
      <c r="O145">
        <f t="shared" si="13"/>
        <v>265</v>
      </c>
      <c r="P145" s="1">
        <f t="shared" si="14"/>
        <v>5</v>
      </c>
      <c r="Q145" s="1">
        <f t="shared" si="15"/>
        <v>0</v>
      </c>
      <c r="R145" s="1">
        <f t="shared" si="16"/>
        <v>0</v>
      </c>
    </row>
    <row r="146" spans="1:18" x14ac:dyDescent="0.25">
      <c r="A146" t="s">
        <v>156</v>
      </c>
      <c r="B146">
        <v>8712</v>
      </c>
      <c r="C146" s="1">
        <v>1405942457338</v>
      </c>
      <c r="D146" s="1">
        <v>1405942457400</v>
      </c>
      <c r="E146">
        <v>31</v>
      </c>
      <c r="F146" s="1">
        <v>1405942448657</v>
      </c>
      <c r="G146">
        <v>-2</v>
      </c>
      <c r="H146">
        <v>-3</v>
      </c>
      <c r="I146" s="1">
        <v>1405942448659</v>
      </c>
      <c r="J146" s="1">
        <v>1405942448659</v>
      </c>
      <c r="K146">
        <v>1</v>
      </c>
      <c r="L146">
        <v>0</v>
      </c>
      <c r="M146">
        <f t="shared" si="11"/>
        <v>264</v>
      </c>
      <c r="N146">
        <f t="shared" si="12"/>
        <v>265</v>
      </c>
      <c r="O146">
        <f t="shared" si="13"/>
        <v>249</v>
      </c>
      <c r="P146" s="1">
        <f t="shared" si="14"/>
        <v>-7</v>
      </c>
      <c r="Q146" s="1">
        <f t="shared" si="15"/>
        <v>0</v>
      </c>
      <c r="R146" s="1">
        <f t="shared" si="16"/>
        <v>0</v>
      </c>
    </row>
    <row r="147" spans="1:18" x14ac:dyDescent="0.25">
      <c r="A147" t="s">
        <v>157</v>
      </c>
      <c r="B147">
        <v>8980</v>
      </c>
      <c r="C147" s="1">
        <v>1405942457603</v>
      </c>
      <c r="D147" s="1">
        <v>1405942457681</v>
      </c>
      <c r="E147">
        <v>39</v>
      </c>
      <c r="F147" s="1">
        <v>1405942448662</v>
      </c>
      <c r="G147">
        <v>3</v>
      </c>
      <c r="H147">
        <v>-1</v>
      </c>
      <c r="I147" s="1">
        <v>1405942448659</v>
      </c>
      <c r="J147" s="1">
        <v>1405942448659</v>
      </c>
      <c r="K147">
        <v>1</v>
      </c>
      <c r="L147">
        <v>0</v>
      </c>
      <c r="M147">
        <f t="shared" si="11"/>
        <v>268</v>
      </c>
      <c r="N147">
        <f t="shared" si="12"/>
        <v>265</v>
      </c>
      <c r="O147">
        <f t="shared" si="13"/>
        <v>281</v>
      </c>
      <c r="P147" s="1">
        <f t="shared" si="14"/>
        <v>5</v>
      </c>
      <c r="Q147" s="1">
        <f t="shared" si="15"/>
        <v>0</v>
      </c>
      <c r="R147" s="1">
        <f t="shared" si="16"/>
        <v>0</v>
      </c>
    </row>
    <row r="148" spans="1:18" x14ac:dyDescent="0.25">
      <c r="A148" t="s">
        <v>158</v>
      </c>
      <c r="B148">
        <v>9244</v>
      </c>
      <c r="C148" s="1">
        <v>1405942457868</v>
      </c>
      <c r="D148" s="1">
        <v>1405942457931</v>
      </c>
      <c r="E148">
        <v>31</v>
      </c>
      <c r="F148" s="1">
        <v>1405942448655</v>
      </c>
      <c r="G148">
        <v>-4</v>
      </c>
      <c r="H148">
        <v>-6</v>
      </c>
      <c r="I148" s="1">
        <v>1405942448659</v>
      </c>
      <c r="J148" s="1">
        <v>1405942448659</v>
      </c>
      <c r="K148">
        <v>1</v>
      </c>
      <c r="L148">
        <v>0</v>
      </c>
      <c r="M148">
        <f t="shared" si="11"/>
        <v>264</v>
      </c>
      <c r="N148">
        <f t="shared" si="12"/>
        <v>265</v>
      </c>
      <c r="O148">
        <f t="shared" si="13"/>
        <v>250</v>
      </c>
      <c r="P148" s="1">
        <f t="shared" si="14"/>
        <v>-7</v>
      </c>
      <c r="Q148" s="1">
        <f t="shared" si="15"/>
        <v>0</v>
      </c>
      <c r="R148" s="1">
        <f t="shared" si="16"/>
        <v>0</v>
      </c>
    </row>
    <row r="149" spans="1:18" x14ac:dyDescent="0.25">
      <c r="A149" t="s">
        <v>159</v>
      </c>
      <c r="B149">
        <v>10540</v>
      </c>
      <c r="C149" s="1">
        <v>1405942459163</v>
      </c>
      <c r="D149" s="1">
        <v>1405942459241</v>
      </c>
      <c r="E149">
        <v>39</v>
      </c>
      <c r="F149" s="1">
        <v>1405942448662</v>
      </c>
      <c r="G149">
        <v>3</v>
      </c>
      <c r="H149">
        <v>-4</v>
      </c>
      <c r="I149" s="1">
        <v>1405942448659</v>
      </c>
      <c r="J149" s="1">
        <v>1405942448659</v>
      </c>
      <c r="K149">
        <v>1</v>
      </c>
      <c r="L149">
        <v>0</v>
      </c>
      <c r="M149">
        <f t="shared" si="11"/>
        <v>1296</v>
      </c>
      <c r="N149">
        <f t="shared" si="12"/>
        <v>1295</v>
      </c>
      <c r="O149">
        <f t="shared" si="13"/>
        <v>1310</v>
      </c>
      <c r="P149" s="1">
        <f t="shared" si="14"/>
        <v>7</v>
      </c>
      <c r="Q149" s="1">
        <f t="shared" si="15"/>
        <v>0</v>
      </c>
      <c r="R149" s="1">
        <f t="shared" si="16"/>
        <v>0</v>
      </c>
    </row>
    <row r="150" spans="1:18" x14ac:dyDescent="0.25">
      <c r="A150" t="s">
        <v>160</v>
      </c>
      <c r="B150">
        <v>10804</v>
      </c>
      <c r="C150" s="1">
        <v>1405942459429</v>
      </c>
      <c r="D150" s="1">
        <v>1405942459491</v>
      </c>
      <c r="E150">
        <v>31</v>
      </c>
      <c r="F150" s="1">
        <v>1405942448656</v>
      </c>
      <c r="G150">
        <v>-3</v>
      </c>
      <c r="H150">
        <v>-8</v>
      </c>
      <c r="I150" s="1">
        <v>1405942448659</v>
      </c>
      <c r="J150" s="1">
        <v>1405942448659</v>
      </c>
      <c r="K150">
        <v>1</v>
      </c>
      <c r="L150">
        <v>0</v>
      </c>
      <c r="M150">
        <f t="shared" si="11"/>
        <v>264</v>
      </c>
      <c r="N150">
        <f t="shared" si="12"/>
        <v>266</v>
      </c>
      <c r="O150">
        <f t="shared" si="13"/>
        <v>250</v>
      </c>
      <c r="P150" s="1">
        <f t="shared" si="14"/>
        <v>-6</v>
      </c>
      <c r="Q150" s="1">
        <f t="shared" si="15"/>
        <v>0</v>
      </c>
      <c r="R150" s="1">
        <f t="shared" si="16"/>
        <v>0</v>
      </c>
    </row>
    <row r="151" spans="1:18" x14ac:dyDescent="0.25">
      <c r="A151" t="s">
        <v>161</v>
      </c>
      <c r="B151">
        <v>11068</v>
      </c>
      <c r="C151" s="1">
        <v>1405942459694</v>
      </c>
      <c r="D151" s="1">
        <v>1405942459772</v>
      </c>
      <c r="E151">
        <v>39</v>
      </c>
      <c r="F151" s="1">
        <v>1405942448665</v>
      </c>
      <c r="G151">
        <v>6</v>
      </c>
      <c r="H151">
        <v>-3</v>
      </c>
      <c r="I151" s="1">
        <v>1405942448659</v>
      </c>
      <c r="J151" s="1">
        <v>1405942448659</v>
      </c>
      <c r="K151">
        <v>1</v>
      </c>
      <c r="L151">
        <v>0</v>
      </c>
      <c r="M151">
        <f t="shared" si="11"/>
        <v>264</v>
      </c>
      <c r="N151">
        <f t="shared" si="12"/>
        <v>265</v>
      </c>
      <c r="O151">
        <f t="shared" si="13"/>
        <v>281</v>
      </c>
      <c r="P151" s="1">
        <f t="shared" si="14"/>
        <v>9</v>
      </c>
      <c r="Q151" s="1">
        <f t="shared" si="15"/>
        <v>0</v>
      </c>
      <c r="R151" s="1">
        <f t="shared" si="16"/>
        <v>0</v>
      </c>
    </row>
    <row r="152" spans="1:18" x14ac:dyDescent="0.25">
      <c r="A152" t="s">
        <v>162</v>
      </c>
      <c r="B152">
        <v>11332</v>
      </c>
      <c r="C152" s="1">
        <v>1405942459959</v>
      </c>
      <c r="D152" s="1">
        <v>1405942460021</v>
      </c>
      <c r="E152">
        <v>31</v>
      </c>
      <c r="F152" s="1">
        <v>1405942448658</v>
      </c>
      <c r="G152">
        <v>-1</v>
      </c>
      <c r="H152">
        <v>-5</v>
      </c>
      <c r="I152" s="1">
        <v>1405942448659</v>
      </c>
      <c r="J152" s="1">
        <v>1405942448659</v>
      </c>
      <c r="K152">
        <v>1</v>
      </c>
      <c r="L152">
        <v>0</v>
      </c>
      <c r="M152">
        <f t="shared" si="11"/>
        <v>264</v>
      </c>
      <c r="N152">
        <f t="shared" si="12"/>
        <v>265</v>
      </c>
      <c r="O152">
        <f t="shared" si="13"/>
        <v>249</v>
      </c>
      <c r="P152" s="1">
        <f t="shared" si="14"/>
        <v>-7</v>
      </c>
      <c r="Q152" s="1">
        <f t="shared" si="15"/>
        <v>0</v>
      </c>
      <c r="R152" s="1">
        <f t="shared" si="16"/>
        <v>0</v>
      </c>
    </row>
    <row r="153" spans="1:18" x14ac:dyDescent="0.25">
      <c r="A153" t="s">
        <v>163</v>
      </c>
      <c r="B153">
        <v>11596</v>
      </c>
      <c r="C153" s="1">
        <v>1405942460224</v>
      </c>
      <c r="D153" s="1">
        <v>1405942460287</v>
      </c>
      <c r="E153">
        <v>31</v>
      </c>
      <c r="F153" s="1">
        <v>1405942448659</v>
      </c>
      <c r="G153">
        <v>0</v>
      </c>
      <c r="H153">
        <v>-6</v>
      </c>
      <c r="I153" s="1">
        <v>1405942448659</v>
      </c>
      <c r="J153" s="1">
        <v>1405942448659</v>
      </c>
      <c r="K153">
        <v>1</v>
      </c>
      <c r="L153">
        <v>0</v>
      </c>
      <c r="M153">
        <f t="shared" si="11"/>
        <v>264</v>
      </c>
      <c r="N153">
        <f t="shared" si="12"/>
        <v>265</v>
      </c>
      <c r="O153">
        <f t="shared" si="13"/>
        <v>266</v>
      </c>
      <c r="P153" s="1">
        <f t="shared" si="14"/>
        <v>1</v>
      </c>
      <c r="Q153" s="1">
        <f t="shared" si="15"/>
        <v>0</v>
      </c>
      <c r="R153" s="1">
        <f t="shared" si="16"/>
        <v>0</v>
      </c>
    </row>
    <row r="154" spans="1:18" x14ac:dyDescent="0.25">
      <c r="A154" t="s">
        <v>164</v>
      </c>
      <c r="B154">
        <v>11864</v>
      </c>
      <c r="C154" s="1">
        <v>1405942460489</v>
      </c>
      <c r="D154" s="1">
        <v>1405942460552</v>
      </c>
      <c r="E154">
        <v>31</v>
      </c>
      <c r="F154" s="1">
        <v>1405942448656</v>
      </c>
      <c r="G154">
        <v>-3</v>
      </c>
      <c r="H154">
        <v>-10</v>
      </c>
      <c r="I154" s="1">
        <v>1405942448659</v>
      </c>
      <c r="J154" s="1">
        <v>1405942448659</v>
      </c>
      <c r="K154">
        <v>1</v>
      </c>
      <c r="L154">
        <v>0</v>
      </c>
      <c r="M154">
        <f t="shared" si="11"/>
        <v>268</v>
      </c>
      <c r="N154">
        <f t="shared" si="12"/>
        <v>265</v>
      </c>
      <c r="O154">
        <f t="shared" si="13"/>
        <v>265</v>
      </c>
      <c r="P154" s="1">
        <f t="shared" si="14"/>
        <v>-3</v>
      </c>
      <c r="Q154" s="1">
        <f t="shared" si="15"/>
        <v>0</v>
      </c>
      <c r="R154" s="1">
        <f t="shared" si="16"/>
        <v>0</v>
      </c>
    </row>
    <row r="155" spans="1:18" x14ac:dyDescent="0.25">
      <c r="A155" t="s">
        <v>165</v>
      </c>
      <c r="B155">
        <v>12128</v>
      </c>
      <c r="C155" s="1">
        <v>1405942460755</v>
      </c>
      <c r="D155" s="1">
        <v>1405942460817</v>
      </c>
      <c r="E155">
        <v>31</v>
      </c>
      <c r="F155" s="1">
        <v>1405942448658</v>
      </c>
      <c r="G155">
        <v>-1</v>
      </c>
      <c r="H155">
        <v>-12</v>
      </c>
      <c r="I155" s="1">
        <v>1405942448659</v>
      </c>
      <c r="J155" s="1">
        <v>1405942448659</v>
      </c>
      <c r="K155">
        <v>1</v>
      </c>
      <c r="L155">
        <v>0</v>
      </c>
      <c r="M155">
        <f t="shared" si="11"/>
        <v>264</v>
      </c>
      <c r="N155">
        <f t="shared" si="12"/>
        <v>266</v>
      </c>
      <c r="O155">
        <f t="shared" si="13"/>
        <v>265</v>
      </c>
      <c r="P155" s="1">
        <f t="shared" si="14"/>
        <v>2</v>
      </c>
      <c r="Q155" s="1">
        <f t="shared" si="15"/>
        <v>0</v>
      </c>
      <c r="R155" s="1">
        <f t="shared" si="16"/>
        <v>0</v>
      </c>
    </row>
    <row r="156" spans="1:18" x14ac:dyDescent="0.25">
      <c r="A156" t="s">
        <v>166</v>
      </c>
      <c r="B156">
        <v>12396</v>
      </c>
      <c r="C156" s="1">
        <v>1405942461020</v>
      </c>
      <c r="D156" s="1">
        <v>1405942461082</v>
      </c>
      <c r="E156">
        <v>31</v>
      </c>
      <c r="F156" s="1">
        <v>1405942448655</v>
      </c>
      <c r="G156">
        <v>-4</v>
      </c>
      <c r="H156">
        <v>-17</v>
      </c>
      <c r="I156" s="1">
        <v>1405942448659</v>
      </c>
      <c r="J156" s="1">
        <v>1405942448659</v>
      </c>
      <c r="K156">
        <v>2</v>
      </c>
      <c r="L156">
        <v>0</v>
      </c>
      <c r="M156">
        <f t="shared" si="11"/>
        <v>268</v>
      </c>
      <c r="N156">
        <f t="shared" si="12"/>
        <v>265</v>
      </c>
      <c r="O156">
        <f t="shared" si="13"/>
        <v>265</v>
      </c>
      <c r="P156" s="1">
        <f t="shared" si="14"/>
        <v>-3</v>
      </c>
      <c r="Q156" s="1">
        <f t="shared" si="15"/>
        <v>0</v>
      </c>
      <c r="R156" s="1">
        <f t="shared" si="16"/>
        <v>0</v>
      </c>
    </row>
    <row r="157" spans="1:18" x14ac:dyDescent="0.25">
      <c r="A157" t="s">
        <v>167</v>
      </c>
      <c r="B157">
        <v>12660</v>
      </c>
      <c r="C157" s="1">
        <v>1405942461285</v>
      </c>
      <c r="D157" s="1">
        <v>1405942461348</v>
      </c>
      <c r="E157">
        <v>31</v>
      </c>
      <c r="F157" s="1">
        <v>1405942448656</v>
      </c>
      <c r="G157">
        <v>-3</v>
      </c>
      <c r="H157">
        <v>-21</v>
      </c>
      <c r="I157" s="1">
        <v>1405942448659</v>
      </c>
      <c r="J157" s="1">
        <v>1405942448659</v>
      </c>
      <c r="K157">
        <v>2</v>
      </c>
      <c r="L157">
        <v>0</v>
      </c>
      <c r="M157">
        <f t="shared" si="11"/>
        <v>264</v>
      </c>
      <c r="N157">
        <f t="shared" si="12"/>
        <v>265</v>
      </c>
      <c r="O157">
        <f t="shared" si="13"/>
        <v>266</v>
      </c>
      <c r="P157" s="1">
        <f t="shared" si="14"/>
        <v>1</v>
      </c>
      <c r="Q157" s="1">
        <f t="shared" si="15"/>
        <v>0</v>
      </c>
      <c r="R157" s="1">
        <f t="shared" si="16"/>
        <v>0</v>
      </c>
    </row>
    <row r="158" spans="1:18" x14ac:dyDescent="0.25">
      <c r="A158" t="s">
        <v>168</v>
      </c>
      <c r="B158">
        <v>13960</v>
      </c>
      <c r="C158" s="1">
        <v>1405942462580</v>
      </c>
      <c r="D158" s="1">
        <v>1405942462658</v>
      </c>
      <c r="E158">
        <v>39</v>
      </c>
      <c r="F158" s="1">
        <v>1405942448659</v>
      </c>
      <c r="G158">
        <v>0</v>
      </c>
      <c r="H158">
        <v>-22</v>
      </c>
      <c r="I158" s="1">
        <v>1405942448659</v>
      </c>
      <c r="J158" s="1">
        <v>1405942448659</v>
      </c>
      <c r="K158">
        <v>2</v>
      </c>
      <c r="L158">
        <v>0</v>
      </c>
      <c r="M158">
        <f t="shared" si="11"/>
        <v>1300</v>
      </c>
      <c r="N158">
        <f t="shared" si="12"/>
        <v>1295</v>
      </c>
      <c r="O158">
        <f t="shared" si="13"/>
        <v>1310</v>
      </c>
      <c r="P158" s="1">
        <f t="shared" si="14"/>
        <v>3</v>
      </c>
      <c r="Q158" s="1">
        <f t="shared" si="15"/>
        <v>0</v>
      </c>
      <c r="R158" s="1">
        <f t="shared" si="16"/>
        <v>0</v>
      </c>
    </row>
    <row r="159" spans="1:18" x14ac:dyDescent="0.25">
      <c r="A159" t="s">
        <v>169</v>
      </c>
      <c r="B159">
        <v>14220</v>
      </c>
      <c r="C159" s="1">
        <v>1405942462845</v>
      </c>
      <c r="D159" s="1">
        <v>1405942462908</v>
      </c>
      <c r="E159">
        <v>31</v>
      </c>
      <c r="F159" s="1">
        <v>1405942448656</v>
      </c>
      <c r="G159">
        <v>-3</v>
      </c>
      <c r="H159">
        <v>-26</v>
      </c>
      <c r="I159" s="1">
        <v>1405942448659</v>
      </c>
      <c r="J159" s="1">
        <v>1405942448659</v>
      </c>
      <c r="K159">
        <v>2</v>
      </c>
      <c r="L159">
        <v>0</v>
      </c>
      <c r="M159">
        <f t="shared" si="11"/>
        <v>260</v>
      </c>
      <c r="N159">
        <f t="shared" si="12"/>
        <v>265</v>
      </c>
      <c r="O159">
        <f t="shared" si="13"/>
        <v>250</v>
      </c>
      <c r="P159" s="1">
        <f t="shared" si="14"/>
        <v>-3</v>
      </c>
      <c r="Q159" s="1">
        <f t="shared" si="15"/>
        <v>0</v>
      </c>
      <c r="R159" s="1">
        <f t="shared" si="16"/>
        <v>0</v>
      </c>
    </row>
    <row r="160" spans="1:18" x14ac:dyDescent="0.25">
      <c r="A160" t="s">
        <v>170</v>
      </c>
      <c r="B160">
        <v>14484</v>
      </c>
      <c r="C160" s="1">
        <v>1405942463110</v>
      </c>
      <c r="D160" s="1">
        <v>1405942463173</v>
      </c>
      <c r="E160">
        <v>31</v>
      </c>
      <c r="F160" s="1">
        <v>1405942448657</v>
      </c>
      <c r="G160">
        <v>-2</v>
      </c>
      <c r="H160">
        <v>-29</v>
      </c>
      <c r="I160" s="1">
        <v>1405942448659</v>
      </c>
      <c r="J160" s="1">
        <v>1405942448659</v>
      </c>
      <c r="K160">
        <v>2</v>
      </c>
      <c r="L160">
        <v>0</v>
      </c>
      <c r="M160">
        <f t="shared" si="11"/>
        <v>264</v>
      </c>
      <c r="N160">
        <f t="shared" si="12"/>
        <v>265</v>
      </c>
      <c r="O160">
        <f t="shared" si="13"/>
        <v>265</v>
      </c>
      <c r="P160" s="1">
        <f t="shared" si="14"/>
        <v>1</v>
      </c>
      <c r="Q160" s="1">
        <f t="shared" si="15"/>
        <v>0</v>
      </c>
      <c r="R160" s="1">
        <f t="shared" si="16"/>
        <v>0</v>
      </c>
    </row>
    <row r="161" spans="1:18" x14ac:dyDescent="0.25">
      <c r="A161" t="s">
        <v>171</v>
      </c>
      <c r="B161">
        <v>14748</v>
      </c>
      <c r="C161" s="1">
        <v>1405942463376</v>
      </c>
      <c r="D161" s="1">
        <v>1405942463438</v>
      </c>
      <c r="E161">
        <v>31</v>
      </c>
      <c r="F161" s="1">
        <v>1405942448659</v>
      </c>
      <c r="G161">
        <v>0</v>
      </c>
      <c r="H161">
        <v>-30</v>
      </c>
      <c r="I161" s="1">
        <v>1405942448659</v>
      </c>
      <c r="J161" s="1">
        <v>1405942448659</v>
      </c>
      <c r="K161">
        <v>2</v>
      </c>
      <c r="L161">
        <v>0</v>
      </c>
      <c r="M161">
        <f t="shared" si="11"/>
        <v>264</v>
      </c>
      <c r="N161">
        <f t="shared" si="12"/>
        <v>266</v>
      </c>
      <c r="O161">
        <f t="shared" si="13"/>
        <v>265</v>
      </c>
      <c r="P161" s="1">
        <f t="shared" si="14"/>
        <v>2</v>
      </c>
      <c r="Q161" s="1">
        <f t="shared" si="15"/>
        <v>0</v>
      </c>
      <c r="R161" s="1">
        <f t="shared" si="16"/>
        <v>0</v>
      </c>
    </row>
    <row r="162" spans="1:18" x14ac:dyDescent="0.25">
      <c r="A162" t="s">
        <v>172</v>
      </c>
      <c r="B162">
        <v>15016</v>
      </c>
      <c r="C162" s="1">
        <v>1405942463641</v>
      </c>
      <c r="D162" s="1">
        <v>1405942463688</v>
      </c>
      <c r="E162">
        <v>23</v>
      </c>
      <c r="F162" s="1">
        <v>1405942448648</v>
      </c>
      <c r="G162">
        <v>-11</v>
      </c>
      <c r="H162">
        <v>-42</v>
      </c>
      <c r="I162" s="1">
        <v>1405942448659</v>
      </c>
      <c r="J162" s="1">
        <v>1405942448659</v>
      </c>
      <c r="K162">
        <v>2</v>
      </c>
      <c r="L162">
        <v>0</v>
      </c>
      <c r="M162">
        <f t="shared" si="11"/>
        <v>268</v>
      </c>
      <c r="N162">
        <f t="shared" si="12"/>
        <v>265</v>
      </c>
      <c r="O162">
        <f t="shared" si="13"/>
        <v>250</v>
      </c>
      <c r="P162" s="1">
        <f t="shared" si="14"/>
        <v>-11</v>
      </c>
      <c r="Q162" s="1">
        <f t="shared" si="15"/>
        <v>0</v>
      </c>
      <c r="R162" s="1">
        <f t="shared" si="16"/>
        <v>0</v>
      </c>
    </row>
    <row r="163" spans="1:18" x14ac:dyDescent="0.25">
      <c r="A163" t="s">
        <v>173</v>
      </c>
      <c r="B163">
        <v>15280</v>
      </c>
      <c r="C163" s="1">
        <v>1405942463906</v>
      </c>
      <c r="D163" s="1">
        <v>1405942463969</v>
      </c>
      <c r="E163">
        <v>31</v>
      </c>
      <c r="F163" s="1">
        <v>1405942448657</v>
      </c>
      <c r="G163">
        <v>-2</v>
      </c>
      <c r="H163">
        <v>-45</v>
      </c>
      <c r="I163" s="1">
        <v>1405942448659</v>
      </c>
      <c r="J163" s="1">
        <v>1405942448659</v>
      </c>
      <c r="K163">
        <v>2</v>
      </c>
      <c r="L163">
        <v>0</v>
      </c>
      <c r="M163">
        <f t="shared" si="11"/>
        <v>264</v>
      </c>
      <c r="N163">
        <f t="shared" si="12"/>
        <v>265</v>
      </c>
      <c r="O163">
        <f t="shared" si="13"/>
        <v>281</v>
      </c>
      <c r="P163" s="1">
        <f t="shared" si="14"/>
        <v>9</v>
      </c>
      <c r="Q163" s="1">
        <f t="shared" si="15"/>
        <v>0</v>
      </c>
      <c r="R163" s="1">
        <f t="shared" si="16"/>
        <v>0</v>
      </c>
    </row>
    <row r="164" spans="1:18" x14ac:dyDescent="0.25">
      <c r="A164" t="s">
        <v>174</v>
      </c>
      <c r="B164">
        <v>15544</v>
      </c>
      <c r="C164" s="1">
        <v>1405942464171</v>
      </c>
      <c r="D164" s="1">
        <v>1405942464234</v>
      </c>
      <c r="E164">
        <v>31</v>
      </c>
      <c r="F164" s="1">
        <v>1405942448658</v>
      </c>
      <c r="G164">
        <v>-1</v>
      </c>
      <c r="H164">
        <v>-47</v>
      </c>
      <c r="I164" s="1">
        <v>1405942448659</v>
      </c>
      <c r="J164" s="1">
        <v>1405942448659</v>
      </c>
      <c r="K164">
        <v>2</v>
      </c>
      <c r="L164">
        <v>0</v>
      </c>
      <c r="M164">
        <f t="shared" si="11"/>
        <v>264</v>
      </c>
      <c r="N164">
        <f t="shared" si="12"/>
        <v>265</v>
      </c>
      <c r="O164">
        <f t="shared" si="13"/>
        <v>265</v>
      </c>
      <c r="P164" s="1">
        <f t="shared" si="14"/>
        <v>1</v>
      </c>
      <c r="Q164" s="1">
        <f t="shared" si="15"/>
        <v>0</v>
      </c>
      <c r="R164" s="1">
        <f t="shared" si="16"/>
        <v>0</v>
      </c>
    </row>
    <row r="165" spans="1:18" x14ac:dyDescent="0.25">
      <c r="A165" t="s">
        <v>175</v>
      </c>
      <c r="B165">
        <v>15812</v>
      </c>
      <c r="C165" s="1">
        <v>1405942464437</v>
      </c>
      <c r="D165" s="1">
        <v>1405942464515</v>
      </c>
      <c r="E165">
        <v>39</v>
      </c>
      <c r="F165" s="1">
        <v>1405942448664</v>
      </c>
      <c r="G165">
        <v>5</v>
      </c>
      <c r="H165">
        <v>-43</v>
      </c>
      <c r="I165" s="1">
        <v>1405942448659</v>
      </c>
      <c r="J165" s="1">
        <v>1405942448659</v>
      </c>
      <c r="K165">
        <v>2</v>
      </c>
      <c r="L165">
        <v>0</v>
      </c>
      <c r="M165">
        <f t="shared" si="11"/>
        <v>268</v>
      </c>
      <c r="N165">
        <f t="shared" si="12"/>
        <v>266</v>
      </c>
      <c r="O165">
        <f t="shared" si="13"/>
        <v>281</v>
      </c>
      <c r="P165" s="1">
        <f t="shared" si="14"/>
        <v>6</v>
      </c>
      <c r="Q165" s="1">
        <f t="shared" si="15"/>
        <v>0</v>
      </c>
      <c r="R165" s="1">
        <f t="shared" si="16"/>
        <v>0</v>
      </c>
    </row>
    <row r="166" spans="1:18" x14ac:dyDescent="0.25">
      <c r="A166" t="s">
        <v>176</v>
      </c>
      <c r="B166">
        <v>16076</v>
      </c>
      <c r="C166" s="1">
        <v>1405942464702</v>
      </c>
      <c r="D166" s="1">
        <v>1405942464764</v>
      </c>
      <c r="E166">
        <v>31</v>
      </c>
      <c r="F166" s="1">
        <v>1405942448657</v>
      </c>
      <c r="G166">
        <v>-2</v>
      </c>
      <c r="H166">
        <v>-46</v>
      </c>
      <c r="I166" s="1">
        <v>1405942448659</v>
      </c>
      <c r="J166" s="1">
        <v>1405942448659</v>
      </c>
      <c r="K166">
        <v>2</v>
      </c>
      <c r="L166">
        <v>0</v>
      </c>
      <c r="M166">
        <f t="shared" si="11"/>
        <v>264</v>
      </c>
      <c r="N166">
        <f t="shared" si="12"/>
        <v>265</v>
      </c>
      <c r="O166">
        <f t="shared" si="13"/>
        <v>249</v>
      </c>
      <c r="P166" s="1">
        <f t="shared" si="14"/>
        <v>-7</v>
      </c>
      <c r="Q166" s="1">
        <f t="shared" si="15"/>
        <v>0</v>
      </c>
      <c r="R166" s="1">
        <f t="shared" si="16"/>
        <v>0</v>
      </c>
    </row>
    <row r="167" spans="1:18" x14ac:dyDescent="0.25">
      <c r="A167" t="s">
        <v>177</v>
      </c>
      <c r="B167">
        <v>17376</v>
      </c>
      <c r="C167" s="1">
        <v>1405942465997</v>
      </c>
      <c r="D167" s="1">
        <v>1405942466075</v>
      </c>
      <c r="E167">
        <v>39</v>
      </c>
      <c r="F167" s="1">
        <v>1405942448660</v>
      </c>
      <c r="G167">
        <v>1</v>
      </c>
      <c r="H167">
        <v>-46</v>
      </c>
      <c r="I167" s="1">
        <v>1405942448659</v>
      </c>
      <c r="J167" s="1">
        <v>1405942448659</v>
      </c>
      <c r="K167">
        <v>3</v>
      </c>
      <c r="L167">
        <v>16384</v>
      </c>
      <c r="M167">
        <f t="shared" si="11"/>
        <v>1300</v>
      </c>
      <c r="N167">
        <f t="shared" si="12"/>
        <v>1295</v>
      </c>
      <c r="O167">
        <f t="shared" si="13"/>
        <v>1311</v>
      </c>
      <c r="P167" s="1">
        <f t="shared" si="14"/>
        <v>3</v>
      </c>
      <c r="Q167" s="1">
        <f t="shared" si="15"/>
        <v>0</v>
      </c>
      <c r="R167" s="1">
        <f t="shared" si="16"/>
        <v>0</v>
      </c>
    </row>
    <row r="168" spans="1:18" x14ac:dyDescent="0.25">
      <c r="A168" t="s">
        <v>178</v>
      </c>
      <c r="B168">
        <v>17640</v>
      </c>
      <c r="C168" s="1">
        <v>1405942466262</v>
      </c>
      <c r="D168" s="1">
        <v>1405942466324</v>
      </c>
      <c r="E168">
        <v>31</v>
      </c>
      <c r="F168" s="1">
        <v>1405942448653</v>
      </c>
      <c r="G168">
        <v>-6</v>
      </c>
      <c r="H168">
        <v>-53</v>
      </c>
      <c r="I168" s="1">
        <v>1405942448659</v>
      </c>
      <c r="J168" s="1">
        <v>1405942448659</v>
      </c>
      <c r="K168">
        <v>3</v>
      </c>
      <c r="L168">
        <v>16384</v>
      </c>
      <c r="M168">
        <f t="shared" si="11"/>
        <v>264</v>
      </c>
      <c r="N168">
        <f t="shared" si="12"/>
        <v>265</v>
      </c>
      <c r="O168">
        <f t="shared" si="13"/>
        <v>249</v>
      </c>
      <c r="P168" s="1">
        <f t="shared" si="14"/>
        <v>-7</v>
      </c>
      <c r="Q168" s="1">
        <f t="shared" si="15"/>
        <v>0</v>
      </c>
      <c r="R168" s="1">
        <f t="shared" si="16"/>
        <v>0</v>
      </c>
    </row>
    <row r="169" spans="1:18" x14ac:dyDescent="0.25">
      <c r="A169" t="s">
        <v>179</v>
      </c>
      <c r="B169">
        <v>17904</v>
      </c>
      <c r="C169" s="1">
        <v>1405942466527</v>
      </c>
      <c r="D169" s="1">
        <v>1405942466590</v>
      </c>
      <c r="E169">
        <v>31</v>
      </c>
      <c r="F169" s="1">
        <v>1405942448654</v>
      </c>
      <c r="G169">
        <v>-5</v>
      </c>
      <c r="H169">
        <v>-59</v>
      </c>
      <c r="I169" s="1">
        <v>1405942448659</v>
      </c>
      <c r="J169" s="1">
        <v>1405942448659</v>
      </c>
      <c r="K169">
        <v>3</v>
      </c>
      <c r="L169">
        <v>16384</v>
      </c>
      <c r="M169">
        <f t="shared" si="11"/>
        <v>264</v>
      </c>
      <c r="N169">
        <f t="shared" si="12"/>
        <v>265</v>
      </c>
      <c r="O169">
        <f t="shared" si="13"/>
        <v>266</v>
      </c>
      <c r="P169" s="1">
        <f t="shared" si="14"/>
        <v>1</v>
      </c>
      <c r="Q169" s="1">
        <f t="shared" si="15"/>
        <v>0</v>
      </c>
      <c r="R169" s="1">
        <f t="shared" si="16"/>
        <v>0</v>
      </c>
    </row>
    <row r="170" spans="1:18" x14ac:dyDescent="0.25">
      <c r="A170" t="s">
        <v>180</v>
      </c>
      <c r="B170">
        <v>18168</v>
      </c>
      <c r="C170" s="1">
        <v>1405942466792</v>
      </c>
      <c r="D170" s="1">
        <v>1405942466855</v>
      </c>
      <c r="E170">
        <v>31</v>
      </c>
      <c r="F170" s="1">
        <v>1405942448655</v>
      </c>
      <c r="G170">
        <v>-4</v>
      </c>
      <c r="H170">
        <v>-64</v>
      </c>
      <c r="I170" s="1">
        <v>1405942448659</v>
      </c>
      <c r="J170" s="1">
        <v>1405942448658</v>
      </c>
      <c r="K170">
        <v>3</v>
      </c>
      <c r="L170">
        <v>16384</v>
      </c>
      <c r="M170">
        <f t="shared" si="11"/>
        <v>264</v>
      </c>
      <c r="N170">
        <f t="shared" si="12"/>
        <v>265</v>
      </c>
      <c r="O170">
        <f t="shared" si="13"/>
        <v>265</v>
      </c>
      <c r="P170" s="1">
        <f t="shared" si="14"/>
        <v>1</v>
      </c>
      <c r="Q170" s="1">
        <f t="shared" si="15"/>
        <v>-1</v>
      </c>
      <c r="R170" s="1">
        <f t="shared" si="16"/>
        <v>-1</v>
      </c>
    </row>
    <row r="171" spans="1:18" x14ac:dyDescent="0.25">
      <c r="A171" t="s">
        <v>181</v>
      </c>
      <c r="B171">
        <v>18432</v>
      </c>
      <c r="C171" s="1">
        <v>1405942467058</v>
      </c>
      <c r="D171" s="1">
        <v>1405942467104</v>
      </c>
      <c r="E171">
        <v>23</v>
      </c>
      <c r="F171" s="1">
        <v>1405942448649</v>
      </c>
      <c r="G171">
        <v>-9</v>
      </c>
      <c r="H171">
        <v>-74</v>
      </c>
      <c r="I171" s="1">
        <v>1405942448659</v>
      </c>
      <c r="J171" s="1">
        <v>1405942448658</v>
      </c>
      <c r="K171">
        <v>3</v>
      </c>
      <c r="L171">
        <v>16384</v>
      </c>
      <c r="M171">
        <f t="shared" si="11"/>
        <v>264</v>
      </c>
      <c r="N171">
        <f t="shared" si="12"/>
        <v>266</v>
      </c>
      <c r="O171">
        <f t="shared" si="13"/>
        <v>249</v>
      </c>
      <c r="P171" s="1">
        <f t="shared" si="14"/>
        <v>-6</v>
      </c>
      <c r="Q171" s="1">
        <f t="shared" si="15"/>
        <v>0</v>
      </c>
      <c r="R171" s="1">
        <f t="shared" si="16"/>
        <v>-1</v>
      </c>
    </row>
    <row r="172" spans="1:18" x14ac:dyDescent="0.25">
      <c r="A172" t="s">
        <v>182</v>
      </c>
      <c r="B172">
        <v>18696</v>
      </c>
      <c r="C172" s="1">
        <v>1405942467323</v>
      </c>
      <c r="D172" s="1">
        <v>1405942467385</v>
      </c>
      <c r="E172">
        <v>31</v>
      </c>
      <c r="F172" s="1">
        <v>1405942448658</v>
      </c>
      <c r="G172">
        <v>0</v>
      </c>
      <c r="H172">
        <v>-75</v>
      </c>
      <c r="I172" s="1">
        <v>1405942448659</v>
      </c>
      <c r="J172" s="1">
        <v>1405942448658</v>
      </c>
      <c r="K172">
        <v>3</v>
      </c>
      <c r="L172">
        <v>16384</v>
      </c>
      <c r="M172">
        <f t="shared" si="11"/>
        <v>264</v>
      </c>
      <c r="N172">
        <f t="shared" si="12"/>
        <v>265</v>
      </c>
      <c r="O172">
        <f t="shared" si="13"/>
        <v>281</v>
      </c>
      <c r="P172" s="1">
        <f t="shared" si="14"/>
        <v>9</v>
      </c>
      <c r="Q172" s="1">
        <f t="shared" si="15"/>
        <v>0</v>
      </c>
      <c r="R172" s="1">
        <f t="shared" si="16"/>
        <v>-1</v>
      </c>
    </row>
    <row r="173" spans="1:18" x14ac:dyDescent="0.25">
      <c r="A173" t="s">
        <v>183</v>
      </c>
      <c r="B173">
        <v>18960</v>
      </c>
      <c r="C173" s="1">
        <v>1405942467588</v>
      </c>
      <c r="D173" s="1">
        <v>1405942467650</v>
      </c>
      <c r="E173">
        <v>31</v>
      </c>
      <c r="F173" s="1">
        <v>1405942448659</v>
      </c>
      <c r="G173">
        <v>1</v>
      </c>
      <c r="H173">
        <v>-75</v>
      </c>
      <c r="I173" s="1">
        <v>1405942448659</v>
      </c>
      <c r="J173" s="1">
        <v>1405942448658</v>
      </c>
      <c r="K173">
        <v>3</v>
      </c>
      <c r="L173">
        <v>16384</v>
      </c>
      <c r="M173">
        <f t="shared" si="11"/>
        <v>264</v>
      </c>
      <c r="N173">
        <f t="shared" si="12"/>
        <v>265</v>
      </c>
      <c r="O173">
        <f t="shared" si="13"/>
        <v>265</v>
      </c>
      <c r="P173" s="1">
        <f t="shared" si="14"/>
        <v>1</v>
      </c>
      <c r="Q173" s="1">
        <f t="shared" si="15"/>
        <v>0</v>
      </c>
      <c r="R173" s="1">
        <f t="shared" si="16"/>
        <v>-1</v>
      </c>
    </row>
    <row r="174" spans="1:18" x14ac:dyDescent="0.25">
      <c r="A174" t="s">
        <v>184</v>
      </c>
      <c r="B174">
        <v>19228</v>
      </c>
      <c r="C174" s="1">
        <v>1405942467853</v>
      </c>
      <c r="D174" s="1">
        <v>1405942467916</v>
      </c>
      <c r="E174">
        <v>31</v>
      </c>
      <c r="F174" s="1">
        <v>1405942448656</v>
      </c>
      <c r="G174">
        <v>-2</v>
      </c>
      <c r="H174">
        <v>-78</v>
      </c>
      <c r="I174" s="1">
        <v>1405942448659</v>
      </c>
      <c r="J174" s="1">
        <v>1405942448658</v>
      </c>
      <c r="K174">
        <v>3</v>
      </c>
      <c r="L174">
        <v>16384</v>
      </c>
      <c r="M174">
        <f t="shared" si="11"/>
        <v>268</v>
      </c>
      <c r="N174">
        <f t="shared" si="12"/>
        <v>265</v>
      </c>
      <c r="O174">
        <f t="shared" si="13"/>
        <v>266</v>
      </c>
      <c r="P174" s="1">
        <f t="shared" si="14"/>
        <v>-3</v>
      </c>
      <c r="Q174" s="1">
        <f t="shared" si="15"/>
        <v>0</v>
      </c>
      <c r="R174" s="1">
        <f t="shared" si="16"/>
        <v>-1</v>
      </c>
    </row>
    <row r="175" spans="1:18" x14ac:dyDescent="0.25">
      <c r="A175" t="s">
        <v>185</v>
      </c>
      <c r="B175">
        <v>19496</v>
      </c>
      <c r="C175" s="1">
        <v>1405942468118</v>
      </c>
      <c r="D175" s="1">
        <v>1405942468181</v>
      </c>
      <c r="E175">
        <v>31</v>
      </c>
      <c r="F175" s="1">
        <v>1405942448653</v>
      </c>
      <c r="G175">
        <v>-5</v>
      </c>
      <c r="H175">
        <v>-84</v>
      </c>
      <c r="I175" s="1">
        <v>1405942448659</v>
      </c>
      <c r="J175" s="1">
        <v>1405942448658</v>
      </c>
      <c r="K175">
        <v>3</v>
      </c>
      <c r="L175">
        <v>16384</v>
      </c>
      <c r="M175">
        <f t="shared" si="11"/>
        <v>268</v>
      </c>
      <c r="N175">
        <f t="shared" si="12"/>
        <v>265</v>
      </c>
      <c r="O175">
        <f t="shared" si="13"/>
        <v>265</v>
      </c>
      <c r="P175" s="1">
        <f t="shared" si="14"/>
        <v>-3</v>
      </c>
      <c r="Q175" s="1">
        <f t="shared" si="15"/>
        <v>0</v>
      </c>
      <c r="R175" s="1">
        <f t="shared" si="16"/>
        <v>-1</v>
      </c>
    </row>
    <row r="176" spans="1:18" x14ac:dyDescent="0.25">
      <c r="A176" t="s">
        <v>186</v>
      </c>
      <c r="B176">
        <v>20788</v>
      </c>
      <c r="C176" s="1">
        <v>1405942469413</v>
      </c>
      <c r="D176" s="1">
        <v>1405942469491</v>
      </c>
      <c r="E176">
        <v>39</v>
      </c>
      <c r="F176" s="1">
        <v>1405942448664</v>
      </c>
      <c r="G176">
        <v>6</v>
      </c>
      <c r="H176">
        <v>-79</v>
      </c>
      <c r="I176" s="1">
        <v>1405942448659</v>
      </c>
      <c r="J176" s="1">
        <v>1405942448658</v>
      </c>
      <c r="K176">
        <v>1</v>
      </c>
      <c r="L176">
        <v>16384</v>
      </c>
      <c r="M176">
        <f t="shared" si="11"/>
        <v>1292</v>
      </c>
      <c r="N176">
        <f t="shared" si="12"/>
        <v>1295</v>
      </c>
      <c r="O176">
        <f t="shared" si="13"/>
        <v>1310</v>
      </c>
      <c r="P176" s="1">
        <f t="shared" si="14"/>
        <v>11</v>
      </c>
      <c r="Q176" s="1">
        <f t="shared" si="15"/>
        <v>0</v>
      </c>
      <c r="R176" s="1">
        <f t="shared" si="16"/>
        <v>-1</v>
      </c>
    </row>
    <row r="177" spans="1:18" x14ac:dyDescent="0.25">
      <c r="A177" t="s">
        <v>187</v>
      </c>
      <c r="B177">
        <v>21052</v>
      </c>
      <c r="C177" s="1">
        <v>1405942469679</v>
      </c>
      <c r="D177" s="1">
        <v>1405942469741</v>
      </c>
      <c r="E177">
        <v>31</v>
      </c>
      <c r="F177" s="1">
        <v>1405942448658</v>
      </c>
      <c r="G177">
        <v>0</v>
      </c>
      <c r="H177">
        <v>-80</v>
      </c>
      <c r="I177" s="1">
        <v>1405942448659</v>
      </c>
      <c r="J177" s="1">
        <v>1405942448658</v>
      </c>
      <c r="K177">
        <v>1</v>
      </c>
      <c r="L177">
        <v>16384</v>
      </c>
      <c r="M177">
        <f t="shared" si="11"/>
        <v>264</v>
      </c>
      <c r="N177">
        <f t="shared" si="12"/>
        <v>266</v>
      </c>
      <c r="O177">
        <f t="shared" si="13"/>
        <v>250</v>
      </c>
      <c r="P177" s="1">
        <f t="shared" si="14"/>
        <v>-6</v>
      </c>
      <c r="Q177" s="1">
        <f t="shared" si="15"/>
        <v>0</v>
      </c>
      <c r="R177" s="1">
        <f t="shared" si="16"/>
        <v>-1</v>
      </c>
    </row>
    <row r="178" spans="1:18" x14ac:dyDescent="0.25">
      <c r="A178" t="s">
        <v>188</v>
      </c>
      <c r="B178">
        <v>21316</v>
      </c>
      <c r="C178" s="1">
        <v>1405942469944</v>
      </c>
      <c r="D178" s="1">
        <v>1405942470006</v>
      </c>
      <c r="E178">
        <v>31</v>
      </c>
      <c r="F178" s="1">
        <v>1405942448659</v>
      </c>
      <c r="G178">
        <v>1</v>
      </c>
      <c r="H178">
        <v>-80</v>
      </c>
      <c r="I178" s="1">
        <v>1405942448659</v>
      </c>
      <c r="J178" s="1">
        <v>1405942448658</v>
      </c>
      <c r="K178">
        <v>1</v>
      </c>
      <c r="L178">
        <v>16384</v>
      </c>
      <c r="M178">
        <f t="shared" si="11"/>
        <v>264</v>
      </c>
      <c r="N178">
        <f t="shared" si="12"/>
        <v>265</v>
      </c>
      <c r="O178">
        <f t="shared" si="13"/>
        <v>265</v>
      </c>
      <c r="P178" s="1">
        <f t="shared" si="14"/>
        <v>1</v>
      </c>
      <c r="Q178" s="1">
        <f t="shared" si="15"/>
        <v>0</v>
      </c>
      <c r="R178" s="1">
        <f t="shared" si="16"/>
        <v>-1</v>
      </c>
    </row>
    <row r="179" spans="1:18" x14ac:dyDescent="0.25">
      <c r="A179" t="s">
        <v>189</v>
      </c>
      <c r="B179">
        <v>21584</v>
      </c>
      <c r="C179" s="1">
        <v>1405942470209</v>
      </c>
      <c r="D179" s="1">
        <v>1405942470271</v>
      </c>
      <c r="E179">
        <v>31</v>
      </c>
      <c r="F179" s="1">
        <v>1405942448656</v>
      </c>
      <c r="G179">
        <v>-2</v>
      </c>
      <c r="H179">
        <v>-83</v>
      </c>
      <c r="I179" s="1">
        <v>1405942448659</v>
      </c>
      <c r="J179" s="1">
        <v>1405942448658</v>
      </c>
      <c r="K179">
        <v>1</v>
      </c>
      <c r="L179">
        <v>16384</v>
      </c>
      <c r="M179">
        <f t="shared" si="11"/>
        <v>268</v>
      </c>
      <c r="N179">
        <f t="shared" si="12"/>
        <v>265</v>
      </c>
      <c r="O179">
        <f t="shared" si="13"/>
        <v>265</v>
      </c>
      <c r="P179" s="1">
        <f t="shared" si="14"/>
        <v>-3</v>
      </c>
      <c r="Q179" s="1">
        <f t="shared" si="15"/>
        <v>0</v>
      </c>
      <c r="R179" s="1">
        <f t="shared" si="16"/>
        <v>-1</v>
      </c>
    </row>
    <row r="180" spans="1:18" x14ac:dyDescent="0.25">
      <c r="A180" t="s">
        <v>190</v>
      </c>
      <c r="B180">
        <v>21848</v>
      </c>
      <c r="C180" s="1">
        <v>1405942470474</v>
      </c>
      <c r="D180" s="1">
        <v>1405942470537</v>
      </c>
      <c r="E180">
        <v>31</v>
      </c>
      <c r="F180" s="1">
        <v>1405942448657</v>
      </c>
      <c r="G180">
        <v>-1</v>
      </c>
      <c r="H180">
        <v>-85</v>
      </c>
      <c r="I180" s="1">
        <v>1405942448659</v>
      </c>
      <c r="J180" s="1">
        <v>1405942448658</v>
      </c>
      <c r="K180">
        <v>1</v>
      </c>
      <c r="L180">
        <v>16384</v>
      </c>
      <c r="M180">
        <f t="shared" si="11"/>
        <v>264</v>
      </c>
      <c r="N180">
        <f t="shared" si="12"/>
        <v>265</v>
      </c>
      <c r="O180">
        <f t="shared" si="13"/>
        <v>266</v>
      </c>
      <c r="P180" s="1">
        <f t="shared" si="14"/>
        <v>1</v>
      </c>
      <c r="Q180" s="1">
        <f t="shared" si="15"/>
        <v>0</v>
      </c>
      <c r="R180" s="1">
        <f t="shared" si="16"/>
        <v>-1</v>
      </c>
    </row>
    <row r="181" spans="1:18" x14ac:dyDescent="0.25">
      <c r="A181" t="s">
        <v>191</v>
      </c>
      <c r="B181">
        <v>22112</v>
      </c>
      <c r="C181" s="1">
        <v>1405942470739</v>
      </c>
      <c r="D181" s="1">
        <v>1405942470802</v>
      </c>
      <c r="E181">
        <v>31</v>
      </c>
      <c r="F181" s="1">
        <v>1405942448658</v>
      </c>
      <c r="G181">
        <v>0</v>
      </c>
      <c r="H181">
        <v>-86</v>
      </c>
      <c r="I181" s="1">
        <v>1405942448659</v>
      </c>
      <c r="J181" s="1">
        <v>1405942448658</v>
      </c>
      <c r="K181">
        <v>1</v>
      </c>
      <c r="L181">
        <v>16384</v>
      </c>
      <c r="M181">
        <f t="shared" si="11"/>
        <v>264</v>
      </c>
      <c r="N181">
        <f t="shared" si="12"/>
        <v>265</v>
      </c>
      <c r="O181">
        <f t="shared" si="13"/>
        <v>265</v>
      </c>
      <c r="P181" s="1">
        <f t="shared" si="14"/>
        <v>1</v>
      </c>
      <c r="Q181" s="1">
        <f t="shared" si="15"/>
        <v>0</v>
      </c>
      <c r="R181" s="1">
        <f t="shared" si="16"/>
        <v>-1</v>
      </c>
    </row>
    <row r="182" spans="1:18" x14ac:dyDescent="0.25">
      <c r="A182" t="s">
        <v>192</v>
      </c>
      <c r="B182">
        <v>22380</v>
      </c>
      <c r="C182" s="1">
        <v>1405942471005</v>
      </c>
      <c r="D182" s="1">
        <v>1405942471067</v>
      </c>
      <c r="E182">
        <v>31</v>
      </c>
      <c r="F182" s="1">
        <v>1405942448656</v>
      </c>
      <c r="G182">
        <v>-2</v>
      </c>
      <c r="H182">
        <v>-89</v>
      </c>
      <c r="I182" s="1">
        <v>1405942448659</v>
      </c>
      <c r="J182" s="1">
        <v>1405942448658</v>
      </c>
      <c r="K182">
        <v>1</v>
      </c>
      <c r="L182">
        <v>16384</v>
      </c>
      <c r="M182">
        <f t="shared" si="11"/>
        <v>268</v>
      </c>
      <c r="N182">
        <f t="shared" si="12"/>
        <v>266</v>
      </c>
      <c r="O182">
        <f t="shared" si="13"/>
        <v>265</v>
      </c>
      <c r="P182" s="1">
        <f t="shared" si="14"/>
        <v>-2</v>
      </c>
      <c r="Q182" s="1">
        <f t="shared" si="15"/>
        <v>0</v>
      </c>
      <c r="R182" s="1">
        <f t="shared" si="16"/>
        <v>-1</v>
      </c>
    </row>
    <row r="183" spans="1:18" x14ac:dyDescent="0.25">
      <c r="A183" t="s">
        <v>193</v>
      </c>
      <c r="B183">
        <v>22644</v>
      </c>
      <c r="C183" s="1">
        <v>1405942471270</v>
      </c>
      <c r="D183" s="1">
        <v>1405942471348</v>
      </c>
      <c r="E183">
        <v>39</v>
      </c>
      <c r="F183" s="1">
        <v>1405942448665</v>
      </c>
      <c r="G183">
        <v>7</v>
      </c>
      <c r="H183">
        <v>-83</v>
      </c>
      <c r="I183" s="1">
        <v>1405942448659</v>
      </c>
      <c r="J183" s="1">
        <v>1405942448658</v>
      </c>
      <c r="K183">
        <v>1</v>
      </c>
      <c r="L183">
        <v>16384</v>
      </c>
      <c r="M183">
        <f t="shared" si="11"/>
        <v>264</v>
      </c>
      <c r="N183">
        <f t="shared" si="12"/>
        <v>265</v>
      </c>
      <c r="O183">
        <f t="shared" si="13"/>
        <v>281</v>
      </c>
      <c r="P183" s="1">
        <f t="shared" si="14"/>
        <v>9</v>
      </c>
      <c r="Q183" s="1">
        <f t="shared" si="15"/>
        <v>0</v>
      </c>
      <c r="R183" s="1">
        <f t="shared" si="16"/>
        <v>-1</v>
      </c>
    </row>
    <row r="184" spans="1:18" x14ac:dyDescent="0.25">
      <c r="A184" t="s">
        <v>194</v>
      </c>
      <c r="B184">
        <v>22908</v>
      </c>
      <c r="C184" s="1">
        <v>1405942471535</v>
      </c>
      <c r="D184" s="1">
        <v>1405942471597</v>
      </c>
      <c r="E184">
        <v>31</v>
      </c>
      <c r="F184" s="1">
        <v>1405942448658</v>
      </c>
      <c r="G184">
        <v>0</v>
      </c>
      <c r="H184">
        <v>-84</v>
      </c>
      <c r="I184" s="1">
        <v>1405942448659</v>
      </c>
      <c r="J184" s="1">
        <v>1405942448658</v>
      </c>
      <c r="K184">
        <v>1</v>
      </c>
      <c r="L184">
        <v>16384</v>
      </c>
      <c r="M184">
        <f t="shared" si="11"/>
        <v>264</v>
      </c>
      <c r="N184">
        <f t="shared" si="12"/>
        <v>265</v>
      </c>
      <c r="O184">
        <f t="shared" si="13"/>
        <v>249</v>
      </c>
      <c r="P184" s="1">
        <f t="shared" si="14"/>
        <v>-7</v>
      </c>
      <c r="Q184" s="1">
        <f t="shared" si="15"/>
        <v>0</v>
      </c>
      <c r="R184" s="1">
        <f t="shared" si="16"/>
        <v>-1</v>
      </c>
    </row>
    <row r="185" spans="1:18" x14ac:dyDescent="0.25">
      <c r="A185" t="s">
        <v>195</v>
      </c>
      <c r="B185">
        <v>24204</v>
      </c>
      <c r="C185" s="1">
        <v>1405942472830</v>
      </c>
      <c r="D185" s="1">
        <v>1405942472908</v>
      </c>
      <c r="E185">
        <v>39</v>
      </c>
      <c r="F185" s="1">
        <v>1405942448665</v>
      </c>
      <c r="G185">
        <v>7</v>
      </c>
      <c r="H185">
        <v>-78</v>
      </c>
      <c r="I185" s="1">
        <v>1405942448659</v>
      </c>
      <c r="J185" s="1">
        <v>1405942448658</v>
      </c>
      <c r="K185">
        <v>1</v>
      </c>
      <c r="L185">
        <v>16384</v>
      </c>
      <c r="M185">
        <f t="shared" si="11"/>
        <v>1296</v>
      </c>
      <c r="N185">
        <f t="shared" si="12"/>
        <v>1295</v>
      </c>
      <c r="O185">
        <f t="shared" si="13"/>
        <v>1311</v>
      </c>
      <c r="P185" s="1">
        <f t="shared" si="14"/>
        <v>7</v>
      </c>
      <c r="Q185" s="1">
        <f t="shared" si="15"/>
        <v>0</v>
      </c>
      <c r="R185" s="1">
        <f t="shared" si="16"/>
        <v>-1</v>
      </c>
    </row>
    <row r="186" spans="1:18" x14ac:dyDescent="0.25">
      <c r="A186" t="s">
        <v>196</v>
      </c>
      <c r="B186">
        <v>24472</v>
      </c>
      <c r="C186" s="1">
        <v>1405942473095</v>
      </c>
      <c r="D186" s="1">
        <v>1405942473158</v>
      </c>
      <c r="E186">
        <v>31</v>
      </c>
      <c r="F186" s="1">
        <v>1405942448654</v>
      </c>
      <c r="G186">
        <v>-4</v>
      </c>
      <c r="H186">
        <v>-83</v>
      </c>
      <c r="I186" s="1">
        <v>1405942448659</v>
      </c>
      <c r="J186" s="1">
        <v>1405942448658</v>
      </c>
      <c r="K186">
        <v>1</v>
      </c>
      <c r="L186">
        <v>16384</v>
      </c>
      <c r="M186">
        <f t="shared" si="11"/>
        <v>268</v>
      </c>
      <c r="N186">
        <f t="shared" si="12"/>
        <v>265</v>
      </c>
      <c r="O186">
        <f t="shared" si="13"/>
        <v>250</v>
      </c>
      <c r="P186" s="1">
        <f t="shared" si="14"/>
        <v>-11</v>
      </c>
      <c r="Q186" s="1">
        <f t="shared" si="15"/>
        <v>0</v>
      </c>
      <c r="R186" s="1">
        <f t="shared" si="16"/>
        <v>-1</v>
      </c>
    </row>
    <row r="187" spans="1:18" x14ac:dyDescent="0.25">
      <c r="A187" t="s">
        <v>197</v>
      </c>
      <c r="B187">
        <v>24732</v>
      </c>
      <c r="C187" s="1">
        <v>1405942473360</v>
      </c>
      <c r="D187" s="1">
        <v>1405942473438</v>
      </c>
      <c r="E187">
        <v>39</v>
      </c>
      <c r="F187" s="1">
        <v>1405942448667</v>
      </c>
      <c r="G187">
        <v>9</v>
      </c>
      <c r="H187">
        <v>-75</v>
      </c>
      <c r="I187" s="1">
        <v>1405942448659</v>
      </c>
      <c r="J187" s="1">
        <v>1405942448658</v>
      </c>
      <c r="K187">
        <v>1</v>
      </c>
      <c r="L187">
        <v>16384</v>
      </c>
      <c r="M187">
        <f t="shared" si="11"/>
        <v>260</v>
      </c>
      <c r="N187">
        <f t="shared" si="12"/>
        <v>265</v>
      </c>
      <c r="O187">
        <f t="shared" si="13"/>
        <v>280</v>
      </c>
      <c r="P187" s="1">
        <f t="shared" si="14"/>
        <v>13</v>
      </c>
      <c r="Q187" s="1">
        <f t="shared" si="15"/>
        <v>0</v>
      </c>
      <c r="R187" s="1">
        <f t="shared" si="16"/>
        <v>-1</v>
      </c>
    </row>
    <row r="188" spans="1:18" x14ac:dyDescent="0.25">
      <c r="A188" t="s">
        <v>198</v>
      </c>
      <c r="B188">
        <v>25000</v>
      </c>
      <c r="C188" s="1">
        <v>1405942473626</v>
      </c>
      <c r="D188" s="1">
        <v>1405942473688</v>
      </c>
      <c r="E188">
        <v>31</v>
      </c>
      <c r="F188" s="1">
        <v>1405942448657</v>
      </c>
      <c r="G188">
        <v>-1</v>
      </c>
      <c r="H188">
        <v>-77</v>
      </c>
      <c r="I188" s="1">
        <v>1405942448659</v>
      </c>
      <c r="J188" s="1">
        <v>1405942448658</v>
      </c>
      <c r="K188">
        <v>1</v>
      </c>
      <c r="L188">
        <v>16384</v>
      </c>
      <c r="M188">
        <f t="shared" si="11"/>
        <v>268</v>
      </c>
      <c r="N188">
        <f t="shared" si="12"/>
        <v>266</v>
      </c>
      <c r="O188">
        <f t="shared" si="13"/>
        <v>250</v>
      </c>
      <c r="P188" s="1">
        <f t="shared" si="14"/>
        <v>-10</v>
      </c>
      <c r="Q188" s="1">
        <f t="shared" si="15"/>
        <v>0</v>
      </c>
      <c r="R188" s="1">
        <f t="shared" si="16"/>
        <v>-1</v>
      </c>
    </row>
    <row r="189" spans="1:18" x14ac:dyDescent="0.25">
      <c r="A189" t="s">
        <v>199</v>
      </c>
      <c r="B189">
        <v>25256</v>
      </c>
      <c r="C189" s="1">
        <v>1405942473891</v>
      </c>
      <c r="D189" s="1">
        <v>1405942473953</v>
      </c>
      <c r="E189">
        <v>31</v>
      </c>
      <c r="F189" s="1">
        <v>1405942448666</v>
      </c>
      <c r="G189">
        <v>8</v>
      </c>
      <c r="H189">
        <v>-70</v>
      </c>
      <c r="I189" s="1">
        <v>1405942448659</v>
      </c>
      <c r="J189" s="1">
        <v>1405942448658</v>
      </c>
      <c r="K189">
        <v>1</v>
      </c>
      <c r="L189">
        <v>16384</v>
      </c>
      <c r="M189">
        <f t="shared" si="11"/>
        <v>256</v>
      </c>
      <c r="N189">
        <f t="shared" si="12"/>
        <v>265</v>
      </c>
      <c r="O189">
        <f t="shared" si="13"/>
        <v>265</v>
      </c>
      <c r="P189" s="1">
        <f t="shared" si="14"/>
        <v>9</v>
      </c>
      <c r="Q189" s="1">
        <f t="shared" si="15"/>
        <v>0</v>
      </c>
      <c r="R189" s="1">
        <f t="shared" si="16"/>
        <v>-1</v>
      </c>
    </row>
    <row r="190" spans="1:18" x14ac:dyDescent="0.25">
      <c r="A190" t="s">
        <v>200</v>
      </c>
      <c r="B190">
        <v>25528</v>
      </c>
      <c r="C190" s="1">
        <v>1405942474156</v>
      </c>
      <c r="D190" s="1">
        <v>1405942474218</v>
      </c>
      <c r="E190">
        <v>31</v>
      </c>
      <c r="F190" s="1">
        <v>1405942448659</v>
      </c>
      <c r="G190">
        <v>1</v>
      </c>
      <c r="H190">
        <v>-70</v>
      </c>
      <c r="I190" s="1">
        <v>1405942448659</v>
      </c>
      <c r="J190" s="1">
        <v>1405942448658</v>
      </c>
      <c r="K190">
        <v>1</v>
      </c>
      <c r="L190">
        <v>16384</v>
      </c>
      <c r="M190">
        <f t="shared" si="11"/>
        <v>272</v>
      </c>
      <c r="N190">
        <f t="shared" si="12"/>
        <v>265</v>
      </c>
      <c r="O190">
        <f t="shared" si="13"/>
        <v>265</v>
      </c>
      <c r="P190" s="1">
        <f t="shared" si="14"/>
        <v>-7</v>
      </c>
      <c r="Q190" s="1">
        <f t="shared" si="15"/>
        <v>0</v>
      </c>
      <c r="R190" s="1">
        <f t="shared" si="16"/>
        <v>-1</v>
      </c>
    </row>
    <row r="191" spans="1:18" x14ac:dyDescent="0.25">
      <c r="A191" t="s">
        <v>201</v>
      </c>
      <c r="B191">
        <v>25796</v>
      </c>
      <c r="C191" s="1">
        <v>1405942474421</v>
      </c>
      <c r="D191" s="1">
        <v>1405942474468</v>
      </c>
      <c r="E191">
        <v>23</v>
      </c>
      <c r="F191" s="1">
        <v>1405942448648</v>
      </c>
      <c r="G191">
        <v>-10</v>
      </c>
      <c r="H191">
        <v>-81</v>
      </c>
      <c r="I191" s="1">
        <v>1405942448659</v>
      </c>
      <c r="J191" s="1">
        <v>1405942448658</v>
      </c>
      <c r="K191">
        <v>1</v>
      </c>
      <c r="L191">
        <v>16384</v>
      </c>
      <c r="M191">
        <f t="shared" si="11"/>
        <v>268</v>
      </c>
      <c r="N191">
        <f t="shared" si="12"/>
        <v>265</v>
      </c>
      <c r="O191">
        <f t="shared" si="13"/>
        <v>250</v>
      </c>
      <c r="P191" s="1">
        <f t="shared" si="14"/>
        <v>-11</v>
      </c>
      <c r="Q191" s="1">
        <f t="shared" si="15"/>
        <v>0</v>
      </c>
      <c r="R191" s="1">
        <f t="shared" si="16"/>
        <v>-1</v>
      </c>
    </row>
    <row r="192" spans="1:18" x14ac:dyDescent="0.25">
      <c r="A192" t="s">
        <v>202</v>
      </c>
      <c r="B192">
        <v>26060</v>
      </c>
      <c r="C192" s="1">
        <v>1405942474686</v>
      </c>
      <c r="D192" s="1">
        <v>1405942474764</v>
      </c>
      <c r="E192">
        <v>39</v>
      </c>
      <c r="F192" s="1">
        <v>1405942448665</v>
      </c>
      <c r="G192">
        <v>7</v>
      </c>
      <c r="H192">
        <v>-75</v>
      </c>
      <c r="I192" s="1">
        <v>1405942448659</v>
      </c>
      <c r="J192" s="1">
        <v>1405942448658</v>
      </c>
      <c r="K192">
        <v>1</v>
      </c>
      <c r="L192">
        <v>16384</v>
      </c>
      <c r="M192">
        <f t="shared" si="11"/>
        <v>264</v>
      </c>
      <c r="N192">
        <f t="shared" si="12"/>
        <v>265</v>
      </c>
      <c r="O192">
        <f t="shared" si="13"/>
        <v>296</v>
      </c>
      <c r="P192" s="1">
        <f t="shared" si="14"/>
        <v>17</v>
      </c>
      <c r="Q192" s="1">
        <f t="shared" si="15"/>
        <v>0</v>
      </c>
      <c r="R192" s="1">
        <f t="shared" si="16"/>
        <v>-1</v>
      </c>
    </row>
    <row r="193" spans="1:18" x14ac:dyDescent="0.25">
      <c r="A193" t="s">
        <v>203</v>
      </c>
      <c r="B193">
        <v>26324</v>
      </c>
      <c r="C193" s="1">
        <v>1405942474952</v>
      </c>
      <c r="D193" s="1">
        <v>1405942475014</v>
      </c>
      <c r="E193">
        <v>31</v>
      </c>
      <c r="F193" s="1">
        <v>1405942448659</v>
      </c>
      <c r="G193">
        <v>1</v>
      </c>
      <c r="H193">
        <v>-75</v>
      </c>
      <c r="I193" s="1">
        <v>1405942448659</v>
      </c>
      <c r="J193" s="1">
        <v>1405942448658</v>
      </c>
      <c r="K193">
        <v>1</v>
      </c>
      <c r="L193">
        <v>16384</v>
      </c>
      <c r="M193">
        <f t="shared" si="11"/>
        <v>264</v>
      </c>
      <c r="N193">
        <f t="shared" si="12"/>
        <v>266</v>
      </c>
      <c r="O193">
        <f t="shared" si="13"/>
        <v>250</v>
      </c>
      <c r="P193" s="1">
        <f t="shared" si="14"/>
        <v>-6</v>
      </c>
      <c r="Q193" s="1">
        <f t="shared" si="15"/>
        <v>0</v>
      </c>
      <c r="R193" s="1">
        <f t="shared" si="16"/>
        <v>-1</v>
      </c>
    </row>
    <row r="194" spans="1:18" x14ac:dyDescent="0.25">
      <c r="A194" t="s">
        <v>204</v>
      </c>
      <c r="B194">
        <v>27636</v>
      </c>
      <c r="C194" s="1">
        <v>1405942476247</v>
      </c>
      <c r="D194" s="1">
        <v>1405942476340</v>
      </c>
      <c r="E194">
        <v>46</v>
      </c>
      <c r="F194" s="1">
        <v>1405942448657</v>
      </c>
      <c r="G194">
        <v>-1</v>
      </c>
      <c r="H194">
        <v>-77</v>
      </c>
      <c r="I194" s="1">
        <v>1405942448659</v>
      </c>
      <c r="J194" s="1">
        <v>1405942448658</v>
      </c>
      <c r="K194">
        <v>1</v>
      </c>
      <c r="L194">
        <v>16384</v>
      </c>
      <c r="M194">
        <f t="shared" ref="M194:M233" si="17">+B194-B193</f>
        <v>1312</v>
      </c>
      <c r="N194">
        <f t="shared" ref="N194:N233" si="18">+C194-C193</f>
        <v>1295</v>
      </c>
      <c r="O194">
        <f t="shared" ref="O194:O233" si="19">+D194-D193</f>
        <v>1326</v>
      </c>
      <c r="P194" s="1">
        <f t="shared" ref="P194:P233" si="20">+F194-F193</f>
        <v>-2</v>
      </c>
      <c r="Q194" s="1">
        <f t="shared" ref="Q194:Q233" si="21">+J194-J193</f>
        <v>0</v>
      </c>
      <c r="R194" s="1">
        <f t="shared" si="16"/>
        <v>-1</v>
      </c>
    </row>
    <row r="195" spans="1:18" x14ac:dyDescent="0.25">
      <c r="A195" t="s">
        <v>205</v>
      </c>
      <c r="B195">
        <v>27888</v>
      </c>
      <c r="C195" s="1">
        <v>1405942476512</v>
      </c>
      <c r="D195" s="1">
        <v>1405942476574</v>
      </c>
      <c r="E195">
        <v>31</v>
      </c>
      <c r="F195" s="1">
        <v>1405942448655</v>
      </c>
      <c r="G195">
        <v>-3</v>
      </c>
      <c r="H195">
        <v>-81</v>
      </c>
      <c r="I195" s="1">
        <v>1405942448659</v>
      </c>
      <c r="J195" s="1">
        <v>1405942448658</v>
      </c>
      <c r="K195">
        <v>1</v>
      </c>
      <c r="L195">
        <v>16384</v>
      </c>
      <c r="M195">
        <f t="shared" si="17"/>
        <v>252</v>
      </c>
      <c r="N195">
        <f t="shared" si="18"/>
        <v>265</v>
      </c>
      <c r="O195">
        <f t="shared" si="19"/>
        <v>234</v>
      </c>
      <c r="P195" s="1">
        <f t="shared" si="20"/>
        <v>-2</v>
      </c>
      <c r="Q195" s="1">
        <f t="shared" si="21"/>
        <v>0</v>
      </c>
      <c r="R195" s="1">
        <f t="shared" si="16"/>
        <v>-1</v>
      </c>
    </row>
    <row r="196" spans="1:18" x14ac:dyDescent="0.25">
      <c r="A196" t="s">
        <v>206</v>
      </c>
      <c r="B196">
        <v>28152</v>
      </c>
      <c r="C196" s="1">
        <v>1405942476777</v>
      </c>
      <c r="D196" s="1">
        <v>1405942476839</v>
      </c>
      <c r="E196">
        <v>31</v>
      </c>
      <c r="F196" s="1">
        <v>1405942448656</v>
      </c>
      <c r="G196">
        <v>-2</v>
      </c>
      <c r="H196">
        <v>-84</v>
      </c>
      <c r="I196" s="1">
        <v>1405942448659</v>
      </c>
      <c r="J196" s="1">
        <v>1405942448658</v>
      </c>
      <c r="K196">
        <v>1</v>
      </c>
      <c r="L196">
        <v>16384</v>
      </c>
      <c r="M196">
        <f t="shared" si="17"/>
        <v>264</v>
      </c>
      <c r="N196">
        <f t="shared" si="18"/>
        <v>265</v>
      </c>
      <c r="O196">
        <f t="shared" si="19"/>
        <v>265</v>
      </c>
      <c r="P196" s="1">
        <f t="shared" si="20"/>
        <v>1</v>
      </c>
      <c r="Q196" s="1">
        <f t="shared" si="21"/>
        <v>0</v>
      </c>
      <c r="R196" s="1">
        <f t="shared" si="16"/>
        <v>-1</v>
      </c>
    </row>
    <row r="197" spans="1:18" x14ac:dyDescent="0.25">
      <c r="A197" t="s">
        <v>207</v>
      </c>
      <c r="B197">
        <v>28420</v>
      </c>
      <c r="C197" s="1">
        <v>1405942477042</v>
      </c>
      <c r="D197" s="1">
        <v>1405942477105</v>
      </c>
      <c r="E197">
        <v>31</v>
      </c>
      <c r="F197" s="1">
        <v>1405942448653</v>
      </c>
      <c r="G197">
        <v>-5</v>
      </c>
      <c r="H197">
        <v>-90</v>
      </c>
      <c r="I197" s="1">
        <v>1405942448659</v>
      </c>
      <c r="J197" s="1">
        <v>1405942448658</v>
      </c>
      <c r="K197">
        <v>1</v>
      </c>
      <c r="L197">
        <v>16384</v>
      </c>
      <c r="M197">
        <f t="shared" si="17"/>
        <v>268</v>
      </c>
      <c r="N197">
        <f t="shared" si="18"/>
        <v>265</v>
      </c>
      <c r="O197">
        <f t="shared" si="19"/>
        <v>266</v>
      </c>
      <c r="P197" s="1">
        <f t="shared" si="20"/>
        <v>-3</v>
      </c>
      <c r="Q197" s="1">
        <f t="shared" si="21"/>
        <v>0</v>
      </c>
      <c r="R197" s="1">
        <f t="shared" si="16"/>
        <v>-1</v>
      </c>
    </row>
    <row r="198" spans="1:18" x14ac:dyDescent="0.25">
      <c r="A198" t="s">
        <v>208</v>
      </c>
      <c r="B198">
        <v>28684</v>
      </c>
      <c r="C198" s="1">
        <v>1405942477307</v>
      </c>
      <c r="D198" s="1">
        <v>1405942477385</v>
      </c>
      <c r="E198">
        <v>39</v>
      </c>
      <c r="F198" s="1">
        <v>1405942448662</v>
      </c>
      <c r="G198">
        <v>4</v>
      </c>
      <c r="H198">
        <v>-87</v>
      </c>
      <c r="I198" s="1">
        <v>1405942448659</v>
      </c>
      <c r="J198" s="1">
        <v>1405942448658</v>
      </c>
      <c r="K198">
        <v>2</v>
      </c>
      <c r="L198">
        <v>16384</v>
      </c>
      <c r="M198">
        <f t="shared" si="17"/>
        <v>264</v>
      </c>
      <c r="N198">
        <f t="shared" si="18"/>
        <v>265</v>
      </c>
      <c r="O198">
        <f t="shared" si="19"/>
        <v>280</v>
      </c>
      <c r="P198" s="1">
        <f t="shared" si="20"/>
        <v>9</v>
      </c>
      <c r="Q198" s="1">
        <f t="shared" si="21"/>
        <v>0</v>
      </c>
      <c r="R198" s="1">
        <f t="shared" si="16"/>
        <v>-1</v>
      </c>
    </row>
    <row r="199" spans="1:18" x14ac:dyDescent="0.25">
      <c r="A199" t="s">
        <v>209</v>
      </c>
      <c r="B199">
        <v>28948</v>
      </c>
      <c r="C199" s="1">
        <v>1405942477573</v>
      </c>
      <c r="D199" s="1">
        <v>1405942477635</v>
      </c>
      <c r="E199">
        <v>31</v>
      </c>
      <c r="F199" s="1">
        <v>1405942448656</v>
      </c>
      <c r="G199">
        <v>-2</v>
      </c>
      <c r="H199">
        <v>-90</v>
      </c>
      <c r="I199" s="1">
        <v>1405942448659</v>
      </c>
      <c r="J199" s="1">
        <v>1405942448658</v>
      </c>
      <c r="K199">
        <v>2</v>
      </c>
      <c r="L199">
        <v>16384</v>
      </c>
      <c r="M199">
        <f t="shared" si="17"/>
        <v>264</v>
      </c>
      <c r="N199">
        <f t="shared" si="18"/>
        <v>266</v>
      </c>
      <c r="O199">
        <f t="shared" si="19"/>
        <v>250</v>
      </c>
      <c r="P199" s="1">
        <f t="shared" si="20"/>
        <v>-6</v>
      </c>
      <c r="Q199" s="1">
        <f t="shared" si="21"/>
        <v>0</v>
      </c>
      <c r="R199" s="1">
        <f t="shared" si="16"/>
        <v>-1</v>
      </c>
    </row>
    <row r="200" spans="1:18" x14ac:dyDescent="0.25">
      <c r="A200" t="s">
        <v>210</v>
      </c>
      <c r="B200">
        <v>29212</v>
      </c>
      <c r="C200" s="1">
        <v>1405942477838</v>
      </c>
      <c r="D200" s="1">
        <v>1405942477916</v>
      </c>
      <c r="E200">
        <v>39</v>
      </c>
      <c r="F200" s="1">
        <v>1405942448665</v>
      </c>
      <c r="G200">
        <v>7</v>
      </c>
      <c r="H200">
        <v>-84</v>
      </c>
      <c r="I200" s="1">
        <v>1405942448659</v>
      </c>
      <c r="J200" s="1">
        <v>1405942448658</v>
      </c>
      <c r="K200">
        <v>2</v>
      </c>
      <c r="L200">
        <v>16384</v>
      </c>
      <c r="M200">
        <f t="shared" si="17"/>
        <v>264</v>
      </c>
      <c r="N200">
        <f t="shared" si="18"/>
        <v>265</v>
      </c>
      <c r="O200">
        <f t="shared" si="19"/>
        <v>281</v>
      </c>
      <c r="P200" s="1">
        <f t="shared" si="20"/>
        <v>9</v>
      </c>
      <c r="Q200" s="1">
        <f t="shared" si="21"/>
        <v>0</v>
      </c>
      <c r="R200" s="1">
        <f t="shared" si="16"/>
        <v>-1</v>
      </c>
    </row>
    <row r="201" spans="1:18" x14ac:dyDescent="0.25">
      <c r="A201" t="s">
        <v>211</v>
      </c>
      <c r="B201">
        <v>29476</v>
      </c>
      <c r="C201" s="1">
        <v>1405942478103</v>
      </c>
      <c r="D201" s="1">
        <v>1405942478166</v>
      </c>
      <c r="E201">
        <v>31</v>
      </c>
      <c r="F201" s="1">
        <v>1405942448658</v>
      </c>
      <c r="G201">
        <v>0</v>
      </c>
      <c r="H201">
        <v>-85</v>
      </c>
      <c r="I201" s="1">
        <v>1405942448659</v>
      </c>
      <c r="J201" s="1">
        <v>1405942448658</v>
      </c>
      <c r="K201">
        <v>2</v>
      </c>
      <c r="L201">
        <v>16384</v>
      </c>
      <c r="M201">
        <f t="shared" si="17"/>
        <v>264</v>
      </c>
      <c r="N201">
        <f t="shared" si="18"/>
        <v>265</v>
      </c>
      <c r="O201">
        <f t="shared" si="19"/>
        <v>250</v>
      </c>
      <c r="P201" s="1">
        <f t="shared" si="20"/>
        <v>-7</v>
      </c>
      <c r="Q201" s="1">
        <f t="shared" si="21"/>
        <v>0</v>
      </c>
      <c r="R201" s="1">
        <f t="shared" si="16"/>
        <v>-1</v>
      </c>
    </row>
    <row r="202" spans="1:18" x14ac:dyDescent="0.25">
      <c r="A202" t="s">
        <v>212</v>
      </c>
      <c r="B202">
        <v>29740</v>
      </c>
      <c r="C202" s="1">
        <v>1405942478368</v>
      </c>
      <c r="D202" s="1">
        <v>1405942478431</v>
      </c>
      <c r="E202">
        <v>31</v>
      </c>
      <c r="F202" s="1">
        <v>1405942448659</v>
      </c>
      <c r="G202">
        <v>1</v>
      </c>
      <c r="H202">
        <v>-85</v>
      </c>
      <c r="I202" s="1">
        <v>1405942448659</v>
      </c>
      <c r="J202" s="1">
        <v>1405942448658</v>
      </c>
      <c r="K202">
        <v>2</v>
      </c>
      <c r="L202">
        <v>16384</v>
      </c>
      <c r="M202">
        <f t="shared" si="17"/>
        <v>264</v>
      </c>
      <c r="N202">
        <f t="shared" si="18"/>
        <v>265</v>
      </c>
      <c r="O202">
        <f t="shared" si="19"/>
        <v>265</v>
      </c>
      <c r="P202" s="1">
        <f t="shared" si="20"/>
        <v>1</v>
      </c>
      <c r="Q202" s="1">
        <f t="shared" si="21"/>
        <v>0</v>
      </c>
      <c r="R202" s="1">
        <f t="shared" si="16"/>
        <v>-1</v>
      </c>
    </row>
    <row r="203" spans="1:18" x14ac:dyDescent="0.25">
      <c r="A203" t="s">
        <v>213</v>
      </c>
      <c r="B203">
        <v>31044</v>
      </c>
      <c r="C203" s="1">
        <v>1405942479663</v>
      </c>
      <c r="D203" s="1">
        <v>1405942479741</v>
      </c>
      <c r="E203">
        <v>39</v>
      </c>
      <c r="F203" s="1">
        <v>1405942448658</v>
      </c>
      <c r="G203">
        <v>0</v>
      </c>
      <c r="H203">
        <v>-86</v>
      </c>
      <c r="I203" s="1">
        <v>1405942448659</v>
      </c>
      <c r="J203" s="1">
        <v>1405942448658</v>
      </c>
      <c r="K203">
        <v>2</v>
      </c>
      <c r="L203">
        <v>16384</v>
      </c>
      <c r="M203">
        <f t="shared" si="17"/>
        <v>1304</v>
      </c>
      <c r="N203">
        <f t="shared" si="18"/>
        <v>1295</v>
      </c>
      <c r="O203">
        <f t="shared" si="19"/>
        <v>1310</v>
      </c>
      <c r="P203" s="1">
        <f t="shared" si="20"/>
        <v>-1</v>
      </c>
      <c r="Q203" s="1">
        <f t="shared" si="21"/>
        <v>0</v>
      </c>
      <c r="R203" s="1">
        <f t="shared" si="16"/>
        <v>-1</v>
      </c>
    </row>
    <row r="204" spans="1:18" x14ac:dyDescent="0.25">
      <c r="A204" t="s">
        <v>214</v>
      </c>
      <c r="B204">
        <v>31292</v>
      </c>
      <c r="C204" s="1">
        <v>1405942479928</v>
      </c>
      <c r="D204" s="1">
        <v>1405942479991</v>
      </c>
      <c r="E204">
        <v>31</v>
      </c>
      <c r="F204" s="1">
        <v>1405942448667</v>
      </c>
      <c r="G204">
        <v>9</v>
      </c>
      <c r="H204">
        <v>-78</v>
      </c>
      <c r="I204" s="1">
        <v>1405942448659</v>
      </c>
      <c r="J204" s="1">
        <v>1405942448658</v>
      </c>
      <c r="K204">
        <v>2</v>
      </c>
      <c r="L204">
        <v>16384</v>
      </c>
      <c r="M204">
        <f t="shared" si="17"/>
        <v>248</v>
      </c>
      <c r="N204">
        <f t="shared" si="18"/>
        <v>265</v>
      </c>
      <c r="O204">
        <f t="shared" si="19"/>
        <v>250</v>
      </c>
      <c r="P204" s="1">
        <f t="shared" si="20"/>
        <v>9</v>
      </c>
      <c r="Q204" s="1">
        <f t="shared" si="21"/>
        <v>0</v>
      </c>
      <c r="R204" s="1">
        <f t="shared" si="16"/>
        <v>-1</v>
      </c>
    </row>
    <row r="205" spans="1:18" x14ac:dyDescent="0.25">
      <c r="A205" t="s">
        <v>215</v>
      </c>
      <c r="B205">
        <v>31568</v>
      </c>
      <c r="C205" s="1">
        <v>1405942480194</v>
      </c>
      <c r="D205" s="1">
        <v>1405942480256</v>
      </c>
      <c r="E205">
        <v>31</v>
      </c>
      <c r="F205" s="1">
        <v>1405942448657</v>
      </c>
      <c r="G205">
        <v>-1</v>
      </c>
      <c r="H205">
        <v>-80</v>
      </c>
      <c r="I205" s="1">
        <v>1405942448659</v>
      </c>
      <c r="J205" s="1">
        <v>1405942448658</v>
      </c>
      <c r="K205">
        <v>2</v>
      </c>
      <c r="L205">
        <v>16384</v>
      </c>
      <c r="M205">
        <f t="shared" si="17"/>
        <v>276</v>
      </c>
      <c r="N205">
        <f t="shared" si="18"/>
        <v>266</v>
      </c>
      <c r="O205">
        <f t="shared" si="19"/>
        <v>265</v>
      </c>
      <c r="P205" s="1">
        <f t="shared" si="20"/>
        <v>-10</v>
      </c>
      <c r="Q205" s="1">
        <f t="shared" si="21"/>
        <v>0</v>
      </c>
      <c r="R205" s="1">
        <f t="shared" si="16"/>
        <v>-1</v>
      </c>
    </row>
    <row r="206" spans="1:18" x14ac:dyDescent="0.25">
      <c r="A206" t="s">
        <v>216</v>
      </c>
      <c r="B206">
        <v>31832</v>
      </c>
      <c r="C206" s="1">
        <v>1405942480459</v>
      </c>
      <c r="D206" s="1">
        <v>1405942480521</v>
      </c>
      <c r="E206">
        <v>31</v>
      </c>
      <c r="F206" s="1">
        <v>1405942448658</v>
      </c>
      <c r="G206">
        <v>0</v>
      </c>
      <c r="H206">
        <v>-81</v>
      </c>
      <c r="I206" s="1">
        <v>1405942448659</v>
      </c>
      <c r="J206" s="1">
        <v>1405942448658</v>
      </c>
      <c r="K206">
        <v>2</v>
      </c>
      <c r="L206">
        <v>16384</v>
      </c>
      <c r="M206">
        <f t="shared" si="17"/>
        <v>264</v>
      </c>
      <c r="N206">
        <f t="shared" si="18"/>
        <v>265</v>
      </c>
      <c r="O206">
        <f t="shared" si="19"/>
        <v>265</v>
      </c>
      <c r="P206" s="1">
        <f t="shared" si="20"/>
        <v>1</v>
      </c>
      <c r="Q206" s="1">
        <f t="shared" si="21"/>
        <v>0</v>
      </c>
      <c r="R206" s="1">
        <f t="shared" si="16"/>
        <v>-1</v>
      </c>
    </row>
    <row r="207" spans="1:18" x14ac:dyDescent="0.25">
      <c r="A207" t="s">
        <v>217</v>
      </c>
      <c r="B207">
        <v>32100</v>
      </c>
      <c r="C207" s="1">
        <v>1405942480724</v>
      </c>
      <c r="D207" s="1">
        <v>1405942480787</v>
      </c>
      <c r="E207">
        <v>31</v>
      </c>
      <c r="F207" s="1">
        <v>1405942448655</v>
      </c>
      <c r="G207">
        <v>-3</v>
      </c>
      <c r="H207">
        <v>-85</v>
      </c>
      <c r="I207" s="1">
        <v>1405942448659</v>
      </c>
      <c r="J207" s="1">
        <v>1405942448658</v>
      </c>
      <c r="K207">
        <v>2</v>
      </c>
      <c r="L207">
        <v>16384</v>
      </c>
      <c r="M207">
        <f t="shared" si="17"/>
        <v>268</v>
      </c>
      <c r="N207">
        <f t="shared" si="18"/>
        <v>265</v>
      </c>
      <c r="O207">
        <f t="shared" si="19"/>
        <v>266</v>
      </c>
      <c r="P207" s="1">
        <f t="shared" si="20"/>
        <v>-3</v>
      </c>
      <c r="Q207" s="1">
        <f t="shared" si="21"/>
        <v>0</v>
      </c>
      <c r="R207" s="1">
        <f t="shared" si="16"/>
        <v>-1</v>
      </c>
    </row>
    <row r="208" spans="1:18" x14ac:dyDescent="0.25">
      <c r="A208" t="s">
        <v>218</v>
      </c>
      <c r="B208">
        <v>32360</v>
      </c>
      <c r="C208" s="1">
        <v>1405942480989</v>
      </c>
      <c r="D208" s="1">
        <v>1405942481052</v>
      </c>
      <c r="E208">
        <v>31</v>
      </c>
      <c r="F208" s="1">
        <v>1405942448660</v>
      </c>
      <c r="G208">
        <v>2</v>
      </c>
      <c r="H208">
        <v>-84</v>
      </c>
      <c r="I208" s="1">
        <v>1405942448659</v>
      </c>
      <c r="J208" s="1">
        <v>1405942448658</v>
      </c>
      <c r="K208">
        <v>2</v>
      </c>
      <c r="L208">
        <v>16384</v>
      </c>
      <c r="M208">
        <f t="shared" si="17"/>
        <v>260</v>
      </c>
      <c r="N208">
        <f t="shared" si="18"/>
        <v>265</v>
      </c>
      <c r="O208">
        <f t="shared" si="19"/>
        <v>265</v>
      </c>
      <c r="P208" s="1">
        <f t="shared" si="20"/>
        <v>5</v>
      </c>
      <c r="Q208" s="1">
        <f t="shared" si="21"/>
        <v>0</v>
      </c>
      <c r="R208" s="1">
        <f t="shared" ref="R208:R271" si="22">+J208-I208</f>
        <v>-1</v>
      </c>
    </row>
    <row r="209" spans="1:18" x14ac:dyDescent="0.25">
      <c r="A209" t="s">
        <v>219</v>
      </c>
      <c r="B209">
        <v>32628</v>
      </c>
      <c r="C209" s="1">
        <v>1405942481255</v>
      </c>
      <c r="D209" s="1">
        <v>1405942481333</v>
      </c>
      <c r="E209">
        <v>39</v>
      </c>
      <c r="F209" s="1">
        <v>1405942448666</v>
      </c>
      <c r="G209">
        <v>8</v>
      </c>
      <c r="H209">
        <v>-77</v>
      </c>
      <c r="I209" s="1">
        <v>1405942448659</v>
      </c>
      <c r="J209" s="1">
        <v>1405942448658</v>
      </c>
      <c r="K209">
        <v>2</v>
      </c>
      <c r="L209">
        <v>16384</v>
      </c>
      <c r="M209">
        <f t="shared" si="17"/>
        <v>268</v>
      </c>
      <c r="N209">
        <f t="shared" si="18"/>
        <v>266</v>
      </c>
      <c r="O209">
        <f t="shared" si="19"/>
        <v>281</v>
      </c>
      <c r="P209" s="1">
        <f t="shared" si="20"/>
        <v>6</v>
      </c>
      <c r="Q209" s="1">
        <f t="shared" si="21"/>
        <v>0</v>
      </c>
      <c r="R209" s="1">
        <f t="shared" si="22"/>
        <v>-1</v>
      </c>
    </row>
    <row r="210" spans="1:18" x14ac:dyDescent="0.25">
      <c r="A210" t="s">
        <v>220</v>
      </c>
      <c r="B210">
        <v>32892</v>
      </c>
      <c r="C210" s="1">
        <v>1405942481520</v>
      </c>
      <c r="D210" s="1">
        <v>1405942481598</v>
      </c>
      <c r="E210">
        <v>39</v>
      </c>
      <c r="F210" s="1">
        <v>1405942448667</v>
      </c>
      <c r="G210">
        <v>9</v>
      </c>
      <c r="H210">
        <v>-69</v>
      </c>
      <c r="I210" s="1">
        <v>1405942448659</v>
      </c>
      <c r="J210" s="1">
        <v>1405942448658</v>
      </c>
      <c r="K210">
        <v>3</v>
      </c>
      <c r="L210">
        <v>32768</v>
      </c>
      <c r="M210">
        <f t="shared" si="17"/>
        <v>264</v>
      </c>
      <c r="N210">
        <f t="shared" si="18"/>
        <v>265</v>
      </c>
      <c r="O210">
        <f t="shared" si="19"/>
        <v>265</v>
      </c>
      <c r="P210" s="1">
        <f t="shared" si="20"/>
        <v>1</v>
      </c>
      <c r="Q210" s="1">
        <f t="shared" si="21"/>
        <v>0</v>
      </c>
      <c r="R210" s="1">
        <f t="shared" si="22"/>
        <v>-1</v>
      </c>
    </row>
    <row r="211" spans="1:18" x14ac:dyDescent="0.25">
      <c r="A211" t="s">
        <v>221</v>
      </c>
      <c r="B211">
        <v>33160</v>
      </c>
      <c r="C211" s="1">
        <v>1405942481785</v>
      </c>
      <c r="D211" s="1">
        <v>1405942481847</v>
      </c>
      <c r="E211">
        <v>31</v>
      </c>
      <c r="F211" s="1">
        <v>1405942448656</v>
      </c>
      <c r="G211">
        <v>-2</v>
      </c>
      <c r="H211">
        <v>-72</v>
      </c>
      <c r="I211" s="1">
        <v>1405942448659</v>
      </c>
      <c r="J211" s="1">
        <v>1405942448658</v>
      </c>
      <c r="K211">
        <v>3</v>
      </c>
      <c r="L211">
        <v>32768</v>
      </c>
      <c r="M211">
        <f t="shared" si="17"/>
        <v>268</v>
      </c>
      <c r="N211">
        <f t="shared" si="18"/>
        <v>265</v>
      </c>
      <c r="O211">
        <f t="shared" si="19"/>
        <v>249</v>
      </c>
      <c r="P211" s="1">
        <f t="shared" si="20"/>
        <v>-11</v>
      </c>
      <c r="Q211" s="1">
        <f t="shared" si="21"/>
        <v>0</v>
      </c>
      <c r="R211" s="1">
        <f t="shared" si="22"/>
        <v>-1</v>
      </c>
    </row>
    <row r="212" spans="1:18" x14ac:dyDescent="0.25">
      <c r="A212" t="s">
        <v>222</v>
      </c>
      <c r="B212">
        <v>34460</v>
      </c>
      <c r="C212" s="1">
        <v>1405942483080</v>
      </c>
      <c r="D212" s="1">
        <v>1405942483158</v>
      </c>
      <c r="E212">
        <v>39</v>
      </c>
      <c r="F212" s="1">
        <v>1405942448659</v>
      </c>
      <c r="G212">
        <v>1</v>
      </c>
      <c r="H212">
        <v>-72</v>
      </c>
      <c r="I212" s="1">
        <v>1405942448659</v>
      </c>
      <c r="J212" s="1">
        <v>1405942448658</v>
      </c>
      <c r="K212">
        <v>3</v>
      </c>
      <c r="L212">
        <v>32768</v>
      </c>
      <c r="M212">
        <f t="shared" si="17"/>
        <v>1300</v>
      </c>
      <c r="N212">
        <f t="shared" si="18"/>
        <v>1295</v>
      </c>
      <c r="O212">
        <f t="shared" si="19"/>
        <v>1311</v>
      </c>
      <c r="P212" s="1">
        <f t="shared" si="20"/>
        <v>3</v>
      </c>
      <c r="Q212" s="1">
        <f t="shared" si="21"/>
        <v>0</v>
      </c>
      <c r="R212" s="1">
        <f t="shared" si="22"/>
        <v>-1</v>
      </c>
    </row>
    <row r="213" spans="1:18" x14ac:dyDescent="0.25">
      <c r="A213" t="s">
        <v>223</v>
      </c>
      <c r="B213">
        <v>34724</v>
      </c>
      <c r="C213" s="1">
        <v>1405942483345</v>
      </c>
      <c r="D213" s="1">
        <v>1405942483423</v>
      </c>
      <c r="E213">
        <v>39</v>
      </c>
      <c r="F213" s="1">
        <v>1405942448660</v>
      </c>
      <c r="G213">
        <v>2</v>
      </c>
      <c r="H213">
        <v>-71</v>
      </c>
      <c r="I213" s="1">
        <v>1405942448659</v>
      </c>
      <c r="J213" s="1">
        <v>1405942448658</v>
      </c>
      <c r="K213">
        <v>3</v>
      </c>
      <c r="L213">
        <v>32768</v>
      </c>
      <c r="M213">
        <f t="shared" si="17"/>
        <v>264</v>
      </c>
      <c r="N213">
        <f t="shared" si="18"/>
        <v>265</v>
      </c>
      <c r="O213">
        <f t="shared" si="19"/>
        <v>265</v>
      </c>
      <c r="P213" s="1">
        <f t="shared" si="20"/>
        <v>1</v>
      </c>
      <c r="Q213" s="1">
        <f t="shared" si="21"/>
        <v>0</v>
      </c>
      <c r="R213" s="1">
        <f t="shared" si="22"/>
        <v>-1</v>
      </c>
    </row>
    <row r="214" spans="1:18" x14ac:dyDescent="0.25">
      <c r="A214" t="s">
        <v>224</v>
      </c>
      <c r="B214">
        <v>34984</v>
      </c>
      <c r="C214" s="1">
        <v>1405942483610</v>
      </c>
      <c r="D214" s="1">
        <v>1405942483673</v>
      </c>
      <c r="E214">
        <v>31</v>
      </c>
      <c r="F214" s="1">
        <v>1405942448657</v>
      </c>
      <c r="G214">
        <v>-1</v>
      </c>
      <c r="H214">
        <v>-73</v>
      </c>
      <c r="I214" s="1">
        <v>1405942448659</v>
      </c>
      <c r="J214" s="1">
        <v>1405942448658</v>
      </c>
      <c r="K214">
        <v>3</v>
      </c>
      <c r="L214">
        <v>32768</v>
      </c>
      <c r="M214">
        <f t="shared" si="17"/>
        <v>260</v>
      </c>
      <c r="N214">
        <f t="shared" si="18"/>
        <v>265</v>
      </c>
      <c r="O214">
        <f t="shared" si="19"/>
        <v>250</v>
      </c>
      <c r="P214" s="1">
        <f t="shared" si="20"/>
        <v>-3</v>
      </c>
      <c r="Q214" s="1">
        <f t="shared" si="21"/>
        <v>0</v>
      </c>
      <c r="R214" s="1">
        <f t="shared" si="22"/>
        <v>-1</v>
      </c>
    </row>
    <row r="215" spans="1:18" x14ac:dyDescent="0.25">
      <c r="A215" t="s">
        <v>225</v>
      </c>
      <c r="B215">
        <v>35248</v>
      </c>
      <c r="C215" s="1">
        <v>1405942483876</v>
      </c>
      <c r="D215" s="1">
        <v>1405942483938</v>
      </c>
      <c r="E215">
        <v>31</v>
      </c>
      <c r="F215" s="1">
        <v>1405942448659</v>
      </c>
      <c r="G215">
        <v>1</v>
      </c>
      <c r="H215">
        <v>-73</v>
      </c>
      <c r="I215" s="1">
        <v>1405942448659</v>
      </c>
      <c r="J215" s="1">
        <v>1405942448658</v>
      </c>
      <c r="K215">
        <v>3</v>
      </c>
      <c r="L215">
        <v>32768</v>
      </c>
      <c r="M215">
        <f t="shared" si="17"/>
        <v>264</v>
      </c>
      <c r="N215">
        <f t="shared" si="18"/>
        <v>266</v>
      </c>
      <c r="O215">
        <f t="shared" si="19"/>
        <v>265</v>
      </c>
      <c r="P215" s="1">
        <f t="shared" si="20"/>
        <v>2</v>
      </c>
      <c r="Q215" s="1">
        <f t="shared" si="21"/>
        <v>0</v>
      </c>
      <c r="R215" s="1">
        <f t="shared" si="22"/>
        <v>-1</v>
      </c>
    </row>
    <row r="216" spans="1:18" x14ac:dyDescent="0.25">
      <c r="A216" t="s">
        <v>226</v>
      </c>
      <c r="B216">
        <v>35516</v>
      </c>
      <c r="C216" s="1">
        <v>1405942484141</v>
      </c>
      <c r="D216" s="1">
        <v>1405942484203</v>
      </c>
      <c r="E216">
        <v>31</v>
      </c>
      <c r="F216" s="1">
        <v>1405942448656</v>
      </c>
      <c r="G216">
        <v>-2</v>
      </c>
      <c r="H216">
        <v>-76</v>
      </c>
      <c r="I216" s="1">
        <v>1405942448659</v>
      </c>
      <c r="J216" s="1">
        <v>1405942448658</v>
      </c>
      <c r="K216">
        <v>3</v>
      </c>
      <c r="L216">
        <v>32768</v>
      </c>
      <c r="M216">
        <f t="shared" si="17"/>
        <v>268</v>
      </c>
      <c r="N216">
        <f t="shared" si="18"/>
        <v>265</v>
      </c>
      <c r="O216">
        <f t="shared" si="19"/>
        <v>265</v>
      </c>
      <c r="P216" s="1">
        <f t="shared" si="20"/>
        <v>-3</v>
      </c>
      <c r="Q216" s="1">
        <f t="shared" si="21"/>
        <v>0</v>
      </c>
      <c r="R216" s="1">
        <f t="shared" si="22"/>
        <v>-1</v>
      </c>
    </row>
    <row r="217" spans="1:18" x14ac:dyDescent="0.25">
      <c r="A217" t="s">
        <v>227</v>
      </c>
      <c r="B217">
        <v>35780</v>
      </c>
      <c r="C217" s="1">
        <v>1405942484406</v>
      </c>
      <c r="D217" s="1">
        <v>1405942484484</v>
      </c>
      <c r="E217">
        <v>39</v>
      </c>
      <c r="F217" s="1">
        <v>1405942448665</v>
      </c>
      <c r="G217">
        <v>7</v>
      </c>
      <c r="H217">
        <v>-70</v>
      </c>
      <c r="I217" s="1">
        <v>1405942448659</v>
      </c>
      <c r="J217" s="1">
        <v>1405942448658</v>
      </c>
      <c r="K217">
        <v>3</v>
      </c>
      <c r="L217">
        <v>32768</v>
      </c>
      <c r="M217">
        <f t="shared" si="17"/>
        <v>264</v>
      </c>
      <c r="N217">
        <f t="shared" si="18"/>
        <v>265</v>
      </c>
      <c r="O217">
        <f t="shared" si="19"/>
        <v>281</v>
      </c>
      <c r="P217" s="1">
        <f t="shared" si="20"/>
        <v>9</v>
      </c>
      <c r="Q217" s="1">
        <f t="shared" si="21"/>
        <v>0</v>
      </c>
      <c r="R217" s="1">
        <f t="shared" si="22"/>
        <v>-1</v>
      </c>
    </row>
    <row r="218" spans="1:18" x14ac:dyDescent="0.25">
      <c r="A218" t="s">
        <v>228</v>
      </c>
      <c r="B218">
        <v>36044</v>
      </c>
      <c r="C218" s="1">
        <v>1405942484671</v>
      </c>
      <c r="D218" s="1">
        <v>1405942484734</v>
      </c>
      <c r="E218">
        <v>31</v>
      </c>
      <c r="F218" s="1">
        <v>1405942448658</v>
      </c>
      <c r="G218">
        <v>0</v>
      </c>
      <c r="H218">
        <v>-71</v>
      </c>
      <c r="I218" s="1">
        <v>1405942448659</v>
      </c>
      <c r="J218" s="1">
        <v>1405942448658</v>
      </c>
      <c r="K218">
        <v>3</v>
      </c>
      <c r="L218">
        <v>32768</v>
      </c>
      <c r="M218">
        <f t="shared" si="17"/>
        <v>264</v>
      </c>
      <c r="N218">
        <f t="shared" si="18"/>
        <v>265</v>
      </c>
      <c r="O218">
        <f t="shared" si="19"/>
        <v>250</v>
      </c>
      <c r="P218" s="1">
        <f t="shared" si="20"/>
        <v>-7</v>
      </c>
      <c r="Q218" s="1">
        <f t="shared" si="21"/>
        <v>0</v>
      </c>
      <c r="R218" s="1">
        <f t="shared" si="22"/>
        <v>-1</v>
      </c>
    </row>
    <row r="219" spans="1:18" x14ac:dyDescent="0.25">
      <c r="A219" t="s">
        <v>229</v>
      </c>
      <c r="B219">
        <v>36308</v>
      </c>
      <c r="C219" s="1">
        <v>1405942484936</v>
      </c>
      <c r="D219" s="1">
        <v>1405942484999</v>
      </c>
      <c r="E219">
        <v>31</v>
      </c>
      <c r="F219" s="1">
        <v>1405942448659</v>
      </c>
      <c r="G219">
        <v>1</v>
      </c>
      <c r="H219">
        <v>-71</v>
      </c>
      <c r="I219" s="1">
        <v>1405942448659</v>
      </c>
      <c r="J219" s="1">
        <v>1405942448658</v>
      </c>
      <c r="K219">
        <v>3</v>
      </c>
      <c r="L219">
        <v>32768</v>
      </c>
      <c r="M219">
        <f t="shared" si="17"/>
        <v>264</v>
      </c>
      <c r="N219">
        <f t="shared" si="18"/>
        <v>265</v>
      </c>
      <c r="O219">
        <f t="shared" si="19"/>
        <v>265</v>
      </c>
      <c r="P219" s="1">
        <f t="shared" si="20"/>
        <v>1</v>
      </c>
      <c r="Q219" s="1">
        <f t="shared" si="21"/>
        <v>0</v>
      </c>
      <c r="R219" s="1">
        <f t="shared" si="22"/>
        <v>-1</v>
      </c>
    </row>
    <row r="220" spans="1:18" x14ac:dyDescent="0.25">
      <c r="A220" s="3" t="s">
        <v>230</v>
      </c>
      <c r="B220">
        <v>36576</v>
      </c>
      <c r="C220" s="1">
        <v>1405942485202</v>
      </c>
      <c r="D220" s="1">
        <v>1405942485264</v>
      </c>
      <c r="E220">
        <v>31</v>
      </c>
      <c r="F220" s="1">
        <v>1405942448657</v>
      </c>
      <c r="G220">
        <v>-1</v>
      </c>
      <c r="H220">
        <v>-73</v>
      </c>
      <c r="I220" s="1">
        <v>1405942448659</v>
      </c>
      <c r="J220" s="1">
        <v>1405942448658</v>
      </c>
      <c r="K220">
        <v>3</v>
      </c>
      <c r="L220">
        <v>32768</v>
      </c>
      <c r="M220">
        <f t="shared" si="17"/>
        <v>268</v>
      </c>
      <c r="N220">
        <f t="shared" si="18"/>
        <v>266</v>
      </c>
      <c r="O220">
        <f t="shared" si="19"/>
        <v>265</v>
      </c>
      <c r="P220" s="1">
        <f t="shared" si="20"/>
        <v>-2</v>
      </c>
      <c r="Q220" s="1">
        <f t="shared" si="21"/>
        <v>0</v>
      </c>
      <c r="R220" s="1">
        <f t="shared" si="22"/>
        <v>-1</v>
      </c>
    </row>
    <row r="221" spans="1:18" x14ac:dyDescent="0.25">
      <c r="A221" s="3" t="s">
        <v>231</v>
      </c>
      <c r="B221">
        <v>37876</v>
      </c>
      <c r="C221" s="1">
        <v>1405942486497</v>
      </c>
      <c r="D221" s="1">
        <v>1405942486559</v>
      </c>
      <c r="E221">
        <v>31</v>
      </c>
      <c r="F221" s="1">
        <v>1405942448652</v>
      </c>
      <c r="G221">
        <v>-6</v>
      </c>
      <c r="H221">
        <v>-80</v>
      </c>
      <c r="I221" s="1">
        <v>1405942448659</v>
      </c>
      <c r="J221" s="1">
        <v>1405942448658</v>
      </c>
      <c r="K221">
        <v>1</v>
      </c>
      <c r="L221">
        <v>32768</v>
      </c>
      <c r="M221">
        <f t="shared" si="17"/>
        <v>1300</v>
      </c>
      <c r="N221">
        <f t="shared" si="18"/>
        <v>1295</v>
      </c>
      <c r="O221">
        <f t="shared" si="19"/>
        <v>1295</v>
      </c>
      <c r="P221" s="1">
        <f t="shared" si="20"/>
        <v>-5</v>
      </c>
      <c r="Q221" s="1">
        <f t="shared" si="21"/>
        <v>0</v>
      </c>
      <c r="R221" s="1">
        <f t="shared" si="22"/>
        <v>-1</v>
      </c>
    </row>
    <row r="222" spans="1:18" x14ac:dyDescent="0.25">
      <c r="A222" t="s">
        <v>232</v>
      </c>
      <c r="B222">
        <v>38140</v>
      </c>
      <c r="C222" s="1">
        <v>1405942486762</v>
      </c>
      <c r="D222" s="1">
        <v>1405942486840</v>
      </c>
      <c r="E222">
        <v>39</v>
      </c>
      <c r="F222" s="1">
        <v>1405942448661</v>
      </c>
      <c r="G222">
        <v>3</v>
      </c>
      <c r="H222">
        <v>-78</v>
      </c>
      <c r="I222" s="1">
        <v>1405942448659</v>
      </c>
      <c r="J222" s="1">
        <v>1405942448658</v>
      </c>
      <c r="K222">
        <v>1</v>
      </c>
      <c r="L222">
        <v>32768</v>
      </c>
      <c r="M222">
        <f t="shared" si="17"/>
        <v>264</v>
      </c>
      <c r="N222">
        <f t="shared" si="18"/>
        <v>265</v>
      </c>
      <c r="O222">
        <f t="shared" si="19"/>
        <v>281</v>
      </c>
      <c r="P222" s="1">
        <f t="shared" si="20"/>
        <v>9</v>
      </c>
      <c r="Q222" s="1">
        <f t="shared" si="21"/>
        <v>0</v>
      </c>
      <c r="R222" s="1">
        <f t="shared" si="22"/>
        <v>-1</v>
      </c>
    </row>
    <row r="223" spans="1:18" x14ac:dyDescent="0.25">
      <c r="A223" t="s">
        <v>233</v>
      </c>
      <c r="B223">
        <v>38400</v>
      </c>
      <c r="C223" s="1">
        <v>1405942487027</v>
      </c>
      <c r="D223" s="1">
        <v>1405942487089</v>
      </c>
      <c r="E223">
        <v>31</v>
      </c>
      <c r="F223" s="1">
        <v>1405942448658</v>
      </c>
      <c r="G223">
        <v>0</v>
      </c>
      <c r="H223">
        <v>-79</v>
      </c>
      <c r="I223" s="1">
        <v>1405942448659</v>
      </c>
      <c r="J223" s="1">
        <v>1405942448658</v>
      </c>
      <c r="K223">
        <v>1</v>
      </c>
      <c r="L223">
        <v>32768</v>
      </c>
      <c r="M223">
        <f t="shared" si="17"/>
        <v>260</v>
      </c>
      <c r="N223">
        <f t="shared" si="18"/>
        <v>265</v>
      </c>
      <c r="O223">
        <f t="shared" si="19"/>
        <v>249</v>
      </c>
      <c r="P223" s="1">
        <f t="shared" si="20"/>
        <v>-3</v>
      </c>
      <c r="Q223" s="1">
        <f t="shared" si="21"/>
        <v>0</v>
      </c>
      <c r="R223" s="1">
        <f t="shared" si="22"/>
        <v>-1</v>
      </c>
    </row>
    <row r="224" spans="1:18" x14ac:dyDescent="0.25">
      <c r="A224" t="s">
        <v>234</v>
      </c>
      <c r="B224">
        <v>38668</v>
      </c>
      <c r="C224" s="1">
        <v>1405942487292</v>
      </c>
      <c r="D224" s="1">
        <v>1405942487355</v>
      </c>
      <c r="E224">
        <v>31</v>
      </c>
      <c r="F224" s="1">
        <v>1405942448655</v>
      </c>
      <c r="G224">
        <v>-3</v>
      </c>
      <c r="H224">
        <v>-83</v>
      </c>
      <c r="I224" s="1">
        <v>1405942448659</v>
      </c>
      <c r="J224" s="1">
        <v>1405942448658</v>
      </c>
      <c r="K224">
        <v>1</v>
      </c>
      <c r="L224">
        <v>32768</v>
      </c>
      <c r="M224">
        <f t="shared" si="17"/>
        <v>268</v>
      </c>
      <c r="N224">
        <f t="shared" si="18"/>
        <v>265</v>
      </c>
      <c r="O224">
        <f t="shared" si="19"/>
        <v>266</v>
      </c>
      <c r="P224" s="1">
        <f t="shared" si="20"/>
        <v>-3</v>
      </c>
      <c r="Q224" s="1">
        <f t="shared" si="21"/>
        <v>0</v>
      </c>
      <c r="R224" s="1">
        <f t="shared" si="22"/>
        <v>-1</v>
      </c>
    </row>
    <row r="225" spans="1:18" x14ac:dyDescent="0.25">
      <c r="A225" t="s">
        <v>235</v>
      </c>
      <c r="B225">
        <v>38932</v>
      </c>
      <c r="C225" s="1">
        <v>1405942487557</v>
      </c>
      <c r="D225" s="1">
        <v>1405942487620</v>
      </c>
      <c r="E225">
        <v>31</v>
      </c>
      <c r="F225" s="1">
        <v>1405942448656</v>
      </c>
      <c r="G225">
        <v>-2</v>
      </c>
      <c r="H225">
        <v>-86</v>
      </c>
      <c r="I225" s="1">
        <v>1405942448659</v>
      </c>
      <c r="J225" s="1">
        <v>1405942448658</v>
      </c>
      <c r="K225">
        <v>1</v>
      </c>
      <c r="L225">
        <v>32768</v>
      </c>
      <c r="M225">
        <f t="shared" si="17"/>
        <v>264</v>
      </c>
      <c r="N225">
        <f t="shared" si="18"/>
        <v>265</v>
      </c>
      <c r="O225">
        <f t="shared" si="19"/>
        <v>265</v>
      </c>
      <c r="P225" s="1">
        <f t="shared" si="20"/>
        <v>1</v>
      </c>
      <c r="Q225" s="1">
        <f t="shared" si="21"/>
        <v>0</v>
      </c>
      <c r="R225" s="1">
        <f t="shared" si="22"/>
        <v>-1</v>
      </c>
    </row>
    <row r="226" spans="1:18" x14ac:dyDescent="0.25">
      <c r="A226" t="s">
        <v>236</v>
      </c>
      <c r="B226">
        <v>39200</v>
      </c>
      <c r="C226" s="1">
        <v>1405942487823</v>
      </c>
      <c r="D226" s="1">
        <v>1405942487885</v>
      </c>
      <c r="E226">
        <v>31</v>
      </c>
      <c r="F226" s="1">
        <v>1405942448654</v>
      </c>
      <c r="G226">
        <v>-4</v>
      </c>
      <c r="H226">
        <v>-91</v>
      </c>
      <c r="I226" s="1">
        <v>1405942448659</v>
      </c>
      <c r="J226" s="1">
        <v>1405942448658</v>
      </c>
      <c r="K226">
        <v>1</v>
      </c>
      <c r="L226">
        <v>32768</v>
      </c>
      <c r="M226">
        <f t="shared" si="17"/>
        <v>268</v>
      </c>
      <c r="N226">
        <f t="shared" si="18"/>
        <v>266</v>
      </c>
      <c r="O226">
        <f t="shared" si="19"/>
        <v>265</v>
      </c>
      <c r="P226" s="1">
        <f t="shared" si="20"/>
        <v>-2</v>
      </c>
      <c r="Q226" s="1">
        <f t="shared" si="21"/>
        <v>0</v>
      </c>
      <c r="R226" s="1">
        <f t="shared" si="22"/>
        <v>-1</v>
      </c>
    </row>
    <row r="227" spans="1:18" x14ac:dyDescent="0.25">
      <c r="A227" t="s">
        <v>237</v>
      </c>
      <c r="B227">
        <v>39460</v>
      </c>
      <c r="C227" s="1">
        <v>1405942488088</v>
      </c>
      <c r="D227" s="1">
        <v>1405942488150</v>
      </c>
      <c r="E227">
        <v>31</v>
      </c>
      <c r="F227" s="1">
        <v>1405942448659</v>
      </c>
      <c r="G227">
        <v>1</v>
      </c>
      <c r="H227">
        <v>-91</v>
      </c>
      <c r="I227" s="1">
        <v>1405942448659</v>
      </c>
      <c r="J227" s="1">
        <v>1405942448658</v>
      </c>
      <c r="K227">
        <v>1</v>
      </c>
      <c r="L227">
        <v>32768</v>
      </c>
      <c r="M227">
        <f t="shared" si="17"/>
        <v>260</v>
      </c>
      <c r="N227">
        <f t="shared" si="18"/>
        <v>265</v>
      </c>
      <c r="O227">
        <f t="shared" si="19"/>
        <v>265</v>
      </c>
      <c r="P227" s="1">
        <f t="shared" si="20"/>
        <v>5</v>
      </c>
      <c r="Q227" s="1">
        <f t="shared" si="21"/>
        <v>0</v>
      </c>
      <c r="R227" s="1">
        <f t="shared" si="22"/>
        <v>-1</v>
      </c>
    </row>
    <row r="228" spans="1:18" x14ac:dyDescent="0.25">
      <c r="A228" t="s">
        <v>238</v>
      </c>
      <c r="B228">
        <v>39724</v>
      </c>
      <c r="C228" s="1">
        <v>1405942488353</v>
      </c>
      <c r="D228" s="1">
        <v>1405942488415</v>
      </c>
      <c r="E228">
        <v>31</v>
      </c>
      <c r="F228" s="1">
        <v>1405942448660</v>
      </c>
      <c r="G228">
        <v>2</v>
      </c>
      <c r="H228">
        <v>-90</v>
      </c>
      <c r="I228" s="1">
        <v>1405942448659</v>
      </c>
      <c r="J228" s="1">
        <v>1405942448658</v>
      </c>
      <c r="K228">
        <v>1</v>
      </c>
      <c r="L228">
        <v>32768</v>
      </c>
      <c r="M228">
        <f t="shared" si="17"/>
        <v>264</v>
      </c>
      <c r="N228">
        <f t="shared" si="18"/>
        <v>265</v>
      </c>
      <c r="O228">
        <f t="shared" si="19"/>
        <v>265</v>
      </c>
      <c r="P228" s="1">
        <f t="shared" si="20"/>
        <v>1</v>
      </c>
      <c r="Q228" s="1">
        <f t="shared" si="21"/>
        <v>0</v>
      </c>
      <c r="R228" s="1">
        <f t="shared" si="22"/>
        <v>-1</v>
      </c>
    </row>
    <row r="229" spans="1:18" x14ac:dyDescent="0.25">
      <c r="A229" t="s">
        <v>239</v>
      </c>
      <c r="B229">
        <v>39992</v>
      </c>
      <c r="C229" s="1">
        <v>1405942488618</v>
      </c>
      <c r="D229" s="1">
        <v>1405942488681</v>
      </c>
      <c r="E229">
        <v>31</v>
      </c>
      <c r="F229" s="1">
        <v>1405942448657</v>
      </c>
      <c r="G229">
        <v>-1</v>
      </c>
      <c r="H229">
        <v>-92</v>
      </c>
      <c r="I229" s="1">
        <v>1405942448659</v>
      </c>
      <c r="J229" s="1">
        <v>1405942448658</v>
      </c>
      <c r="K229">
        <v>1</v>
      </c>
      <c r="L229">
        <v>32768</v>
      </c>
      <c r="M229">
        <f t="shared" si="17"/>
        <v>268</v>
      </c>
      <c r="N229">
        <f t="shared" si="18"/>
        <v>265</v>
      </c>
      <c r="O229">
        <f t="shared" si="19"/>
        <v>266</v>
      </c>
      <c r="P229" s="1">
        <f t="shared" si="20"/>
        <v>-3</v>
      </c>
      <c r="Q229" s="1">
        <f t="shared" si="21"/>
        <v>0</v>
      </c>
      <c r="R229" s="1">
        <f t="shared" si="22"/>
        <v>-1</v>
      </c>
    </row>
    <row r="230" spans="1:18" x14ac:dyDescent="0.25">
      <c r="A230" t="s">
        <v>240</v>
      </c>
      <c r="B230">
        <v>41296</v>
      </c>
      <c r="C230" s="1">
        <v>1405942489913</v>
      </c>
      <c r="D230" s="1">
        <v>1405942489991</v>
      </c>
      <c r="E230">
        <v>39</v>
      </c>
      <c r="F230" s="1">
        <v>1405942448656</v>
      </c>
      <c r="G230">
        <v>-2</v>
      </c>
      <c r="H230">
        <v>-95</v>
      </c>
      <c r="I230" s="1">
        <v>1405942448659</v>
      </c>
      <c r="J230" s="1">
        <v>1405942448658</v>
      </c>
      <c r="K230">
        <v>1</v>
      </c>
      <c r="L230">
        <v>32768</v>
      </c>
      <c r="M230">
        <f t="shared" si="17"/>
        <v>1304</v>
      </c>
      <c r="N230">
        <f t="shared" si="18"/>
        <v>1295</v>
      </c>
      <c r="O230">
        <f t="shared" si="19"/>
        <v>1310</v>
      </c>
      <c r="P230" s="1">
        <f t="shared" si="20"/>
        <v>-1</v>
      </c>
      <c r="Q230" s="1">
        <f t="shared" si="21"/>
        <v>0</v>
      </c>
      <c r="R230" s="1">
        <f t="shared" si="22"/>
        <v>-1</v>
      </c>
    </row>
    <row r="231" spans="1:18" x14ac:dyDescent="0.25">
      <c r="A231" s="2" t="s">
        <v>241</v>
      </c>
      <c r="B231">
        <v>41552</v>
      </c>
      <c r="C231" s="1">
        <v>1405942490178</v>
      </c>
      <c r="D231" s="1">
        <v>1405942490241</v>
      </c>
      <c r="E231">
        <v>31</v>
      </c>
      <c r="F231" s="1">
        <v>1405942448657</v>
      </c>
      <c r="G231">
        <v>-1</v>
      </c>
      <c r="H231">
        <v>-97</v>
      </c>
      <c r="I231" s="1">
        <v>1405942448659</v>
      </c>
      <c r="J231" s="1">
        <v>1405942448658</v>
      </c>
      <c r="K231">
        <v>1</v>
      </c>
      <c r="L231">
        <v>32768</v>
      </c>
      <c r="M231">
        <f t="shared" si="17"/>
        <v>256</v>
      </c>
      <c r="N231">
        <f t="shared" si="18"/>
        <v>265</v>
      </c>
      <c r="O231">
        <f t="shared" si="19"/>
        <v>250</v>
      </c>
      <c r="P231" s="1">
        <f t="shared" si="20"/>
        <v>1</v>
      </c>
      <c r="Q231" s="1">
        <f t="shared" si="21"/>
        <v>0</v>
      </c>
      <c r="R231" s="1">
        <f t="shared" si="22"/>
        <v>-1</v>
      </c>
    </row>
    <row r="232" spans="1:18" x14ac:dyDescent="0.25">
      <c r="A232" t="s">
        <v>242</v>
      </c>
      <c r="B232">
        <v>41820</v>
      </c>
      <c r="C232" s="1">
        <v>1405942490444</v>
      </c>
      <c r="D232" s="1">
        <v>1405942490506</v>
      </c>
      <c r="E232">
        <v>31</v>
      </c>
      <c r="F232" s="1">
        <v>1405942448655</v>
      </c>
      <c r="G232">
        <v>-3</v>
      </c>
      <c r="H232">
        <v>-101</v>
      </c>
      <c r="I232" s="1">
        <v>1405942448659</v>
      </c>
      <c r="J232" s="1">
        <v>1405942448658</v>
      </c>
      <c r="K232">
        <v>1</v>
      </c>
      <c r="L232">
        <v>32768</v>
      </c>
      <c r="M232">
        <f t="shared" si="17"/>
        <v>268</v>
      </c>
      <c r="N232">
        <f t="shared" si="18"/>
        <v>266</v>
      </c>
      <c r="O232">
        <f t="shared" si="19"/>
        <v>265</v>
      </c>
      <c r="P232" s="1">
        <f t="shared" si="20"/>
        <v>-2</v>
      </c>
      <c r="Q232" s="1">
        <f t="shared" si="21"/>
        <v>0</v>
      </c>
      <c r="R232" s="1">
        <f t="shared" si="22"/>
        <v>-1</v>
      </c>
    </row>
    <row r="233" spans="1:18" x14ac:dyDescent="0.25">
      <c r="A233" t="s">
        <v>243</v>
      </c>
      <c r="B233">
        <v>42080</v>
      </c>
      <c r="C233" s="1">
        <v>1405942490709</v>
      </c>
      <c r="D233" s="1">
        <v>1405942490771</v>
      </c>
      <c r="E233">
        <v>31</v>
      </c>
      <c r="F233" s="1">
        <v>1405942448660</v>
      </c>
      <c r="G233">
        <v>2</v>
      </c>
      <c r="H233">
        <v>-100</v>
      </c>
      <c r="I233" s="1">
        <v>1405942448659</v>
      </c>
      <c r="J233" s="1">
        <v>1405942448658</v>
      </c>
      <c r="K233">
        <v>1</v>
      </c>
      <c r="L233">
        <v>32768</v>
      </c>
      <c r="M233">
        <f t="shared" si="17"/>
        <v>260</v>
      </c>
      <c r="N233">
        <f t="shared" si="18"/>
        <v>265</v>
      </c>
      <c r="O233">
        <f t="shared" si="19"/>
        <v>265</v>
      </c>
      <c r="P233" s="1">
        <f t="shared" si="20"/>
        <v>5</v>
      </c>
      <c r="Q233" s="1">
        <f t="shared" si="21"/>
        <v>0</v>
      </c>
      <c r="R233" s="1">
        <f t="shared" si="22"/>
        <v>-1</v>
      </c>
    </row>
    <row r="234" spans="1:18" x14ac:dyDescent="0.25">
      <c r="A234" t="s">
        <v>244</v>
      </c>
      <c r="B234">
        <v>42344</v>
      </c>
      <c r="C234" s="1">
        <v>1405942490974</v>
      </c>
      <c r="D234" s="1">
        <v>1405942491036</v>
      </c>
      <c r="E234">
        <v>31</v>
      </c>
      <c r="F234" s="1">
        <v>1405942448661</v>
      </c>
      <c r="G234">
        <v>3</v>
      </c>
      <c r="H234">
        <v>-98</v>
      </c>
      <c r="I234" s="1">
        <v>1405942448659</v>
      </c>
      <c r="J234" s="1">
        <v>1405942448658</v>
      </c>
      <c r="K234">
        <v>1</v>
      </c>
      <c r="L234">
        <v>32768</v>
      </c>
      <c r="M234">
        <f>+B234-B233</f>
        <v>264</v>
      </c>
      <c r="N234">
        <f>+C234-C233</f>
        <v>265</v>
      </c>
      <c r="O234">
        <f>+D234-D233</f>
        <v>265</v>
      </c>
      <c r="P234" s="1">
        <f>+F234-F233</f>
        <v>1</v>
      </c>
      <c r="Q234" s="1">
        <f>+J234-J233</f>
        <v>0</v>
      </c>
      <c r="R234" s="1">
        <f t="shared" si="22"/>
        <v>-1</v>
      </c>
    </row>
    <row r="235" spans="1:18" x14ac:dyDescent="0.25">
      <c r="A235" t="s">
        <v>245</v>
      </c>
      <c r="B235">
        <v>42612</v>
      </c>
      <c r="C235" s="1">
        <v>1405942491239</v>
      </c>
      <c r="D235" s="1">
        <v>1405942491302</v>
      </c>
      <c r="E235">
        <v>31</v>
      </c>
      <c r="F235" s="1">
        <v>1405942448658</v>
      </c>
      <c r="G235">
        <v>0</v>
      </c>
      <c r="H235">
        <v>-99</v>
      </c>
      <c r="I235" s="1">
        <v>1405942448659</v>
      </c>
      <c r="J235" s="1">
        <v>1405942448658</v>
      </c>
      <c r="K235">
        <v>1</v>
      </c>
      <c r="L235">
        <v>32768</v>
      </c>
      <c r="M235">
        <f t="shared" ref="M235:M261" si="23">+B235-B234</f>
        <v>268</v>
      </c>
      <c r="N235">
        <f t="shared" ref="N235:N261" si="24">+C235-C234</f>
        <v>265</v>
      </c>
      <c r="O235">
        <f t="shared" ref="O235:O261" si="25">+D235-D234</f>
        <v>266</v>
      </c>
      <c r="P235" s="1">
        <f t="shared" ref="P235:P261" si="26">+F235-F234</f>
        <v>-3</v>
      </c>
      <c r="Q235" s="1">
        <f t="shared" ref="Q235:Q261" si="27">+J235-J234</f>
        <v>0</v>
      </c>
      <c r="R235" s="1">
        <f t="shared" si="22"/>
        <v>-1</v>
      </c>
    </row>
    <row r="236" spans="1:18" x14ac:dyDescent="0.25">
      <c r="A236" t="s">
        <v>246</v>
      </c>
      <c r="B236">
        <v>42880</v>
      </c>
      <c r="C236" s="1">
        <v>1405942491504</v>
      </c>
      <c r="D236" s="1">
        <v>1405942491582</v>
      </c>
      <c r="E236">
        <v>39</v>
      </c>
      <c r="F236" s="1">
        <v>1405942448663</v>
      </c>
      <c r="G236">
        <v>5</v>
      </c>
      <c r="H236">
        <v>-95</v>
      </c>
      <c r="I236" s="1">
        <v>1405942448659</v>
      </c>
      <c r="J236" s="1">
        <v>1405942448658</v>
      </c>
      <c r="K236">
        <v>1</v>
      </c>
      <c r="L236">
        <v>32768</v>
      </c>
      <c r="M236">
        <f t="shared" si="23"/>
        <v>268</v>
      </c>
      <c r="N236">
        <f t="shared" si="24"/>
        <v>265</v>
      </c>
      <c r="O236">
        <f t="shared" si="25"/>
        <v>280</v>
      </c>
      <c r="P236" s="1">
        <f t="shared" si="26"/>
        <v>5</v>
      </c>
      <c r="Q236" s="1">
        <f t="shared" si="27"/>
        <v>0</v>
      </c>
      <c r="R236" s="1">
        <f t="shared" si="22"/>
        <v>-1</v>
      </c>
    </row>
    <row r="237" spans="1:18" x14ac:dyDescent="0.25">
      <c r="A237" t="s">
        <v>247</v>
      </c>
      <c r="B237">
        <v>43144</v>
      </c>
      <c r="C237" s="1">
        <v>1405942491770</v>
      </c>
      <c r="D237" s="1">
        <v>1405942491832</v>
      </c>
      <c r="E237">
        <v>31</v>
      </c>
      <c r="F237" s="1">
        <v>1405942448657</v>
      </c>
      <c r="G237">
        <v>-1</v>
      </c>
      <c r="H237">
        <v>-97</v>
      </c>
      <c r="I237" s="1">
        <v>1405942448659</v>
      </c>
      <c r="J237" s="1">
        <v>1405942448658</v>
      </c>
      <c r="K237">
        <v>1</v>
      </c>
      <c r="L237">
        <v>32768</v>
      </c>
      <c r="M237">
        <f t="shared" si="23"/>
        <v>264</v>
      </c>
      <c r="N237">
        <f t="shared" si="24"/>
        <v>266</v>
      </c>
      <c r="O237">
        <f t="shared" si="25"/>
        <v>250</v>
      </c>
      <c r="P237" s="1">
        <f t="shared" si="26"/>
        <v>-6</v>
      </c>
      <c r="Q237" s="1">
        <f t="shared" si="27"/>
        <v>0</v>
      </c>
      <c r="R237" s="1">
        <f t="shared" si="22"/>
        <v>-1</v>
      </c>
    </row>
    <row r="238" spans="1:18" x14ac:dyDescent="0.25">
      <c r="A238" t="s">
        <v>248</v>
      </c>
      <c r="B238">
        <v>43408</v>
      </c>
      <c r="C238" s="1">
        <v>1405942492035</v>
      </c>
      <c r="D238" s="1">
        <v>1405942492097</v>
      </c>
      <c r="E238">
        <v>31</v>
      </c>
      <c r="F238" s="1">
        <v>1405942448658</v>
      </c>
      <c r="G238">
        <v>0</v>
      </c>
      <c r="H238">
        <v>-98</v>
      </c>
      <c r="I238" s="1">
        <v>1405942448659</v>
      </c>
      <c r="J238" s="1">
        <v>1405942448658</v>
      </c>
      <c r="K238">
        <v>1</v>
      </c>
      <c r="L238">
        <v>32768</v>
      </c>
      <c r="M238">
        <f t="shared" si="23"/>
        <v>264</v>
      </c>
      <c r="N238">
        <f t="shared" si="24"/>
        <v>265</v>
      </c>
      <c r="O238">
        <f t="shared" si="25"/>
        <v>265</v>
      </c>
      <c r="P238" s="1">
        <f t="shared" si="26"/>
        <v>1</v>
      </c>
      <c r="Q238" s="1">
        <f t="shared" si="27"/>
        <v>0</v>
      </c>
      <c r="R238" s="1">
        <f t="shared" si="22"/>
        <v>-1</v>
      </c>
    </row>
    <row r="239" spans="1:18" x14ac:dyDescent="0.25">
      <c r="A239" t="s">
        <v>249</v>
      </c>
      <c r="B239">
        <v>44708</v>
      </c>
      <c r="C239" s="1">
        <v>1405942493330</v>
      </c>
      <c r="D239" s="1">
        <v>1405942493392</v>
      </c>
      <c r="E239">
        <v>31</v>
      </c>
      <c r="F239" s="1">
        <v>1405942448653</v>
      </c>
      <c r="G239">
        <v>-5</v>
      </c>
      <c r="H239">
        <v>-104</v>
      </c>
      <c r="I239" s="1">
        <v>1405942448659</v>
      </c>
      <c r="J239" s="1">
        <v>1405942448658</v>
      </c>
      <c r="K239">
        <v>1</v>
      </c>
      <c r="L239">
        <v>32768</v>
      </c>
      <c r="M239">
        <f t="shared" si="23"/>
        <v>1300</v>
      </c>
      <c r="N239">
        <f t="shared" si="24"/>
        <v>1295</v>
      </c>
      <c r="O239">
        <f t="shared" si="25"/>
        <v>1295</v>
      </c>
      <c r="P239" s="1">
        <f t="shared" si="26"/>
        <v>-5</v>
      </c>
      <c r="Q239" s="1">
        <f t="shared" si="27"/>
        <v>0</v>
      </c>
      <c r="R239" s="1">
        <f t="shared" si="22"/>
        <v>-1</v>
      </c>
    </row>
    <row r="240" spans="1:18" x14ac:dyDescent="0.25">
      <c r="A240" t="s">
        <v>250</v>
      </c>
      <c r="B240">
        <v>44972</v>
      </c>
      <c r="C240" s="1">
        <v>1405942493595</v>
      </c>
      <c r="D240" s="1">
        <v>1405942493673</v>
      </c>
      <c r="E240">
        <v>39</v>
      </c>
      <c r="F240" s="1">
        <v>1405942448662</v>
      </c>
      <c r="G240">
        <v>4</v>
      </c>
      <c r="H240">
        <v>-101</v>
      </c>
      <c r="I240" s="1">
        <v>1405942448659</v>
      </c>
      <c r="J240" s="1">
        <v>1405942448658</v>
      </c>
      <c r="K240">
        <v>1</v>
      </c>
      <c r="L240">
        <v>32768</v>
      </c>
      <c r="M240">
        <f t="shared" si="23"/>
        <v>264</v>
      </c>
      <c r="N240">
        <f t="shared" si="24"/>
        <v>265</v>
      </c>
      <c r="O240">
        <f t="shared" si="25"/>
        <v>281</v>
      </c>
      <c r="P240" s="1">
        <f t="shared" si="26"/>
        <v>9</v>
      </c>
      <c r="Q240" s="1">
        <f t="shared" si="27"/>
        <v>0</v>
      </c>
      <c r="R240" s="1">
        <f t="shared" si="22"/>
        <v>-1</v>
      </c>
    </row>
    <row r="241" spans="1:18" x14ac:dyDescent="0.25">
      <c r="A241" t="s">
        <v>251</v>
      </c>
      <c r="B241">
        <v>45232</v>
      </c>
      <c r="C241" s="1">
        <v>1405942493860</v>
      </c>
      <c r="D241" s="1">
        <v>1405942493923</v>
      </c>
      <c r="E241">
        <v>31</v>
      </c>
      <c r="F241" s="1">
        <v>1405942448659</v>
      </c>
      <c r="G241">
        <v>1</v>
      </c>
      <c r="H241">
        <v>-101</v>
      </c>
      <c r="I241" s="1">
        <v>1405942448659</v>
      </c>
      <c r="J241" s="1">
        <v>1405942448658</v>
      </c>
      <c r="K241">
        <v>2</v>
      </c>
      <c r="L241">
        <v>32768</v>
      </c>
      <c r="M241">
        <f t="shared" si="23"/>
        <v>260</v>
      </c>
      <c r="N241">
        <f t="shared" si="24"/>
        <v>265</v>
      </c>
      <c r="O241">
        <f t="shared" si="25"/>
        <v>250</v>
      </c>
      <c r="P241" s="1">
        <f t="shared" si="26"/>
        <v>-3</v>
      </c>
      <c r="Q241" s="1">
        <f t="shared" si="27"/>
        <v>0</v>
      </c>
      <c r="R241" s="1">
        <f t="shared" si="22"/>
        <v>-1</v>
      </c>
    </row>
    <row r="242" spans="1:18" x14ac:dyDescent="0.25">
      <c r="A242" t="s">
        <v>252</v>
      </c>
      <c r="B242">
        <v>45500</v>
      </c>
      <c r="C242" s="1">
        <v>1405942494125</v>
      </c>
      <c r="D242" s="1">
        <v>1405942494172</v>
      </c>
      <c r="E242">
        <v>23</v>
      </c>
      <c r="F242" s="1">
        <v>1405942448648</v>
      </c>
      <c r="G242">
        <v>-10</v>
      </c>
      <c r="H242">
        <v>-112</v>
      </c>
      <c r="I242" s="1">
        <v>1405942448659</v>
      </c>
      <c r="J242" s="1">
        <v>1405942448658</v>
      </c>
      <c r="K242">
        <v>2</v>
      </c>
      <c r="L242">
        <v>32768</v>
      </c>
      <c r="M242">
        <f t="shared" si="23"/>
        <v>268</v>
      </c>
      <c r="N242">
        <f t="shared" si="24"/>
        <v>265</v>
      </c>
      <c r="O242">
        <f t="shared" si="25"/>
        <v>249</v>
      </c>
      <c r="P242" s="1">
        <f t="shared" si="26"/>
        <v>-11</v>
      </c>
      <c r="Q242" s="1">
        <f t="shared" si="27"/>
        <v>0</v>
      </c>
      <c r="R242" s="1">
        <f t="shared" si="22"/>
        <v>-1</v>
      </c>
    </row>
    <row r="243" spans="1:18" x14ac:dyDescent="0.25">
      <c r="A243" t="s">
        <v>253</v>
      </c>
      <c r="B243">
        <v>45764</v>
      </c>
      <c r="C243" s="1">
        <v>1405942494391</v>
      </c>
      <c r="D243" s="1">
        <v>1405942494469</v>
      </c>
      <c r="E243">
        <v>39</v>
      </c>
      <c r="F243" s="1">
        <v>1405942448666</v>
      </c>
      <c r="G243">
        <v>8</v>
      </c>
      <c r="H243">
        <v>-105</v>
      </c>
      <c r="I243" s="1">
        <v>1405942448659</v>
      </c>
      <c r="J243" s="1">
        <v>1405942448658</v>
      </c>
      <c r="K243">
        <v>2</v>
      </c>
      <c r="L243">
        <v>32768</v>
      </c>
      <c r="M243">
        <f t="shared" si="23"/>
        <v>264</v>
      </c>
      <c r="N243">
        <f t="shared" si="24"/>
        <v>266</v>
      </c>
      <c r="O243">
        <f t="shared" si="25"/>
        <v>297</v>
      </c>
      <c r="P243" s="1">
        <f t="shared" si="26"/>
        <v>18</v>
      </c>
      <c r="Q243" s="1">
        <f t="shared" si="27"/>
        <v>0</v>
      </c>
      <c r="R243" s="1">
        <f t="shared" si="22"/>
        <v>-1</v>
      </c>
    </row>
    <row r="244" spans="1:18" x14ac:dyDescent="0.25">
      <c r="A244" t="s">
        <v>254</v>
      </c>
      <c r="B244">
        <v>46028</v>
      </c>
      <c r="C244" s="1">
        <v>1405942494656</v>
      </c>
      <c r="D244" s="1">
        <v>1405942494718</v>
      </c>
      <c r="E244">
        <v>31</v>
      </c>
      <c r="F244" s="1">
        <v>1405942448659</v>
      </c>
      <c r="G244">
        <v>1</v>
      </c>
      <c r="H244">
        <v>-105</v>
      </c>
      <c r="I244" s="1">
        <v>1405942448659</v>
      </c>
      <c r="J244" s="1">
        <v>1405942448658</v>
      </c>
      <c r="K244">
        <v>2</v>
      </c>
      <c r="L244">
        <v>32768</v>
      </c>
      <c r="M244">
        <f t="shared" si="23"/>
        <v>264</v>
      </c>
      <c r="N244">
        <f t="shared" si="24"/>
        <v>265</v>
      </c>
      <c r="O244">
        <f t="shared" si="25"/>
        <v>249</v>
      </c>
      <c r="P244" s="1">
        <f t="shared" si="26"/>
        <v>-7</v>
      </c>
      <c r="Q244" s="1">
        <f t="shared" si="27"/>
        <v>0</v>
      </c>
      <c r="R244" s="1">
        <f t="shared" si="22"/>
        <v>-1</v>
      </c>
    </row>
    <row r="245" spans="1:18" x14ac:dyDescent="0.25">
      <c r="A245" t="s">
        <v>255</v>
      </c>
      <c r="B245">
        <v>46296</v>
      </c>
      <c r="C245" s="1">
        <v>1405942494921</v>
      </c>
      <c r="D245" s="1">
        <v>1405942494999</v>
      </c>
      <c r="E245">
        <v>39</v>
      </c>
      <c r="F245" s="1">
        <v>1405942448664</v>
      </c>
      <c r="G245">
        <v>6</v>
      </c>
      <c r="H245">
        <v>-100</v>
      </c>
      <c r="I245" s="1">
        <v>1405942448659</v>
      </c>
      <c r="J245" s="1">
        <v>1405942448658</v>
      </c>
      <c r="K245">
        <v>2</v>
      </c>
      <c r="L245">
        <v>32768</v>
      </c>
      <c r="M245">
        <f t="shared" si="23"/>
        <v>268</v>
      </c>
      <c r="N245">
        <f t="shared" si="24"/>
        <v>265</v>
      </c>
      <c r="O245">
        <f t="shared" si="25"/>
        <v>281</v>
      </c>
      <c r="P245" s="1">
        <f t="shared" si="26"/>
        <v>5</v>
      </c>
      <c r="Q245" s="1">
        <f t="shared" si="27"/>
        <v>0</v>
      </c>
      <c r="R245" s="1">
        <f t="shared" si="22"/>
        <v>-1</v>
      </c>
    </row>
    <row r="246" spans="1:18" x14ac:dyDescent="0.25">
      <c r="A246" t="s">
        <v>256</v>
      </c>
      <c r="B246">
        <v>46560</v>
      </c>
      <c r="C246" s="1">
        <v>1405942495186</v>
      </c>
      <c r="D246" s="1">
        <v>1405942495249</v>
      </c>
      <c r="E246">
        <v>31</v>
      </c>
      <c r="F246" s="1">
        <v>1405942448657</v>
      </c>
      <c r="G246">
        <v>-1</v>
      </c>
      <c r="H246">
        <v>-102</v>
      </c>
      <c r="I246" s="1">
        <v>1405942448659</v>
      </c>
      <c r="J246" s="1">
        <v>1405942448658</v>
      </c>
      <c r="K246">
        <v>2</v>
      </c>
      <c r="L246">
        <v>32768</v>
      </c>
      <c r="M246">
        <f t="shared" si="23"/>
        <v>264</v>
      </c>
      <c r="N246">
        <f t="shared" si="24"/>
        <v>265</v>
      </c>
      <c r="O246">
        <f t="shared" si="25"/>
        <v>250</v>
      </c>
      <c r="P246" s="1">
        <f t="shared" si="26"/>
        <v>-7</v>
      </c>
      <c r="Q246" s="1">
        <f t="shared" si="27"/>
        <v>0</v>
      </c>
      <c r="R246" s="1">
        <f t="shared" si="22"/>
        <v>-1</v>
      </c>
    </row>
    <row r="247" spans="1:18" x14ac:dyDescent="0.25">
      <c r="A247" t="s">
        <v>257</v>
      </c>
      <c r="B247">
        <v>46824</v>
      </c>
      <c r="C247" s="1">
        <v>1405942495452</v>
      </c>
      <c r="D247" s="1">
        <v>1405942495514</v>
      </c>
      <c r="E247">
        <v>31</v>
      </c>
      <c r="F247" s="1">
        <v>1405942448659</v>
      </c>
      <c r="G247">
        <v>1</v>
      </c>
      <c r="H247">
        <v>-102</v>
      </c>
      <c r="I247" s="1">
        <v>1405942448659</v>
      </c>
      <c r="J247" s="1">
        <v>1405942448658</v>
      </c>
      <c r="K247">
        <v>2</v>
      </c>
      <c r="L247">
        <v>32768</v>
      </c>
      <c r="M247">
        <f t="shared" si="23"/>
        <v>264</v>
      </c>
      <c r="N247">
        <f t="shared" si="24"/>
        <v>266</v>
      </c>
      <c r="O247">
        <f t="shared" si="25"/>
        <v>265</v>
      </c>
      <c r="P247" s="1">
        <f t="shared" si="26"/>
        <v>2</v>
      </c>
      <c r="Q247" s="1">
        <f t="shared" si="27"/>
        <v>0</v>
      </c>
      <c r="R247" s="1">
        <f t="shared" si="22"/>
        <v>-1</v>
      </c>
    </row>
    <row r="248" spans="1:18" x14ac:dyDescent="0.25">
      <c r="A248" t="s">
        <v>258</v>
      </c>
      <c r="B248">
        <v>48388</v>
      </c>
      <c r="C248" s="1">
        <v>1405942496954</v>
      </c>
      <c r="D248" s="1">
        <v>1405942497014</v>
      </c>
      <c r="E248">
        <v>30</v>
      </c>
      <c r="F248" s="1">
        <v>1405942448596</v>
      </c>
      <c r="G248">
        <v>-62</v>
      </c>
      <c r="H248">
        <v>-165</v>
      </c>
      <c r="I248" s="1">
        <v>1405942448659</v>
      </c>
      <c r="J248" s="1">
        <v>1405942448657</v>
      </c>
      <c r="K248">
        <v>2</v>
      </c>
      <c r="L248">
        <v>32768</v>
      </c>
      <c r="M248">
        <f t="shared" si="23"/>
        <v>1564</v>
      </c>
      <c r="N248">
        <f t="shared" si="24"/>
        <v>1502</v>
      </c>
      <c r="O248">
        <f t="shared" si="25"/>
        <v>1500</v>
      </c>
      <c r="P248" s="1">
        <f t="shared" si="26"/>
        <v>-63</v>
      </c>
      <c r="Q248" s="1">
        <f t="shared" si="27"/>
        <v>-1</v>
      </c>
      <c r="R248" s="1">
        <f t="shared" si="22"/>
        <v>-2</v>
      </c>
    </row>
    <row r="249" spans="1:18" x14ac:dyDescent="0.25">
      <c r="A249" t="s">
        <v>259</v>
      </c>
      <c r="B249">
        <v>48656</v>
      </c>
      <c r="C249" s="1">
        <v>1405942497205</v>
      </c>
      <c r="D249" s="1">
        <v>1405942497256</v>
      </c>
      <c r="E249">
        <v>25</v>
      </c>
      <c r="F249" s="1">
        <v>1405942448574</v>
      </c>
      <c r="G249">
        <v>-74</v>
      </c>
      <c r="H249">
        <v>-240</v>
      </c>
      <c r="I249" s="1">
        <v>1405942448659</v>
      </c>
      <c r="J249" s="1">
        <v>1405942448656</v>
      </c>
      <c r="K249">
        <v>2</v>
      </c>
      <c r="L249">
        <v>32768</v>
      </c>
      <c r="M249">
        <f t="shared" si="23"/>
        <v>268</v>
      </c>
      <c r="N249">
        <f t="shared" si="24"/>
        <v>251</v>
      </c>
      <c r="O249">
        <f t="shared" si="25"/>
        <v>242</v>
      </c>
      <c r="P249" s="1">
        <f t="shared" si="26"/>
        <v>-22</v>
      </c>
      <c r="Q249" s="1">
        <f t="shared" si="27"/>
        <v>-1</v>
      </c>
      <c r="R249" s="1">
        <f t="shared" si="22"/>
        <v>-3</v>
      </c>
    </row>
    <row r="250" spans="1:18" x14ac:dyDescent="0.25">
      <c r="A250" t="s">
        <v>260</v>
      </c>
      <c r="B250">
        <v>48908</v>
      </c>
      <c r="C250" s="1">
        <v>1405942497456</v>
      </c>
      <c r="D250" s="1">
        <v>1405942497504</v>
      </c>
      <c r="E250">
        <v>24</v>
      </c>
      <c r="F250" s="1">
        <v>1405942448572</v>
      </c>
      <c r="G250">
        <v>-74</v>
      </c>
      <c r="H250">
        <v>-315</v>
      </c>
      <c r="I250" s="1">
        <v>1405942448659</v>
      </c>
      <c r="J250" s="1">
        <v>1405942448655</v>
      </c>
      <c r="K250">
        <v>2</v>
      </c>
      <c r="L250">
        <v>32768</v>
      </c>
      <c r="M250">
        <f t="shared" si="23"/>
        <v>252</v>
      </c>
      <c r="N250">
        <f t="shared" si="24"/>
        <v>251</v>
      </c>
      <c r="O250">
        <f t="shared" si="25"/>
        <v>248</v>
      </c>
      <c r="P250" s="1">
        <f t="shared" si="26"/>
        <v>-2</v>
      </c>
      <c r="Q250" s="1">
        <f t="shared" si="27"/>
        <v>-1</v>
      </c>
      <c r="R250" s="1">
        <f t="shared" si="22"/>
        <v>-4</v>
      </c>
    </row>
    <row r="251" spans="1:18" x14ac:dyDescent="0.25">
      <c r="A251" t="s">
        <v>261</v>
      </c>
      <c r="B251">
        <v>49176</v>
      </c>
      <c r="C251" s="1">
        <v>1405942497707</v>
      </c>
      <c r="D251" s="1">
        <v>1405942497780</v>
      </c>
      <c r="E251">
        <v>36</v>
      </c>
      <c r="F251" s="1">
        <v>1405942448567</v>
      </c>
      <c r="G251">
        <v>-74</v>
      </c>
      <c r="H251">
        <v>-390</v>
      </c>
      <c r="I251" s="1">
        <v>1405942448659</v>
      </c>
      <c r="J251" s="1">
        <v>1405942448653</v>
      </c>
      <c r="K251">
        <v>3</v>
      </c>
      <c r="L251">
        <v>49152</v>
      </c>
      <c r="M251">
        <f t="shared" si="23"/>
        <v>268</v>
      </c>
      <c r="N251">
        <f t="shared" si="24"/>
        <v>251</v>
      </c>
      <c r="O251">
        <f t="shared" si="25"/>
        <v>276</v>
      </c>
      <c r="P251" s="1">
        <f t="shared" si="26"/>
        <v>-5</v>
      </c>
      <c r="Q251" s="1">
        <f t="shared" si="27"/>
        <v>-2</v>
      </c>
      <c r="R251" s="1">
        <f t="shared" si="22"/>
        <v>-6</v>
      </c>
    </row>
    <row r="252" spans="1:18" x14ac:dyDescent="0.25">
      <c r="A252" t="s">
        <v>262</v>
      </c>
      <c r="B252">
        <v>49440</v>
      </c>
      <c r="C252" s="1">
        <v>1405942497958</v>
      </c>
      <c r="D252" s="1">
        <v>1405942498006</v>
      </c>
      <c r="E252">
        <v>24</v>
      </c>
      <c r="F252" s="1">
        <v>1405942448542</v>
      </c>
      <c r="G252">
        <v>-74</v>
      </c>
      <c r="H252">
        <v>-465</v>
      </c>
      <c r="I252" s="1">
        <v>1405942448659</v>
      </c>
      <c r="J252" s="1">
        <v>1405942448652</v>
      </c>
      <c r="K252">
        <v>3</v>
      </c>
      <c r="L252">
        <v>49152</v>
      </c>
      <c r="M252">
        <f t="shared" si="23"/>
        <v>264</v>
      </c>
      <c r="N252">
        <f t="shared" si="24"/>
        <v>251</v>
      </c>
      <c r="O252">
        <f t="shared" si="25"/>
        <v>226</v>
      </c>
      <c r="P252" s="1">
        <f t="shared" si="26"/>
        <v>-25</v>
      </c>
      <c r="Q252" s="1">
        <f t="shared" si="27"/>
        <v>-1</v>
      </c>
      <c r="R252" s="1">
        <f t="shared" si="22"/>
        <v>-7</v>
      </c>
    </row>
    <row r="253" spans="1:18" x14ac:dyDescent="0.25">
      <c r="A253" t="s">
        <v>263</v>
      </c>
      <c r="B253">
        <v>49704</v>
      </c>
      <c r="C253" s="1">
        <v>1405942498209</v>
      </c>
      <c r="D253" s="1">
        <v>1405942498264</v>
      </c>
      <c r="E253">
        <v>27</v>
      </c>
      <c r="F253" s="1">
        <v>1405942448532</v>
      </c>
      <c r="G253">
        <v>-74</v>
      </c>
      <c r="H253">
        <v>-540</v>
      </c>
      <c r="I253" s="1">
        <v>1405942448659</v>
      </c>
      <c r="J253" s="1">
        <v>1405942448651</v>
      </c>
      <c r="K253">
        <v>3</v>
      </c>
      <c r="L253">
        <v>49152</v>
      </c>
      <c r="M253">
        <f t="shared" si="23"/>
        <v>264</v>
      </c>
      <c r="N253">
        <f t="shared" si="24"/>
        <v>251</v>
      </c>
      <c r="O253">
        <f t="shared" si="25"/>
        <v>258</v>
      </c>
      <c r="P253" s="1">
        <f t="shared" si="26"/>
        <v>-10</v>
      </c>
      <c r="Q253" s="1">
        <f t="shared" si="27"/>
        <v>-1</v>
      </c>
      <c r="R253" s="1">
        <f t="shared" si="22"/>
        <v>-8</v>
      </c>
    </row>
    <row r="254" spans="1:18" x14ac:dyDescent="0.25">
      <c r="A254" t="s">
        <v>264</v>
      </c>
      <c r="B254">
        <v>49968</v>
      </c>
      <c r="C254" s="1">
        <v>1405942498461</v>
      </c>
      <c r="D254" s="1">
        <v>1405942498518</v>
      </c>
      <c r="E254">
        <v>28</v>
      </c>
      <c r="F254" s="1">
        <v>1405942448521</v>
      </c>
      <c r="G254">
        <v>-74</v>
      </c>
      <c r="H254">
        <v>-615</v>
      </c>
      <c r="I254" s="1">
        <v>1405942448659</v>
      </c>
      <c r="J254" s="1">
        <v>1405942448650</v>
      </c>
      <c r="K254">
        <v>3</v>
      </c>
      <c r="L254">
        <v>49152</v>
      </c>
      <c r="M254">
        <f t="shared" si="23"/>
        <v>264</v>
      </c>
      <c r="N254">
        <f t="shared" si="24"/>
        <v>252</v>
      </c>
      <c r="O254">
        <f t="shared" si="25"/>
        <v>254</v>
      </c>
      <c r="P254" s="1">
        <f t="shared" si="26"/>
        <v>-11</v>
      </c>
      <c r="Q254" s="1">
        <f t="shared" si="27"/>
        <v>-1</v>
      </c>
      <c r="R254" s="1">
        <f t="shared" si="22"/>
        <v>-9</v>
      </c>
    </row>
    <row r="255" spans="1:18" x14ac:dyDescent="0.25">
      <c r="A255" t="s">
        <v>265</v>
      </c>
      <c r="B255">
        <v>50236</v>
      </c>
      <c r="C255" s="1">
        <v>1405942498712</v>
      </c>
      <c r="D255" s="1">
        <v>1405942498763</v>
      </c>
      <c r="E255">
        <v>25</v>
      </c>
      <c r="F255" s="1">
        <v>1405942448501</v>
      </c>
      <c r="G255">
        <v>-74</v>
      </c>
      <c r="H255">
        <v>-690</v>
      </c>
      <c r="I255" s="1">
        <v>1405942448659</v>
      </c>
      <c r="J255" s="1">
        <v>1405942448649</v>
      </c>
      <c r="K255">
        <v>3</v>
      </c>
      <c r="L255">
        <v>49152</v>
      </c>
      <c r="M255">
        <f t="shared" si="23"/>
        <v>268</v>
      </c>
      <c r="N255">
        <f t="shared" si="24"/>
        <v>251</v>
      </c>
      <c r="O255">
        <f t="shared" si="25"/>
        <v>245</v>
      </c>
      <c r="P255" s="1">
        <f t="shared" si="26"/>
        <v>-20</v>
      </c>
      <c r="Q255" s="1">
        <f t="shared" si="27"/>
        <v>-1</v>
      </c>
      <c r="R255" s="1">
        <f t="shared" si="22"/>
        <v>-10</v>
      </c>
    </row>
    <row r="256" spans="1:18" x14ac:dyDescent="0.25">
      <c r="A256" t="s">
        <v>266</v>
      </c>
      <c r="B256">
        <v>51812</v>
      </c>
      <c r="C256" s="1">
        <v>1405942500216</v>
      </c>
      <c r="D256" s="1">
        <v>1405942500267</v>
      </c>
      <c r="E256">
        <v>25</v>
      </c>
      <c r="F256" s="1">
        <v>1405942448429</v>
      </c>
      <c r="G256">
        <v>-74</v>
      </c>
      <c r="H256">
        <v>-765</v>
      </c>
      <c r="I256" s="1">
        <v>1405942448659</v>
      </c>
      <c r="J256" s="1">
        <v>1405942448648</v>
      </c>
      <c r="K256">
        <v>3</v>
      </c>
      <c r="L256">
        <v>49152</v>
      </c>
      <c r="M256">
        <f t="shared" si="23"/>
        <v>1576</v>
      </c>
      <c r="N256">
        <f t="shared" si="24"/>
        <v>1504</v>
      </c>
      <c r="O256">
        <f t="shared" si="25"/>
        <v>1504</v>
      </c>
      <c r="P256" s="1">
        <f t="shared" si="26"/>
        <v>-72</v>
      </c>
      <c r="Q256" s="1">
        <f t="shared" si="27"/>
        <v>-1</v>
      </c>
      <c r="R256" s="1">
        <f t="shared" si="22"/>
        <v>-11</v>
      </c>
    </row>
    <row r="257" spans="1:18" x14ac:dyDescent="0.25">
      <c r="A257" t="s">
        <v>267</v>
      </c>
      <c r="B257">
        <v>52080</v>
      </c>
      <c r="C257" s="1">
        <v>1405942500467</v>
      </c>
      <c r="D257" s="1">
        <v>1405942500525</v>
      </c>
      <c r="E257">
        <v>29</v>
      </c>
      <c r="F257" s="1">
        <v>1405942448416</v>
      </c>
      <c r="G257">
        <v>-74</v>
      </c>
      <c r="H257">
        <v>-840</v>
      </c>
      <c r="I257" s="1">
        <v>1405942448659</v>
      </c>
      <c r="J257" s="1">
        <v>1405942448646</v>
      </c>
      <c r="K257">
        <v>3</v>
      </c>
      <c r="L257">
        <v>49152</v>
      </c>
      <c r="M257">
        <f t="shared" si="23"/>
        <v>268</v>
      </c>
      <c r="N257">
        <f t="shared" si="24"/>
        <v>251</v>
      </c>
      <c r="O257">
        <f t="shared" si="25"/>
        <v>258</v>
      </c>
      <c r="P257" s="1">
        <f t="shared" si="26"/>
        <v>-13</v>
      </c>
      <c r="Q257" s="1">
        <f t="shared" si="27"/>
        <v>-2</v>
      </c>
      <c r="R257" s="1">
        <f t="shared" si="22"/>
        <v>-13</v>
      </c>
    </row>
    <row r="258" spans="1:18" x14ac:dyDescent="0.25">
      <c r="A258" t="s">
        <v>268</v>
      </c>
      <c r="B258">
        <v>52344</v>
      </c>
      <c r="C258" s="1">
        <v>1405942500718</v>
      </c>
      <c r="D258" s="1">
        <v>1405942500780</v>
      </c>
      <c r="E258">
        <v>31</v>
      </c>
      <c r="F258" s="1">
        <v>1405942448405</v>
      </c>
      <c r="G258">
        <v>-74</v>
      </c>
      <c r="H258">
        <v>-915</v>
      </c>
      <c r="I258" s="1">
        <v>1405942448659</v>
      </c>
      <c r="J258" s="1">
        <v>1405942448645</v>
      </c>
      <c r="K258">
        <v>3</v>
      </c>
      <c r="L258">
        <v>49152</v>
      </c>
      <c r="M258">
        <f t="shared" si="23"/>
        <v>264</v>
      </c>
      <c r="N258">
        <f t="shared" si="24"/>
        <v>251</v>
      </c>
      <c r="O258">
        <f t="shared" si="25"/>
        <v>255</v>
      </c>
      <c r="P258" s="1">
        <f t="shared" si="26"/>
        <v>-11</v>
      </c>
      <c r="Q258" s="1">
        <f t="shared" si="27"/>
        <v>-1</v>
      </c>
      <c r="R258" s="1">
        <f t="shared" si="22"/>
        <v>-14</v>
      </c>
    </row>
    <row r="259" spans="1:18" x14ac:dyDescent="0.25">
      <c r="A259" t="s">
        <v>269</v>
      </c>
      <c r="B259">
        <v>52608</v>
      </c>
      <c r="C259" s="1">
        <v>1405942500970</v>
      </c>
      <c r="D259" s="1">
        <v>1405942501043</v>
      </c>
      <c r="E259">
        <v>36</v>
      </c>
      <c r="F259" s="1">
        <v>1405942448398</v>
      </c>
      <c r="G259">
        <v>-74</v>
      </c>
      <c r="H259">
        <v>-990</v>
      </c>
      <c r="I259" s="1">
        <v>1405942448659</v>
      </c>
      <c r="J259" s="1">
        <v>1405942448644</v>
      </c>
      <c r="K259">
        <v>3</v>
      </c>
      <c r="L259">
        <v>49152</v>
      </c>
      <c r="M259">
        <f t="shared" si="23"/>
        <v>264</v>
      </c>
      <c r="N259">
        <f t="shared" si="24"/>
        <v>252</v>
      </c>
      <c r="O259">
        <f t="shared" si="25"/>
        <v>263</v>
      </c>
      <c r="P259" s="1">
        <f t="shared" si="26"/>
        <v>-7</v>
      </c>
      <c r="Q259" s="1">
        <f t="shared" si="27"/>
        <v>-1</v>
      </c>
      <c r="R259" s="1">
        <f t="shared" si="22"/>
        <v>-15</v>
      </c>
    </row>
    <row r="260" spans="1:18" x14ac:dyDescent="0.25">
      <c r="A260" t="s">
        <v>270</v>
      </c>
      <c r="B260">
        <v>52876</v>
      </c>
      <c r="C260" s="1">
        <v>1405942501222</v>
      </c>
      <c r="D260" s="1">
        <v>1405942501285</v>
      </c>
      <c r="E260">
        <v>31</v>
      </c>
      <c r="F260" s="1">
        <v>1405942448377</v>
      </c>
      <c r="G260">
        <v>-74</v>
      </c>
      <c r="H260">
        <v>-1065</v>
      </c>
      <c r="I260" s="1">
        <v>1405942448659</v>
      </c>
      <c r="J260" s="1">
        <v>1405942448643</v>
      </c>
      <c r="K260">
        <v>3</v>
      </c>
      <c r="L260">
        <v>49152</v>
      </c>
      <c r="M260">
        <f t="shared" si="23"/>
        <v>268</v>
      </c>
      <c r="N260">
        <f t="shared" si="24"/>
        <v>252</v>
      </c>
      <c r="O260">
        <f t="shared" si="25"/>
        <v>242</v>
      </c>
      <c r="P260" s="1">
        <f t="shared" si="26"/>
        <v>-21</v>
      </c>
      <c r="Q260" s="1">
        <f t="shared" si="27"/>
        <v>-1</v>
      </c>
      <c r="R260" s="1">
        <f t="shared" si="22"/>
        <v>-16</v>
      </c>
    </row>
    <row r="261" spans="1:18" x14ac:dyDescent="0.25">
      <c r="A261" t="s">
        <v>271</v>
      </c>
      <c r="B261">
        <v>53144</v>
      </c>
      <c r="C261" s="1">
        <v>1405942501473</v>
      </c>
      <c r="D261" s="1">
        <v>1405942501527</v>
      </c>
      <c r="E261">
        <v>27</v>
      </c>
      <c r="F261" s="1">
        <v>1405942448356</v>
      </c>
      <c r="G261">
        <v>-74</v>
      </c>
      <c r="H261">
        <v>-1140</v>
      </c>
      <c r="I261" s="1">
        <v>1405942448659</v>
      </c>
      <c r="J261" s="1">
        <v>1405942448642</v>
      </c>
      <c r="K261">
        <v>3</v>
      </c>
      <c r="L261">
        <v>49152</v>
      </c>
      <c r="M261">
        <f t="shared" si="23"/>
        <v>268</v>
      </c>
      <c r="N261">
        <f t="shared" si="24"/>
        <v>251</v>
      </c>
      <c r="O261">
        <f t="shared" si="25"/>
        <v>242</v>
      </c>
      <c r="P261" s="1">
        <f t="shared" si="26"/>
        <v>-21</v>
      </c>
      <c r="Q261" s="1">
        <f t="shared" si="27"/>
        <v>-1</v>
      </c>
      <c r="R261" s="1">
        <f t="shared" si="22"/>
        <v>-17</v>
      </c>
    </row>
    <row r="262" spans="1:18" x14ac:dyDescent="0.25">
      <c r="A262" t="s">
        <v>272</v>
      </c>
      <c r="B262">
        <v>53412</v>
      </c>
      <c r="C262" s="1">
        <v>1405942501724</v>
      </c>
      <c r="D262" s="1">
        <v>1405942501817</v>
      </c>
      <c r="E262">
        <v>46</v>
      </c>
      <c r="F262" s="1">
        <v>1405942448358</v>
      </c>
      <c r="G262">
        <v>-74</v>
      </c>
      <c r="H262">
        <v>-1215</v>
      </c>
      <c r="I262" s="1">
        <v>1405942448659</v>
      </c>
      <c r="J262" s="1">
        <v>1405942448641</v>
      </c>
      <c r="K262">
        <v>1</v>
      </c>
      <c r="L262">
        <v>49152</v>
      </c>
      <c r="R262" s="1">
        <f t="shared" si="22"/>
        <v>-18</v>
      </c>
    </row>
    <row r="263" spans="1:18" x14ac:dyDescent="0.25">
      <c r="A263" t="s">
        <v>273</v>
      </c>
      <c r="B263">
        <v>53668</v>
      </c>
      <c r="C263" s="1">
        <v>1405942501977</v>
      </c>
      <c r="D263" s="1">
        <v>1405942502043</v>
      </c>
      <c r="E263">
        <v>33</v>
      </c>
      <c r="F263" s="1">
        <v>1405942448342</v>
      </c>
      <c r="G263">
        <v>-74</v>
      </c>
      <c r="H263">
        <v>-1290</v>
      </c>
      <c r="I263" s="1">
        <v>1405942448659</v>
      </c>
      <c r="J263" s="1">
        <v>1405942448639</v>
      </c>
      <c r="K263">
        <v>1</v>
      </c>
      <c r="L263">
        <v>49152</v>
      </c>
      <c r="R263" s="1">
        <f t="shared" si="22"/>
        <v>-20</v>
      </c>
    </row>
    <row r="264" spans="1:18" x14ac:dyDescent="0.25">
      <c r="A264" t="s">
        <v>274</v>
      </c>
      <c r="B264">
        <v>55244</v>
      </c>
      <c r="C264" s="1">
        <v>1405942503481</v>
      </c>
      <c r="D264" s="1">
        <v>1405942503547</v>
      </c>
      <c r="E264">
        <v>33</v>
      </c>
      <c r="F264" s="1">
        <v>1405942448270</v>
      </c>
      <c r="G264">
        <v>-74</v>
      </c>
      <c r="H264">
        <v>-1365</v>
      </c>
      <c r="I264" s="1">
        <v>1405942448659</v>
      </c>
      <c r="J264" s="1">
        <v>1405942448638</v>
      </c>
      <c r="K264">
        <v>1</v>
      </c>
      <c r="L264">
        <v>49152</v>
      </c>
      <c r="R264" s="1">
        <f t="shared" si="22"/>
        <v>-21</v>
      </c>
    </row>
    <row r="265" spans="1:18" x14ac:dyDescent="0.25">
      <c r="A265" t="s">
        <v>275</v>
      </c>
      <c r="B265">
        <v>55508</v>
      </c>
      <c r="C265" s="1">
        <v>1405942503732</v>
      </c>
      <c r="D265" s="1">
        <v>1405942503781</v>
      </c>
      <c r="E265">
        <v>24</v>
      </c>
      <c r="F265" s="1">
        <v>1405942448248</v>
      </c>
      <c r="G265">
        <v>-74</v>
      </c>
      <c r="H265">
        <v>-1440</v>
      </c>
      <c r="I265" s="1">
        <v>1405942448659</v>
      </c>
      <c r="J265" s="1">
        <v>1405942448637</v>
      </c>
      <c r="K265">
        <v>1</v>
      </c>
      <c r="L265">
        <v>49152</v>
      </c>
      <c r="R265" s="1">
        <f t="shared" si="22"/>
        <v>-22</v>
      </c>
    </row>
    <row r="266" spans="1:18" x14ac:dyDescent="0.25">
      <c r="A266" t="s">
        <v>276</v>
      </c>
      <c r="B266">
        <v>55772</v>
      </c>
      <c r="C266" s="1">
        <v>1405942503984</v>
      </c>
      <c r="D266" s="1">
        <v>1405942504036</v>
      </c>
      <c r="E266">
        <v>26</v>
      </c>
      <c r="F266" s="1">
        <v>1405942448238</v>
      </c>
      <c r="G266">
        <v>-74</v>
      </c>
      <c r="H266">
        <v>-1515</v>
      </c>
      <c r="I266" s="1">
        <v>1405942448659</v>
      </c>
      <c r="J266" s="1">
        <v>1405942448636</v>
      </c>
      <c r="K266">
        <v>1</v>
      </c>
      <c r="L266">
        <v>49152</v>
      </c>
      <c r="R266" s="1">
        <f t="shared" si="22"/>
        <v>-23</v>
      </c>
    </row>
    <row r="267" spans="1:18" x14ac:dyDescent="0.25">
      <c r="A267" t="s">
        <v>277</v>
      </c>
      <c r="B267">
        <v>56036</v>
      </c>
      <c r="C267" s="1">
        <v>1405942504235</v>
      </c>
      <c r="D267" s="1">
        <v>1405942504282</v>
      </c>
      <c r="E267">
        <v>23</v>
      </c>
      <c r="F267" s="1">
        <v>1405942448222</v>
      </c>
      <c r="G267">
        <v>-74</v>
      </c>
      <c r="H267">
        <v>-1590</v>
      </c>
      <c r="I267" s="1">
        <v>1405942448659</v>
      </c>
      <c r="J267" s="1">
        <v>1405942448635</v>
      </c>
      <c r="K267">
        <v>1</v>
      </c>
      <c r="L267">
        <v>49152</v>
      </c>
      <c r="R267" s="1">
        <f t="shared" si="22"/>
        <v>-24</v>
      </c>
    </row>
    <row r="268" spans="1:18" x14ac:dyDescent="0.25">
      <c r="A268" t="s">
        <v>278</v>
      </c>
      <c r="B268">
        <v>56304</v>
      </c>
      <c r="C268" s="1">
        <v>1405942504486</v>
      </c>
      <c r="D268" s="1">
        <v>1405942504557</v>
      </c>
      <c r="E268">
        <v>35</v>
      </c>
      <c r="F268" s="1">
        <v>1405942448217</v>
      </c>
      <c r="G268">
        <v>-74</v>
      </c>
      <c r="H268">
        <v>-1665</v>
      </c>
      <c r="I268" s="1">
        <v>1405942448659</v>
      </c>
      <c r="J268" s="1">
        <v>1405942448633</v>
      </c>
      <c r="K268">
        <v>1</v>
      </c>
      <c r="L268">
        <v>49152</v>
      </c>
      <c r="R268" s="1">
        <f t="shared" si="22"/>
        <v>-26</v>
      </c>
    </row>
    <row r="269" spans="1:18" x14ac:dyDescent="0.25">
      <c r="A269" t="s">
        <v>279</v>
      </c>
      <c r="B269">
        <v>56560</v>
      </c>
      <c r="C269" s="1">
        <v>1405942504738</v>
      </c>
      <c r="D269" s="1">
        <v>1405942504787</v>
      </c>
      <c r="E269">
        <v>24</v>
      </c>
      <c r="F269" s="1">
        <v>1405942448202</v>
      </c>
      <c r="G269">
        <v>-74</v>
      </c>
      <c r="H269">
        <v>-1740</v>
      </c>
      <c r="I269" s="1">
        <v>1405942448659</v>
      </c>
      <c r="J269" s="1">
        <v>1405942448632</v>
      </c>
      <c r="K269">
        <v>1</v>
      </c>
      <c r="L269">
        <v>49152</v>
      </c>
      <c r="R269" s="1">
        <f t="shared" si="22"/>
        <v>-27</v>
      </c>
    </row>
    <row r="270" spans="1:18" x14ac:dyDescent="0.25">
      <c r="A270" t="s">
        <v>280</v>
      </c>
      <c r="B270">
        <v>56828</v>
      </c>
      <c r="C270" s="1">
        <v>1405942504990</v>
      </c>
      <c r="D270" s="1">
        <v>1405942505063</v>
      </c>
      <c r="E270">
        <v>36</v>
      </c>
      <c r="F270" s="1">
        <v>1405942448198</v>
      </c>
      <c r="G270">
        <v>-74</v>
      </c>
      <c r="H270">
        <v>-1815</v>
      </c>
      <c r="I270" s="1">
        <v>1405942448659</v>
      </c>
      <c r="J270" s="1">
        <v>1405942448631</v>
      </c>
      <c r="K270">
        <v>1</v>
      </c>
      <c r="L270">
        <v>49152</v>
      </c>
      <c r="R270" s="1">
        <f t="shared" si="22"/>
        <v>-28</v>
      </c>
    </row>
    <row r="271" spans="1:18" x14ac:dyDescent="0.25">
      <c r="A271" t="s">
        <v>281</v>
      </c>
      <c r="B271">
        <v>57092</v>
      </c>
      <c r="C271" s="1">
        <v>1405942505242</v>
      </c>
      <c r="D271" s="1">
        <v>1405942505302</v>
      </c>
      <c r="E271">
        <v>30</v>
      </c>
      <c r="F271" s="1">
        <v>1405942448180</v>
      </c>
      <c r="G271">
        <v>-74</v>
      </c>
      <c r="H271">
        <v>-1890</v>
      </c>
      <c r="I271" s="1">
        <v>1405942448659</v>
      </c>
      <c r="J271" s="1">
        <v>1405942448630</v>
      </c>
      <c r="K271">
        <v>1</v>
      </c>
      <c r="L271">
        <v>49152</v>
      </c>
      <c r="R271" s="1">
        <f t="shared" si="22"/>
        <v>-29</v>
      </c>
    </row>
    <row r="272" spans="1:18" x14ac:dyDescent="0.25">
      <c r="A272" t="s">
        <v>282</v>
      </c>
      <c r="B272">
        <v>58668</v>
      </c>
      <c r="C272" s="1">
        <v>1405942506747</v>
      </c>
      <c r="D272" s="1">
        <v>1405942506799</v>
      </c>
      <c r="E272">
        <v>26</v>
      </c>
      <c r="F272" s="1">
        <v>1405942448105</v>
      </c>
      <c r="G272">
        <v>-74</v>
      </c>
      <c r="H272">
        <v>-1965</v>
      </c>
      <c r="I272" s="1">
        <v>1405942448659</v>
      </c>
      <c r="J272" s="1">
        <v>1405942448629</v>
      </c>
      <c r="K272">
        <v>1</v>
      </c>
      <c r="L272">
        <v>49152</v>
      </c>
      <c r="R272" s="1">
        <f t="shared" ref="R272:R314" si="28">+J272-I272</f>
        <v>-30</v>
      </c>
    </row>
    <row r="273" spans="1:18" x14ac:dyDescent="0.25">
      <c r="A273" t="s">
        <v>283</v>
      </c>
      <c r="B273">
        <v>58924</v>
      </c>
      <c r="C273" s="1">
        <v>1405942506998</v>
      </c>
      <c r="D273" s="1">
        <v>1405942507043</v>
      </c>
      <c r="E273">
        <v>22</v>
      </c>
      <c r="F273" s="1">
        <v>1405942448096</v>
      </c>
      <c r="G273">
        <v>-74</v>
      </c>
      <c r="H273">
        <v>-2040</v>
      </c>
      <c r="I273" s="1">
        <v>1405942448659</v>
      </c>
      <c r="J273" s="1">
        <v>1405942448628</v>
      </c>
      <c r="K273">
        <v>1</v>
      </c>
      <c r="L273">
        <v>49152</v>
      </c>
      <c r="R273" s="1">
        <f t="shared" si="28"/>
        <v>-31</v>
      </c>
    </row>
    <row r="274" spans="1:18" x14ac:dyDescent="0.25">
      <c r="A274" t="s">
        <v>284</v>
      </c>
      <c r="B274">
        <v>59196</v>
      </c>
      <c r="C274" s="1">
        <v>1405942507249</v>
      </c>
      <c r="D274" s="1">
        <v>1405942507298</v>
      </c>
      <c r="E274">
        <v>24</v>
      </c>
      <c r="F274" s="1">
        <v>1405942448077</v>
      </c>
      <c r="G274">
        <v>-74</v>
      </c>
      <c r="H274">
        <v>-2115</v>
      </c>
      <c r="I274" s="1">
        <v>1405942448659</v>
      </c>
      <c r="J274" s="1">
        <v>1405942448626</v>
      </c>
      <c r="K274">
        <v>1</v>
      </c>
      <c r="L274">
        <v>49152</v>
      </c>
      <c r="R274" s="1">
        <f t="shared" si="28"/>
        <v>-33</v>
      </c>
    </row>
    <row r="275" spans="1:18" x14ac:dyDescent="0.25">
      <c r="A275" t="s">
        <v>285</v>
      </c>
      <c r="B275">
        <v>59456</v>
      </c>
      <c r="C275" s="1">
        <v>1405942507500</v>
      </c>
      <c r="D275" s="1">
        <v>1405942507570</v>
      </c>
      <c r="E275">
        <v>35</v>
      </c>
      <c r="F275" s="1">
        <v>1405942448079</v>
      </c>
      <c r="G275">
        <v>-74</v>
      </c>
      <c r="H275">
        <v>-2190</v>
      </c>
      <c r="I275" s="1">
        <v>1405942448659</v>
      </c>
      <c r="J275" s="1">
        <v>1405942448625</v>
      </c>
      <c r="K275">
        <v>1</v>
      </c>
      <c r="L275">
        <v>49152</v>
      </c>
      <c r="R275" s="1">
        <f t="shared" si="28"/>
        <v>-34</v>
      </c>
    </row>
    <row r="276" spans="1:18" x14ac:dyDescent="0.25">
      <c r="A276" t="s">
        <v>286</v>
      </c>
      <c r="B276">
        <v>59724</v>
      </c>
      <c r="C276" s="1">
        <v>1405942507751</v>
      </c>
      <c r="D276" s="1">
        <v>1405942507801</v>
      </c>
      <c r="E276">
        <v>25</v>
      </c>
      <c r="F276" s="1">
        <v>1405942448052</v>
      </c>
      <c r="G276">
        <v>-74</v>
      </c>
      <c r="H276">
        <v>-2265</v>
      </c>
      <c r="I276" s="1">
        <v>1405942448659</v>
      </c>
      <c r="J276" s="1">
        <v>1405942448624</v>
      </c>
      <c r="K276">
        <v>1</v>
      </c>
      <c r="L276">
        <v>49152</v>
      </c>
      <c r="R276" s="1">
        <f t="shared" si="28"/>
        <v>-35</v>
      </c>
    </row>
    <row r="277" spans="1:18" x14ac:dyDescent="0.25">
      <c r="A277" t="s">
        <v>287</v>
      </c>
      <c r="B277">
        <v>59984</v>
      </c>
      <c r="C277" s="1">
        <v>1405942508003</v>
      </c>
      <c r="D277" s="1">
        <v>1405942508058</v>
      </c>
      <c r="E277">
        <v>27</v>
      </c>
      <c r="F277" s="1">
        <v>1405942448046</v>
      </c>
      <c r="G277">
        <v>-74</v>
      </c>
      <c r="H277">
        <v>-2340</v>
      </c>
      <c r="I277" s="1">
        <v>1405942448659</v>
      </c>
      <c r="J277" s="1">
        <v>1405942448623</v>
      </c>
      <c r="K277">
        <v>1</v>
      </c>
      <c r="L277">
        <v>49152</v>
      </c>
      <c r="R277" s="1">
        <f t="shared" si="28"/>
        <v>-36</v>
      </c>
    </row>
    <row r="278" spans="1:18" x14ac:dyDescent="0.25">
      <c r="A278" t="s">
        <v>288</v>
      </c>
      <c r="B278">
        <v>60248</v>
      </c>
      <c r="C278" s="1">
        <v>1405942508255</v>
      </c>
      <c r="D278" s="1">
        <v>1405942508321</v>
      </c>
      <c r="E278">
        <v>33</v>
      </c>
      <c r="F278" s="1">
        <v>1405942448040</v>
      </c>
      <c r="G278">
        <v>-74</v>
      </c>
      <c r="H278">
        <v>-2415</v>
      </c>
      <c r="I278" s="1">
        <v>1405942448659</v>
      </c>
      <c r="J278" s="1">
        <v>1405942448622</v>
      </c>
      <c r="K278">
        <v>1</v>
      </c>
      <c r="L278">
        <v>49152</v>
      </c>
      <c r="R278" s="1">
        <f t="shared" si="28"/>
        <v>-37</v>
      </c>
    </row>
    <row r="279" spans="1:18" x14ac:dyDescent="0.25">
      <c r="A279" t="s">
        <v>289</v>
      </c>
      <c r="B279">
        <v>60516</v>
      </c>
      <c r="C279" s="1">
        <v>1405942508507</v>
      </c>
      <c r="D279" s="1">
        <v>1405942508558</v>
      </c>
      <c r="E279">
        <v>25</v>
      </c>
      <c r="F279" s="1">
        <v>1405942448016</v>
      </c>
      <c r="G279">
        <v>-74</v>
      </c>
      <c r="H279">
        <v>-2490</v>
      </c>
      <c r="I279" s="1">
        <v>1405942448659</v>
      </c>
      <c r="J279" s="1">
        <v>1405942448621</v>
      </c>
      <c r="K279">
        <v>1</v>
      </c>
      <c r="L279">
        <v>49152</v>
      </c>
      <c r="R279" s="1">
        <f t="shared" si="28"/>
        <v>-38</v>
      </c>
    </row>
    <row r="280" spans="1:18" x14ac:dyDescent="0.25">
      <c r="A280" t="s">
        <v>290</v>
      </c>
      <c r="B280">
        <v>62096</v>
      </c>
      <c r="C280" s="1">
        <v>1405942510012</v>
      </c>
      <c r="D280" s="1">
        <v>1405942510066</v>
      </c>
      <c r="E280">
        <v>27</v>
      </c>
      <c r="F280" s="1">
        <v>1405942447943</v>
      </c>
      <c r="G280">
        <v>-74</v>
      </c>
      <c r="H280">
        <v>-2565</v>
      </c>
      <c r="I280" s="1">
        <v>1405942448659</v>
      </c>
      <c r="J280" s="1">
        <v>1405942448619</v>
      </c>
      <c r="K280">
        <v>2</v>
      </c>
      <c r="L280">
        <v>49152</v>
      </c>
      <c r="R280" s="1">
        <f t="shared" si="28"/>
        <v>-40</v>
      </c>
    </row>
    <row r="281" spans="1:18" x14ac:dyDescent="0.25">
      <c r="A281" t="s">
        <v>291</v>
      </c>
      <c r="B281">
        <v>62360</v>
      </c>
      <c r="C281" s="1">
        <v>1405942510264</v>
      </c>
      <c r="D281" s="1">
        <v>1405942510324</v>
      </c>
      <c r="E281">
        <v>30</v>
      </c>
      <c r="F281" s="1">
        <v>1405942447934</v>
      </c>
      <c r="G281">
        <v>-74</v>
      </c>
      <c r="H281">
        <v>-2640</v>
      </c>
      <c r="I281" s="1">
        <v>1405942448659</v>
      </c>
      <c r="J281" s="1">
        <v>1405942448618</v>
      </c>
      <c r="K281">
        <v>2</v>
      </c>
      <c r="L281">
        <v>49152</v>
      </c>
      <c r="R281" s="1">
        <f t="shared" si="28"/>
        <v>-41</v>
      </c>
    </row>
    <row r="282" spans="1:18" x14ac:dyDescent="0.25">
      <c r="A282" t="s">
        <v>292</v>
      </c>
      <c r="B282">
        <v>62624</v>
      </c>
      <c r="C282" s="1">
        <v>1405942510515</v>
      </c>
      <c r="D282" s="1">
        <v>1405942510568</v>
      </c>
      <c r="E282">
        <v>26</v>
      </c>
      <c r="F282" s="1">
        <v>1405942447917</v>
      </c>
      <c r="G282">
        <v>-74</v>
      </c>
      <c r="H282">
        <v>-2715</v>
      </c>
      <c r="I282" s="1">
        <v>1405942448659</v>
      </c>
      <c r="J282" s="1">
        <v>1405942448617</v>
      </c>
      <c r="K282">
        <v>2</v>
      </c>
      <c r="L282">
        <v>49152</v>
      </c>
      <c r="R282" s="1">
        <f t="shared" si="28"/>
        <v>-42</v>
      </c>
    </row>
    <row r="283" spans="1:18" x14ac:dyDescent="0.25">
      <c r="A283" t="s">
        <v>293</v>
      </c>
      <c r="B283">
        <v>62888</v>
      </c>
      <c r="C283" s="1">
        <v>1405942510766</v>
      </c>
      <c r="D283" s="1">
        <v>1405942510823</v>
      </c>
      <c r="E283">
        <v>28</v>
      </c>
      <c r="F283" s="1">
        <v>1405942447906</v>
      </c>
      <c r="G283">
        <v>-74</v>
      </c>
      <c r="H283">
        <v>-2790</v>
      </c>
      <c r="I283" s="1">
        <v>1405942448659</v>
      </c>
      <c r="J283" s="1">
        <v>1405942448616</v>
      </c>
      <c r="K283">
        <v>2</v>
      </c>
      <c r="L283">
        <v>49152</v>
      </c>
      <c r="R283" s="1">
        <f t="shared" si="28"/>
        <v>-43</v>
      </c>
    </row>
    <row r="284" spans="1:18" x14ac:dyDescent="0.25">
      <c r="A284" t="s">
        <v>294</v>
      </c>
      <c r="B284">
        <v>63152</v>
      </c>
      <c r="C284" s="1">
        <v>1405942511017</v>
      </c>
      <c r="D284" s="1">
        <v>1405942511066</v>
      </c>
      <c r="E284">
        <v>24</v>
      </c>
      <c r="F284" s="1">
        <v>1405942447889</v>
      </c>
      <c r="G284">
        <v>-74</v>
      </c>
      <c r="H284">
        <v>-2865</v>
      </c>
      <c r="I284" s="1">
        <v>1405942448659</v>
      </c>
      <c r="J284" s="1">
        <v>1405942448615</v>
      </c>
      <c r="K284">
        <v>2</v>
      </c>
      <c r="L284">
        <v>49152</v>
      </c>
      <c r="R284" s="1">
        <f t="shared" si="28"/>
        <v>-44</v>
      </c>
    </row>
    <row r="285" spans="1:18" x14ac:dyDescent="0.25">
      <c r="A285" t="s">
        <v>295</v>
      </c>
      <c r="B285">
        <v>63420</v>
      </c>
      <c r="C285" s="1">
        <v>1405942511269</v>
      </c>
      <c r="D285" s="1">
        <v>1405942511320</v>
      </c>
      <c r="E285">
        <v>25</v>
      </c>
      <c r="F285" s="1">
        <v>1405942447874</v>
      </c>
      <c r="G285">
        <v>-74</v>
      </c>
      <c r="H285">
        <v>-2940</v>
      </c>
      <c r="I285" s="1">
        <v>1405942448659</v>
      </c>
      <c r="J285" s="1">
        <v>1405942448614</v>
      </c>
      <c r="K285">
        <v>2</v>
      </c>
      <c r="L285">
        <v>49152</v>
      </c>
      <c r="R285" s="1">
        <f t="shared" si="28"/>
        <v>-45</v>
      </c>
    </row>
    <row r="286" spans="1:18" x14ac:dyDescent="0.25">
      <c r="A286" t="s">
        <v>296</v>
      </c>
      <c r="B286">
        <v>63680</v>
      </c>
      <c r="C286" s="1">
        <v>1405942511520</v>
      </c>
      <c r="D286" s="1">
        <v>1405942511583</v>
      </c>
      <c r="E286">
        <v>31</v>
      </c>
      <c r="F286" s="1">
        <v>1405942447871</v>
      </c>
      <c r="G286">
        <v>-74</v>
      </c>
      <c r="H286">
        <v>-3015</v>
      </c>
      <c r="I286" s="1">
        <v>1405942448659</v>
      </c>
      <c r="J286" s="1">
        <v>1405942448612</v>
      </c>
      <c r="K286">
        <v>2</v>
      </c>
      <c r="L286">
        <v>49152</v>
      </c>
      <c r="R286" s="1">
        <f t="shared" si="28"/>
        <v>-47</v>
      </c>
    </row>
    <row r="287" spans="1:18" x14ac:dyDescent="0.25">
      <c r="A287" t="s">
        <v>297</v>
      </c>
      <c r="B287">
        <v>63948</v>
      </c>
      <c r="C287" s="1">
        <v>1405942511772</v>
      </c>
      <c r="D287" s="1">
        <v>1405942511822</v>
      </c>
      <c r="E287">
        <v>25</v>
      </c>
      <c r="F287" s="1">
        <v>1405942447849</v>
      </c>
      <c r="G287">
        <v>-74</v>
      </c>
      <c r="H287">
        <v>-3090</v>
      </c>
      <c r="I287" s="1">
        <v>1405942448659</v>
      </c>
      <c r="J287" s="1">
        <v>1405942448611</v>
      </c>
      <c r="K287">
        <v>2</v>
      </c>
      <c r="L287">
        <v>49152</v>
      </c>
      <c r="R287" s="1">
        <f t="shared" si="28"/>
        <v>-48</v>
      </c>
    </row>
    <row r="288" spans="1:18" x14ac:dyDescent="0.25">
      <c r="A288" t="s">
        <v>298</v>
      </c>
      <c r="B288">
        <v>65524</v>
      </c>
      <c r="C288" s="1">
        <v>1405942513277</v>
      </c>
      <c r="D288" s="1">
        <v>1405942513349</v>
      </c>
      <c r="E288">
        <v>36</v>
      </c>
      <c r="F288" s="1">
        <v>1405942447789</v>
      </c>
      <c r="G288">
        <v>-74</v>
      </c>
      <c r="H288">
        <v>-3165</v>
      </c>
      <c r="I288" s="1">
        <v>1405942448659</v>
      </c>
      <c r="J288" s="1">
        <v>1405942448610</v>
      </c>
      <c r="K288">
        <v>2</v>
      </c>
      <c r="L288">
        <v>49152</v>
      </c>
      <c r="R288" s="1">
        <f t="shared" si="28"/>
        <v>-49</v>
      </c>
    </row>
    <row r="289" spans="1:18" x14ac:dyDescent="0.25">
      <c r="A289" t="s">
        <v>299</v>
      </c>
      <c r="B289">
        <v>65792</v>
      </c>
      <c r="C289" s="1">
        <v>1405942513528</v>
      </c>
      <c r="D289" s="1">
        <v>1405942513588</v>
      </c>
      <c r="E289">
        <v>30</v>
      </c>
      <c r="F289" s="1">
        <v>1405942447766</v>
      </c>
      <c r="G289">
        <v>-74</v>
      </c>
      <c r="H289">
        <v>-3240</v>
      </c>
      <c r="I289" s="1">
        <v>1405942448659</v>
      </c>
      <c r="J289" s="1">
        <v>1405942448609</v>
      </c>
      <c r="K289">
        <v>3</v>
      </c>
      <c r="L289">
        <v>65536</v>
      </c>
      <c r="R289" s="1">
        <f t="shared" si="28"/>
        <v>-50</v>
      </c>
    </row>
    <row r="290" spans="1:18" x14ac:dyDescent="0.25">
      <c r="A290" t="s">
        <v>300</v>
      </c>
      <c r="B290">
        <v>4744</v>
      </c>
      <c r="C290" s="1">
        <v>1405942517794</v>
      </c>
      <c r="D290" s="1">
        <v>1405942517842</v>
      </c>
      <c r="E290">
        <v>24</v>
      </c>
      <c r="F290" s="1">
        <v>1405942513074</v>
      </c>
      <c r="G290">
        <v>-74</v>
      </c>
      <c r="H290">
        <v>-75</v>
      </c>
      <c r="I290" s="1">
        <v>1405942513181</v>
      </c>
      <c r="J290" s="1">
        <v>1405942513180</v>
      </c>
      <c r="K290">
        <v>1</v>
      </c>
      <c r="L290">
        <v>0</v>
      </c>
      <c r="R290" s="1">
        <f t="shared" si="28"/>
        <v>-1</v>
      </c>
    </row>
    <row r="291" spans="1:18" x14ac:dyDescent="0.25">
      <c r="A291" t="s">
        <v>301</v>
      </c>
      <c r="B291">
        <v>5008</v>
      </c>
      <c r="C291" s="1">
        <v>1405942518044</v>
      </c>
      <c r="D291" s="1">
        <v>1405942518113</v>
      </c>
      <c r="E291">
        <v>34</v>
      </c>
      <c r="F291" s="1">
        <v>1405942513070</v>
      </c>
      <c r="G291">
        <v>-74</v>
      </c>
      <c r="H291">
        <v>-150</v>
      </c>
      <c r="I291" s="1">
        <v>1405942513181</v>
      </c>
      <c r="J291" s="1">
        <v>1405942513179</v>
      </c>
      <c r="K291">
        <v>1</v>
      </c>
      <c r="L291">
        <v>0</v>
      </c>
      <c r="R291" s="1">
        <f t="shared" si="28"/>
        <v>-2</v>
      </c>
    </row>
    <row r="292" spans="1:18" x14ac:dyDescent="0.25">
      <c r="A292" t="s">
        <v>302</v>
      </c>
      <c r="B292">
        <v>5272</v>
      </c>
      <c r="C292" s="1">
        <v>1405942518296</v>
      </c>
      <c r="D292" s="1">
        <v>1405942518359</v>
      </c>
      <c r="E292">
        <v>31</v>
      </c>
      <c r="F292" s="1">
        <v>1405942513055</v>
      </c>
      <c r="G292">
        <v>-74</v>
      </c>
      <c r="H292">
        <v>-225</v>
      </c>
      <c r="I292" s="1">
        <v>1405942513181</v>
      </c>
      <c r="J292" s="1">
        <v>1405942513178</v>
      </c>
      <c r="K292">
        <v>1</v>
      </c>
      <c r="L292">
        <v>0</v>
      </c>
      <c r="R292" s="1">
        <f t="shared" si="28"/>
        <v>-3</v>
      </c>
    </row>
    <row r="293" spans="1:18" x14ac:dyDescent="0.25">
      <c r="A293" t="s">
        <v>303</v>
      </c>
      <c r="B293">
        <v>6840</v>
      </c>
      <c r="C293" s="1">
        <v>1405942519800</v>
      </c>
      <c r="D293" s="1">
        <v>1405942519854</v>
      </c>
      <c r="E293">
        <v>27</v>
      </c>
      <c r="F293" s="1">
        <v>1405942512987</v>
      </c>
      <c r="G293">
        <v>-74</v>
      </c>
      <c r="H293">
        <v>-300</v>
      </c>
      <c r="I293" s="1">
        <v>1405942513181</v>
      </c>
      <c r="J293" s="1">
        <v>1405942513177</v>
      </c>
      <c r="K293">
        <v>1</v>
      </c>
      <c r="L293">
        <v>0</v>
      </c>
      <c r="R293" s="1">
        <f t="shared" si="28"/>
        <v>-4</v>
      </c>
    </row>
    <row r="294" spans="1:18" x14ac:dyDescent="0.25">
      <c r="A294" t="s">
        <v>304</v>
      </c>
      <c r="B294">
        <v>7108</v>
      </c>
      <c r="C294" s="1">
        <v>1405942520052</v>
      </c>
      <c r="D294" s="1">
        <v>1405942520112</v>
      </c>
      <c r="E294">
        <v>30</v>
      </c>
      <c r="F294" s="1">
        <v>1405942512974</v>
      </c>
      <c r="G294">
        <v>-74</v>
      </c>
      <c r="H294">
        <v>-375</v>
      </c>
      <c r="I294" s="1">
        <v>1405942513181</v>
      </c>
      <c r="J294" s="1">
        <v>1405942513176</v>
      </c>
      <c r="K294">
        <v>1</v>
      </c>
      <c r="L294">
        <v>0</v>
      </c>
      <c r="R294" s="1">
        <f t="shared" si="28"/>
        <v>-5</v>
      </c>
    </row>
    <row r="295" spans="1:18" x14ac:dyDescent="0.25">
      <c r="A295" t="s">
        <v>305</v>
      </c>
      <c r="B295">
        <v>7372</v>
      </c>
      <c r="C295" s="1">
        <v>1405942520303</v>
      </c>
      <c r="D295" s="1">
        <v>1405942520354</v>
      </c>
      <c r="E295">
        <v>25</v>
      </c>
      <c r="F295" s="1">
        <v>1405942512956</v>
      </c>
      <c r="G295">
        <v>-74</v>
      </c>
      <c r="H295">
        <v>-450</v>
      </c>
      <c r="I295" s="1">
        <v>1405942513181</v>
      </c>
      <c r="J295" s="1">
        <v>1405942513174</v>
      </c>
      <c r="K295">
        <v>1</v>
      </c>
      <c r="L295">
        <v>0</v>
      </c>
      <c r="R295" s="1">
        <f t="shared" si="28"/>
        <v>-7</v>
      </c>
    </row>
    <row r="296" spans="1:18" x14ac:dyDescent="0.25">
      <c r="A296" t="s">
        <v>306</v>
      </c>
      <c r="B296">
        <v>7636</v>
      </c>
      <c r="C296" s="1">
        <v>1405942520554</v>
      </c>
      <c r="D296" s="1">
        <v>1405942520613</v>
      </c>
      <c r="E296">
        <v>29</v>
      </c>
      <c r="F296" s="1">
        <v>1405942512947</v>
      </c>
      <c r="G296">
        <v>-74</v>
      </c>
      <c r="H296">
        <v>-525</v>
      </c>
      <c r="I296" s="1">
        <v>1405942513181</v>
      </c>
      <c r="J296" s="1">
        <v>1405942513173</v>
      </c>
      <c r="K296">
        <v>1</v>
      </c>
      <c r="L296">
        <v>0</v>
      </c>
      <c r="R296" s="1">
        <f t="shared" si="28"/>
        <v>-8</v>
      </c>
    </row>
    <row r="297" spans="1:18" x14ac:dyDescent="0.25">
      <c r="A297" t="s">
        <v>307</v>
      </c>
      <c r="B297">
        <v>7912</v>
      </c>
      <c r="C297" s="1">
        <v>1405942520806</v>
      </c>
      <c r="D297" s="1">
        <v>1405942520869</v>
      </c>
      <c r="E297">
        <v>31</v>
      </c>
      <c r="F297" s="1">
        <v>1405942512925</v>
      </c>
      <c r="G297">
        <v>-74</v>
      </c>
      <c r="H297">
        <v>-600</v>
      </c>
      <c r="I297" s="1">
        <v>1405942513181</v>
      </c>
      <c r="J297" s="1">
        <v>1405942513172</v>
      </c>
      <c r="K297">
        <v>1</v>
      </c>
      <c r="L297">
        <v>0</v>
      </c>
      <c r="R297" s="1">
        <f t="shared" si="28"/>
        <v>-9</v>
      </c>
    </row>
    <row r="298" spans="1:18" x14ac:dyDescent="0.25">
      <c r="A298" t="s">
        <v>308</v>
      </c>
      <c r="B298">
        <v>8168</v>
      </c>
      <c r="C298" s="1">
        <v>1405942521057</v>
      </c>
      <c r="D298" s="1">
        <v>1405942521111</v>
      </c>
      <c r="E298">
        <v>27</v>
      </c>
      <c r="F298" s="1">
        <v>1405942512916</v>
      </c>
      <c r="G298">
        <v>-74</v>
      </c>
      <c r="H298">
        <v>-675</v>
      </c>
      <c r="I298" s="1">
        <v>1405942513181</v>
      </c>
      <c r="J298" s="1">
        <v>1405942513171</v>
      </c>
      <c r="K298">
        <v>1</v>
      </c>
      <c r="L298">
        <v>0</v>
      </c>
      <c r="R298" s="1">
        <f t="shared" si="28"/>
        <v>-10</v>
      </c>
    </row>
    <row r="299" spans="1:18" x14ac:dyDescent="0.25">
      <c r="A299" t="s">
        <v>309</v>
      </c>
      <c r="B299">
        <v>8436</v>
      </c>
      <c r="C299" s="1">
        <v>1405942521311</v>
      </c>
      <c r="D299" s="1">
        <v>1405942521366</v>
      </c>
      <c r="E299">
        <v>27</v>
      </c>
      <c r="F299" s="1">
        <v>1405942512902</v>
      </c>
      <c r="G299">
        <v>-74</v>
      </c>
      <c r="H299">
        <v>-750</v>
      </c>
      <c r="I299" s="1">
        <v>1405942513181</v>
      </c>
      <c r="J299" s="1">
        <v>1405942513170</v>
      </c>
      <c r="K299">
        <v>1</v>
      </c>
      <c r="L299">
        <v>0</v>
      </c>
      <c r="R299" s="1">
        <f t="shared" si="28"/>
        <v>-11</v>
      </c>
    </row>
    <row r="300" spans="1:18" x14ac:dyDescent="0.25">
      <c r="A300" t="s">
        <v>310</v>
      </c>
      <c r="B300">
        <v>8700</v>
      </c>
      <c r="C300" s="1">
        <v>1405942521562</v>
      </c>
      <c r="D300" s="1">
        <v>1405942521612</v>
      </c>
      <c r="E300">
        <v>25</v>
      </c>
      <c r="F300" s="1">
        <v>1405942512887</v>
      </c>
      <c r="G300">
        <v>-74</v>
      </c>
      <c r="H300">
        <v>-825</v>
      </c>
      <c r="I300" s="1">
        <v>1405942513181</v>
      </c>
      <c r="J300" s="1">
        <v>1405942513169</v>
      </c>
      <c r="K300">
        <v>1</v>
      </c>
      <c r="L300">
        <v>0</v>
      </c>
      <c r="R300" s="1">
        <f t="shared" si="28"/>
        <v>-12</v>
      </c>
    </row>
    <row r="301" spans="1:18" x14ac:dyDescent="0.25">
      <c r="A301" t="s">
        <v>311</v>
      </c>
      <c r="B301">
        <v>10268</v>
      </c>
      <c r="C301" s="1">
        <v>1405942523111</v>
      </c>
      <c r="D301" s="1">
        <v>1405942523173</v>
      </c>
      <c r="E301">
        <v>31</v>
      </c>
      <c r="F301" s="1">
        <v>1405942512874</v>
      </c>
      <c r="G301">
        <v>-74</v>
      </c>
      <c r="H301">
        <v>-900</v>
      </c>
      <c r="I301" s="1">
        <v>1405942513181</v>
      </c>
      <c r="J301" s="1">
        <v>1405942513167</v>
      </c>
      <c r="K301">
        <v>1</v>
      </c>
      <c r="L301">
        <v>0</v>
      </c>
      <c r="R301" s="1">
        <f t="shared" si="28"/>
        <v>-14</v>
      </c>
    </row>
    <row r="302" spans="1:18" x14ac:dyDescent="0.25">
      <c r="A302" t="s">
        <v>312</v>
      </c>
      <c r="B302">
        <v>10532</v>
      </c>
      <c r="C302" s="1">
        <v>1405942523376</v>
      </c>
      <c r="D302" s="1">
        <v>1405942523439</v>
      </c>
      <c r="E302">
        <v>31</v>
      </c>
      <c r="F302" s="1">
        <v>1405942512875</v>
      </c>
      <c r="G302">
        <v>-74</v>
      </c>
      <c r="H302">
        <v>-975</v>
      </c>
      <c r="I302" s="1">
        <v>1405942513181</v>
      </c>
      <c r="J302" s="1">
        <v>1405942513166</v>
      </c>
      <c r="K302">
        <v>1</v>
      </c>
      <c r="L302">
        <v>0</v>
      </c>
      <c r="R302" s="1">
        <f t="shared" si="28"/>
        <v>-15</v>
      </c>
    </row>
    <row r="303" spans="1:18" x14ac:dyDescent="0.25">
      <c r="A303" t="s">
        <v>313</v>
      </c>
      <c r="B303">
        <v>10796</v>
      </c>
      <c r="C303" s="1">
        <v>1405942523642</v>
      </c>
      <c r="D303" s="1">
        <v>1405942523720</v>
      </c>
      <c r="E303">
        <v>39</v>
      </c>
      <c r="F303" s="1">
        <v>1405942512885</v>
      </c>
      <c r="G303">
        <v>-74</v>
      </c>
      <c r="H303">
        <v>-1050</v>
      </c>
      <c r="I303" s="1">
        <v>1405942513181</v>
      </c>
      <c r="J303" s="1">
        <v>1405942513165</v>
      </c>
      <c r="K303">
        <v>1</v>
      </c>
      <c r="L303">
        <v>0</v>
      </c>
      <c r="R303" s="1">
        <f t="shared" si="28"/>
        <v>-16</v>
      </c>
    </row>
    <row r="304" spans="1:18" x14ac:dyDescent="0.25">
      <c r="A304" t="s">
        <v>314</v>
      </c>
      <c r="B304">
        <v>11064</v>
      </c>
      <c r="C304" s="1">
        <v>1405942523907</v>
      </c>
      <c r="D304" s="1">
        <v>1405942523985</v>
      </c>
      <c r="E304">
        <v>39</v>
      </c>
      <c r="F304" s="1">
        <v>1405942512882</v>
      </c>
      <c r="G304">
        <v>-74</v>
      </c>
      <c r="H304">
        <v>-1125</v>
      </c>
      <c r="I304" s="1">
        <v>1405942513181</v>
      </c>
      <c r="J304" s="1">
        <v>1405942513164</v>
      </c>
      <c r="K304">
        <v>1</v>
      </c>
      <c r="L304">
        <v>0</v>
      </c>
      <c r="R304" s="1">
        <f t="shared" si="28"/>
        <v>-17</v>
      </c>
    </row>
    <row r="305" spans="1:18" x14ac:dyDescent="0.25">
      <c r="A305" t="s">
        <v>315</v>
      </c>
      <c r="B305">
        <v>11332</v>
      </c>
      <c r="C305" s="1">
        <v>1405942524172</v>
      </c>
      <c r="D305" s="1">
        <v>1405942524234</v>
      </c>
      <c r="E305">
        <v>31</v>
      </c>
      <c r="F305" s="1">
        <v>1405942512871</v>
      </c>
      <c r="G305">
        <v>-74</v>
      </c>
      <c r="H305">
        <v>-1200</v>
      </c>
      <c r="I305" s="1">
        <v>1405942513181</v>
      </c>
      <c r="J305" s="1">
        <v>1405942513163</v>
      </c>
      <c r="K305">
        <v>1</v>
      </c>
      <c r="L305">
        <v>0</v>
      </c>
      <c r="R305" s="1">
        <f t="shared" si="28"/>
        <v>-18</v>
      </c>
    </row>
    <row r="306" spans="1:18" x14ac:dyDescent="0.25">
      <c r="A306" t="s">
        <v>316</v>
      </c>
      <c r="B306">
        <v>11592</v>
      </c>
      <c r="C306" s="1">
        <v>1405942524437</v>
      </c>
      <c r="D306" s="1">
        <v>1405942524500</v>
      </c>
      <c r="E306">
        <v>31</v>
      </c>
      <c r="F306" s="1">
        <v>1405942512876</v>
      </c>
      <c r="G306">
        <v>-74</v>
      </c>
      <c r="H306">
        <v>-1275</v>
      </c>
      <c r="I306" s="1">
        <v>1405942513181</v>
      </c>
      <c r="J306" s="1">
        <v>1405942513162</v>
      </c>
      <c r="K306">
        <v>1</v>
      </c>
      <c r="L306">
        <v>0</v>
      </c>
      <c r="R306" s="1">
        <f t="shared" si="28"/>
        <v>-19</v>
      </c>
    </row>
    <row r="307" spans="1:18" x14ac:dyDescent="0.25">
      <c r="A307" t="s">
        <v>317</v>
      </c>
      <c r="B307">
        <v>11856</v>
      </c>
      <c r="C307" s="1">
        <v>1405942524702</v>
      </c>
      <c r="D307" s="1">
        <v>1405942524765</v>
      </c>
      <c r="E307">
        <v>31</v>
      </c>
      <c r="F307" s="1">
        <v>1405942512877</v>
      </c>
      <c r="G307">
        <v>-74</v>
      </c>
      <c r="H307">
        <v>-1350</v>
      </c>
      <c r="I307" s="1">
        <v>1405942513181</v>
      </c>
      <c r="J307" s="1">
        <v>1405942513160</v>
      </c>
      <c r="K307">
        <v>1</v>
      </c>
      <c r="L307">
        <v>0</v>
      </c>
      <c r="R307" s="1">
        <f t="shared" si="28"/>
        <v>-21</v>
      </c>
    </row>
    <row r="308" spans="1:18" x14ac:dyDescent="0.25">
      <c r="A308" t="s">
        <v>318</v>
      </c>
      <c r="B308">
        <v>12120</v>
      </c>
      <c r="C308" s="1">
        <v>1405942524968</v>
      </c>
      <c r="D308" s="1">
        <v>1405942525046</v>
      </c>
      <c r="E308">
        <v>39</v>
      </c>
      <c r="F308" s="1">
        <v>1405942512887</v>
      </c>
      <c r="G308">
        <v>-74</v>
      </c>
      <c r="H308">
        <v>-1425</v>
      </c>
      <c r="I308" s="1">
        <v>1405942513181</v>
      </c>
      <c r="J308" s="1">
        <v>1405942513159</v>
      </c>
      <c r="K308">
        <v>1</v>
      </c>
      <c r="L308">
        <v>0</v>
      </c>
      <c r="R308" s="1">
        <f t="shared" si="28"/>
        <v>-22</v>
      </c>
    </row>
    <row r="309" spans="1:18" x14ac:dyDescent="0.25">
      <c r="A309" t="s">
        <v>319</v>
      </c>
      <c r="B309">
        <v>13420</v>
      </c>
      <c r="C309" s="1">
        <v>1405942526262</v>
      </c>
      <c r="D309" s="1">
        <v>1405942526325</v>
      </c>
      <c r="E309">
        <v>31</v>
      </c>
      <c r="F309" s="1">
        <v>1405942512873</v>
      </c>
      <c r="G309">
        <v>-74</v>
      </c>
      <c r="H309">
        <v>-1500</v>
      </c>
      <c r="I309" s="1">
        <v>1405942513181</v>
      </c>
      <c r="J309" s="1">
        <v>1405942513158</v>
      </c>
      <c r="K309">
        <v>2</v>
      </c>
      <c r="L309">
        <v>0</v>
      </c>
      <c r="R309" s="1">
        <f t="shared" si="28"/>
        <v>-23</v>
      </c>
    </row>
    <row r="310" spans="1:18" x14ac:dyDescent="0.25">
      <c r="A310" t="s">
        <v>320</v>
      </c>
      <c r="B310">
        <v>13684</v>
      </c>
      <c r="C310" s="1">
        <v>1405942526528</v>
      </c>
      <c r="D310" s="1">
        <v>1405942526606</v>
      </c>
      <c r="E310">
        <v>39</v>
      </c>
      <c r="F310" s="1">
        <v>1405942512883</v>
      </c>
      <c r="G310">
        <v>-74</v>
      </c>
      <c r="H310">
        <v>-1575</v>
      </c>
      <c r="I310" s="1">
        <v>1405942513181</v>
      </c>
      <c r="J310" s="1">
        <v>1405942513157</v>
      </c>
      <c r="K310">
        <v>2</v>
      </c>
      <c r="L310">
        <v>0</v>
      </c>
      <c r="R310" s="1">
        <f t="shared" si="28"/>
        <v>-24</v>
      </c>
    </row>
    <row r="311" spans="1:18" x14ac:dyDescent="0.25">
      <c r="A311" t="s">
        <v>321</v>
      </c>
      <c r="B311">
        <v>13948</v>
      </c>
      <c r="C311" s="1">
        <v>1405942526793</v>
      </c>
      <c r="D311" s="1">
        <v>1405942526855</v>
      </c>
      <c r="E311">
        <v>31</v>
      </c>
      <c r="F311" s="1">
        <v>1405942512876</v>
      </c>
      <c r="G311">
        <v>-74</v>
      </c>
      <c r="H311">
        <v>-1650</v>
      </c>
      <c r="I311" s="1">
        <v>1405942513181</v>
      </c>
      <c r="J311" s="1">
        <v>1405942513156</v>
      </c>
      <c r="K311">
        <v>2</v>
      </c>
      <c r="L311">
        <v>0</v>
      </c>
      <c r="R311" s="1">
        <f t="shared" si="28"/>
        <v>-25</v>
      </c>
    </row>
    <row r="312" spans="1:18" x14ac:dyDescent="0.25">
      <c r="A312" t="s">
        <v>322</v>
      </c>
      <c r="B312">
        <v>14208</v>
      </c>
      <c r="C312" s="1">
        <v>1405942527058</v>
      </c>
      <c r="D312" s="1">
        <v>1405942527121</v>
      </c>
      <c r="E312">
        <v>31</v>
      </c>
      <c r="F312" s="1">
        <v>1405942512881</v>
      </c>
      <c r="G312">
        <v>-74</v>
      </c>
      <c r="H312">
        <v>-1725</v>
      </c>
      <c r="I312" s="1">
        <v>1405942513181</v>
      </c>
      <c r="J312" s="1">
        <v>1405942513155</v>
      </c>
      <c r="K312">
        <v>2</v>
      </c>
      <c r="L312">
        <v>0</v>
      </c>
      <c r="R312" s="1">
        <f t="shared" si="28"/>
        <v>-26</v>
      </c>
    </row>
    <row r="313" spans="1:18" x14ac:dyDescent="0.25">
      <c r="A313" t="s">
        <v>323</v>
      </c>
      <c r="B313">
        <v>14476</v>
      </c>
      <c r="C313" s="1">
        <v>1405942527323</v>
      </c>
      <c r="D313" s="1">
        <v>1405942527386</v>
      </c>
      <c r="E313">
        <v>31</v>
      </c>
      <c r="F313" s="1">
        <v>1405942512878</v>
      </c>
      <c r="G313">
        <v>-74</v>
      </c>
      <c r="H313">
        <v>-1800</v>
      </c>
      <c r="I313" s="1">
        <v>1405942513181</v>
      </c>
      <c r="J313" s="1">
        <v>1405942513153</v>
      </c>
      <c r="K313">
        <v>2</v>
      </c>
      <c r="L313">
        <v>0</v>
      </c>
      <c r="R313" s="1">
        <f t="shared" si="28"/>
        <v>-28</v>
      </c>
    </row>
    <row r="314" spans="1:18" x14ac:dyDescent="0.25">
      <c r="A314" t="s">
        <v>324</v>
      </c>
      <c r="B314">
        <v>14740</v>
      </c>
      <c r="C314" s="1">
        <v>1405942527589</v>
      </c>
      <c r="D314" s="1">
        <v>1405942527651</v>
      </c>
      <c r="E314">
        <v>31</v>
      </c>
      <c r="F314" s="1">
        <v>1405942512880</v>
      </c>
      <c r="G314">
        <v>-74</v>
      </c>
      <c r="H314">
        <v>-1875</v>
      </c>
      <c r="I314" s="1">
        <v>1405942513181</v>
      </c>
      <c r="J314" s="1">
        <v>1405942513152</v>
      </c>
      <c r="K314">
        <v>2</v>
      </c>
      <c r="L314">
        <v>0</v>
      </c>
      <c r="R314" s="1">
        <f t="shared" si="28"/>
        <v>-29</v>
      </c>
    </row>
    <row r="315" spans="1:18" x14ac:dyDescent="0.25">
      <c r="A315" t="s">
        <v>325</v>
      </c>
      <c r="B315">
        <v>15004</v>
      </c>
      <c r="C315" s="1">
        <v>1405942527854</v>
      </c>
      <c r="D315" s="1">
        <v>1405942527916</v>
      </c>
      <c r="E315">
        <v>31</v>
      </c>
      <c r="F315" s="1">
        <v>1405942512881</v>
      </c>
      <c r="G315">
        <v>-74</v>
      </c>
      <c r="H315">
        <v>-1950</v>
      </c>
      <c r="I315" s="1">
        <v>1405942513181</v>
      </c>
      <c r="J315" s="1">
        <v>1405942513151</v>
      </c>
      <c r="K315">
        <v>2</v>
      </c>
      <c r="L315">
        <v>0</v>
      </c>
    </row>
    <row r="316" spans="1:18" x14ac:dyDescent="0.25">
      <c r="A316" t="s">
        <v>326</v>
      </c>
      <c r="B316">
        <v>15272</v>
      </c>
      <c r="C316" s="1">
        <v>1405942528119</v>
      </c>
      <c r="D316" s="1">
        <v>1405942528197</v>
      </c>
      <c r="E316">
        <v>39</v>
      </c>
      <c r="F316" s="1">
        <v>1405942512886</v>
      </c>
      <c r="G316">
        <v>-74</v>
      </c>
      <c r="H316">
        <v>-2025</v>
      </c>
      <c r="I316" s="1">
        <v>1405942513181</v>
      </c>
      <c r="J316" s="1">
        <v>1405942513150</v>
      </c>
      <c r="K316">
        <v>2</v>
      </c>
      <c r="L316">
        <v>0</v>
      </c>
    </row>
    <row r="317" spans="1:18" x14ac:dyDescent="0.25">
      <c r="A317" t="s">
        <v>327</v>
      </c>
      <c r="B317">
        <v>15536</v>
      </c>
      <c r="C317" s="1">
        <v>1405942528384</v>
      </c>
      <c r="D317" s="1">
        <v>1405942528447</v>
      </c>
      <c r="E317">
        <v>31</v>
      </c>
      <c r="F317" s="1">
        <v>1405942512879</v>
      </c>
      <c r="G317">
        <v>-74</v>
      </c>
      <c r="H317">
        <v>-2100</v>
      </c>
      <c r="I317" s="1">
        <v>1405942513181</v>
      </c>
      <c r="J317" s="1">
        <v>1405942513149</v>
      </c>
      <c r="K317">
        <v>2</v>
      </c>
      <c r="L317">
        <v>0</v>
      </c>
    </row>
    <row r="318" spans="1:18" x14ac:dyDescent="0.25">
      <c r="A318" t="s">
        <v>328</v>
      </c>
      <c r="B318">
        <v>16840</v>
      </c>
      <c r="C318" s="1">
        <v>1405942529679</v>
      </c>
      <c r="D318" s="1">
        <v>1405942529757</v>
      </c>
      <c r="E318">
        <v>39</v>
      </c>
      <c r="F318" s="1">
        <v>1405942512878</v>
      </c>
      <c r="G318">
        <v>-74</v>
      </c>
      <c r="H318">
        <v>-2175</v>
      </c>
      <c r="I318" s="1">
        <v>1405942513181</v>
      </c>
      <c r="J318" s="1">
        <v>1405942513148</v>
      </c>
      <c r="K318">
        <v>3</v>
      </c>
      <c r="L318">
        <v>16384</v>
      </c>
    </row>
    <row r="319" spans="1:18" x14ac:dyDescent="0.25">
      <c r="A319" t="s">
        <v>329</v>
      </c>
      <c r="B319">
        <v>17096</v>
      </c>
      <c r="C319" s="1">
        <v>1405942529944</v>
      </c>
      <c r="D319" s="1">
        <v>1405942530007</v>
      </c>
      <c r="E319">
        <v>31</v>
      </c>
      <c r="F319" s="1">
        <v>1405942512879</v>
      </c>
      <c r="G319">
        <v>-74</v>
      </c>
      <c r="H319">
        <v>-2250</v>
      </c>
      <c r="I319" s="1">
        <v>1405942513181</v>
      </c>
      <c r="J319" s="1">
        <v>1405942513146</v>
      </c>
      <c r="K319">
        <v>3</v>
      </c>
      <c r="L319">
        <v>16384</v>
      </c>
    </row>
    <row r="320" spans="1:18" x14ac:dyDescent="0.25">
      <c r="A320" t="s">
        <v>330</v>
      </c>
      <c r="B320">
        <v>17364</v>
      </c>
      <c r="C320" s="1">
        <v>1405942530210</v>
      </c>
      <c r="D320" s="1">
        <v>1405942530272</v>
      </c>
      <c r="E320">
        <v>31</v>
      </c>
      <c r="F320" s="1">
        <v>1405942512877</v>
      </c>
      <c r="G320">
        <v>-74</v>
      </c>
      <c r="H320">
        <v>-2325</v>
      </c>
      <c r="I320" s="1">
        <v>1405942513181</v>
      </c>
      <c r="J320" s="1">
        <v>1405942513145</v>
      </c>
      <c r="K320">
        <v>3</v>
      </c>
      <c r="L320">
        <v>16384</v>
      </c>
    </row>
    <row r="321" spans="1:12" x14ac:dyDescent="0.25">
      <c r="A321" t="s">
        <v>331</v>
      </c>
      <c r="B321">
        <v>17628</v>
      </c>
      <c r="C321" s="1">
        <v>1405942530475</v>
      </c>
      <c r="D321" s="1">
        <v>1405942530553</v>
      </c>
      <c r="E321">
        <v>39</v>
      </c>
      <c r="F321" s="1">
        <v>1405942512886</v>
      </c>
      <c r="G321">
        <v>-74</v>
      </c>
      <c r="H321">
        <v>-2400</v>
      </c>
      <c r="I321" s="1">
        <v>1405942513181</v>
      </c>
      <c r="J321" s="1">
        <v>1405942513144</v>
      </c>
      <c r="K321">
        <v>3</v>
      </c>
      <c r="L321">
        <v>16384</v>
      </c>
    </row>
    <row r="322" spans="1:12" x14ac:dyDescent="0.25">
      <c r="A322" t="s">
        <v>332</v>
      </c>
      <c r="B322">
        <v>17892</v>
      </c>
      <c r="C322" s="1">
        <v>1405942530740</v>
      </c>
      <c r="D322" s="1">
        <v>1405942530802</v>
      </c>
      <c r="E322">
        <v>31</v>
      </c>
      <c r="F322" s="1">
        <v>1405942512879</v>
      </c>
      <c r="G322">
        <v>-74</v>
      </c>
      <c r="H322">
        <v>-2475</v>
      </c>
      <c r="I322" s="1">
        <v>1405942513181</v>
      </c>
      <c r="J322" s="1">
        <v>1405942513143</v>
      </c>
      <c r="K322">
        <v>3</v>
      </c>
      <c r="L322">
        <v>16384</v>
      </c>
    </row>
    <row r="323" spans="1:12" x14ac:dyDescent="0.25">
      <c r="A323" t="s">
        <v>333</v>
      </c>
      <c r="B323">
        <v>18156</v>
      </c>
      <c r="C323" s="1">
        <v>1405942531005</v>
      </c>
      <c r="D323" s="1">
        <v>1405942531068</v>
      </c>
      <c r="E323">
        <v>31</v>
      </c>
      <c r="F323" s="1">
        <v>1405942512880</v>
      </c>
      <c r="G323">
        <v>-74</v>
      </c>
      <c r="H323">
        <v>-2550</v>
      </c>
      <c r="I323" s="1">
        <v>1405942513181</v>
      </c>
      <c r="J323" s="1">
        <v>1405942513142</v>
      </c>
      <c r="K323">
        <v>3</v>
      </c>
      <c r="L323">
        <v>16384</v>
      </c>
    </row>
    <row r="324" spans="1:12" x14ac:dyDescent="0.25">
      <c r="A324" t="s">
        <v>334</v>
      </c>
      <c r="B324">
        <v>18424</v>
      </c>
      <c r="C324" s="1">
        <v>1405942531270</v>
      </c>
      <c r="D324" s="1">
        <v>1405942531333</v>
      </c>
      <c r="E324">
        <v>31</v>
      </c>
      <c r="F324" s="1">
        <v>1405942512877</v>
      </c>
      <c r="G324">
        <v>-74</v>
      </c>
      <c r="H324">
        <v>-2625</v>
      </c>
      <c r="I324" s="1">
        <v>1405942513181</v>
      </c>
      <c r="J324" s="1">
        <v>1405942513140</v>
      </c>
      <c r="K324">
        <v>3</v>
      </c>
      <c r="L324">
        <v>16384</v>
      </c>
    </row>
    <row r="325" spans="1:12" x14ac:dyDescent="0.25">
      <c r="A325" t="s">
        <v>335</v>
      </c>
      <c r="B325">
        <v>18688</v>
      </c>
      <c r="C325" s="1">
        <v>1405942531536</v>
      </c>
      <c r="D325" s="1">
        <v>1405942531598</v>
      </c>
      <c r="E325">
        <v>31</v>
      </c>
      <c r="F325" s="1">
        <v>1405942512879</v>
      </c>
      <c r="G325">
        <v>-74</v>
      </c>
      <c r="H325">
        <v>-2700</v>
      </c>
      <c r="I325" s="1">
        <v>1405942513181</v>
      </c>
      <c r="J325" s="1">
        <v>1405942513139</v>
      </c>
      <c r="K325">
        <v>3</v>
      </c>
      <c r="L325">
        <v>16384</v>
      </c>
    </row>
    <row r="326" spans="1:12" x14ac:dyDescent="0.25">
      <c r="A326" t="s">
        <v>336</v>
      </c>
      <c r="B326">
        <v>18956</v>
      </c>
      <c r="C326" s="1">
        <v>1405942531801</v>
      </c>
      <c r="D326" s="1">
        <v>1405942531879</v>
      </c>
      <c r="E326">
        <v>39</v>
      </c>
      <c r="F326" s="1">
        <v>1405942512884</v>
      </c>
      <c r="G326">
        <v>-74</v>
      </c>
      <c r="H326">
        <v>-2775</v>
      </c>
      <c r="I326" s="1">
        <v>1405942513181</v>
      </c>
      <c r="J326" s="1">
        <v>1405942513138</v>
      </c>
      <c r="K326">
        <v>3</v>
      </c>
      <c r="L326">
        <v>16384</v>
      </c>
    </row>
    <row r="327" spans="1:12" x14ac:dyDescent="0.25">
      <c r="A327" t="s">
        <v>337</v>
      </c>
      <c r="B327">
        <v>20248</v>
      </c>
      <c r="C327" s="1">
        <v>1405942533096</v>
      </c>
      <c r="D327" s="1">
        <v>1405942533158</v>
      </c>
      <c r="E327">
        <v>31</v>
      </c>
      <c r="F327" s="1">
        <v>1405942512879</v>
      </c>
      <c r="G327">
        <v>-74</v>
      </c>
      <c r="H327">
        <v>-2850</v>
      </c>
      <c r="I327" s="1">
        <v>1405942513181</v>
      </c>
      <c r="J327" s="1">
        <v>1405942513137</v>
      </c>
      <c r="K327">
        <v>3</v>
      </c>
      <c r="L327">
        <v>16384</v>
      </c>
    </row>
    <row r="328" spans="1:12" x14ac:dyDescent="0.25">
      <c r="A328" t="s">
        <v>338</v>
      </c>
      <c r="B328">
        <v>20516</v>
      </c>
      <c r="C328" s="1">
        <v>1405942533361</v>
      </c>
      <c r="D328" s="1">
        <v>1405942533423</v>
      </c>
      <c r="E328">
        <v>31</v>
      </c>
      <c r="F328" s="1">
        <v>1405942512876</v>
      </c>
      <c r="G328">
        <v>-74</v>
      </c>
      <c r="H328">
        <v>-2925</v>
      </c>
      <c r="I328" s="1">
        <v>1405942513181</v>
      </c>
      <c r="J328" s="1">
        <v>1405942513136</v>
      </c>
      <c r="K328">
        <v>1</v>
      </c>
      <c r="L328">
        <v>16384</v>
      </c>
    </row>
    <row r="329" spans="1:12" x14ac:dyDescent="0.25">
      <c r="A329" t="s">
        <v>339</v>
      </c>
      <c r="B329">
        <v>20776</v>
      </c>
      <c r="C329" s="1">
        <v>1405942533626</v>
      </c>
      <c r="D329" s="1">
        <v>1405942533689</v>
      </c>
      <c r="E329">
        <v>31</v>
      </c>
      <c r="F329" s="1">
        <v>1405942512881</v>
      </c>
      <c r="G329">
        <v>-74</v>
      </c>
      <c r="H329">
        <v>-3000</v>
      </c>
      <c r="I329" s="1">
        <v>1405942513181</v>
      </c>
      <c r="J329" s="1">
        <v>1405942513135</v>
      </c>
      <c r="K329">
        <v>1</v>
      </c>
      <c r="L329">
        <v>16384</v>
      </c>
    </row>
    <row r="330" spans="1:12" x14ac:dyDescent="0.25">
      <c r="A330" t="s">
        <v>340</v>
      </c>
      <c r="B330">
        <v>21044</v>
      </c>
      <c r="C330" s="1">
        <v>1405942533891</v>
      </c>
      <c r="D330" s="1">
        <v>1405942533954</v>
      </c>
      <c r="E330">
        <v>31</v>
      </c>
      <c r="F330" s="1">
        <v>1405942512878</v>
      </c>
      <c r="G330">
        <v>-74</v>
      </c>
      <c r="H330">
        <v>-3075</v>
      </c>
      <c r="I330" s="1">
        <v>1405942513181</v>
      </c>
      <c r="J330" s="1">
        <v>1405942513133</v>
      </c>
      <c r="K330">
        <v>1</v>
      </c>
      <c r="L330">
        <v>16384</v>
      </c>
    </row>
    <row r="331" spans="1:12" x14ac:dyDescent="0.25">
      <c r="A331" t="s">
        <v>341</v>
      </c>
      <c r="B331">
        <v>8872</v>
      </c>
      <c r="C331" s="1">
        <v>1405942538104</v>
      </c>
      <c r="D331" s="1">
        <v>1405942538166</v>
      </c>
      <c r="E331">
        <v>31</v>
      </c>
      <c r="F331" s="1">
        <v>1405942529263</v>
      </c>
      <c r="G331">
        <v>0</v>
      </c>
      <c r="H331">
        <v>-1</v>
      </c>
      <c r="I331" s="1">
        <v>1405942529263</v>
      </c>
      <c r="J331" s="1">
        <v>1405942529263</v>
      </c>
      <c r="K331">
        <v>1</v>
      </c>
      <c r="L331">
        <v>0</v>
      </c>
    </row>
    <row r="332" spans="1:12" x14ac:dyDescent="0.25">
      <c r="A332" t="s">
        <v>342</v>
      </c>
      <c r="B332">
        <v>9140</v>
      </c>
      <c r="C332" s="1">
        <v>1405942538369</v>
      </c>
      <c r="D332" s="1">
        <v>1405942538431</v>
      </c>
      <c r="E332">
        <v>31</v>
      </c>
      <c r="F332" s="1">
        <v>1405942529260</v>
      </c>
      <c r="G332">
        <v>-3</v>
      </c>
      <c r="H332">
        <v>-5</v>
      </c>
      <c r="I332" s="1">
        <v>1405942529263</v>
      </c>
      <c r="J332" s="1">
        <v>1405942529263</v>
      </c>
      <c r="K332">
        <v>1</v>
      </c>
      <c r="L332">
        <v>0</v>
      </c>
    </row>
    <row r="333" spans="1:12" x14ac:dyDescent="0.25">
      <c r="A333" t="s">
        <v>343</v>
      </c>
      <c r="B333">
        <v>9404</v>
      </c>
      <c r="C333" s="1">
        <v>1405942538634</v>
      </c>
      <c r="D333" s="1">
        <v>1405942538712</v>
      </c>
      <c r="E333">
        <v>39</v>
      </c>
      <c r="F333" s="1">
        <v>1405942529269</v>
      </c>
      <c r="G333">
        <v>6</v>
      </c>
      <c r="H333">
        <v>0</v>
      </c>
      <c r="I333" s="1">
        <v>1405942529263</v>
      </c>
      <c r="J333" s="1">
        <v>1405942529263</v>
      </c>
      <c r="K333">
        <v>1</v>
      </c>
      <c r="L333">
        <v>0</v>
      </c>
    </row>
    <row r="334" spans="1:12" x14ac:dyDescent="0.25">
      <c r="A334" t="s">
        <v>344</v>
      </c>
      <c r="B334">
        <v>10700</v>
      </c>
      <c r="C334" s="1">
        <v>1405942539929</v>
      </c>
      <c r="D334" s="1">
        <v>1405942540023</v>
      </c>
      <c r="E334">
        <v>47</v>
      </c>
      <c r="F334" s="1">
        <v>1405942529276</v>
      </c>
      <c r="G334">
        <v>13</v>
      </c>
      <c r="H334">
        <v>12</v>
      </c>
      <c r="I334" s="1">
        <v>1405942529263</v>
      </c>
      <c r="J334" s="1">
        <v>1405942529263</v>
      </c>
      <c r="K334">
        <v>1</v>
      </c>
      <c r="L334">
        <v>0</v>
      </c>
    </row>
    <row r="335" spans="1:12" x14ac:dyDescent="0.25">
      <c r="A335" t="s">
        <v>345</v>
      </c>
      <c r="B335">
        <v>10968</v>
      </c>
      <c r="C335" s="1">
        <v>1405942540194</v>
      </c>
      <c r="D335" s="1">
        <v>1405942540257</v>
      </c>
      <c r="E335">
        <v>31</v>
      </c>
      <c r="F335" s="1">
        <v>1405942529257</v>
      </c>
      <c r="G335">
        <v>-6</v>
      </c>
      <c r="H335">
        <v>5</v>
      </c>
      <c r="I335" s="1">
        <v>1405942529263</v>
      </c>
      <c r="J335" s="1">
        <v>1405942529263</v>
      </c>
      <c r="K335">
        <v>1</v>
      </c>
      <c r="L335">
        <v>0</v>
      </c>
    </row>
    <row r="336" spans="1:12" x14ac:dyDescent="0.25">
      <c r="A336" t="s">
        <v>346</v>
      </c>
      <c r="B336">
        <v>11228</v>
      </c>
      <c r="C336" s="1">
        <v>1405942540459</v>
      </c>
      <c r="D336" s="1">
        <v>1405942540522</v>
      </c>
      <c r="E336">
        <v>31</v>
      </c>
      <c r="F336" s="1">
        <v>1405942529262</v>
      </c>
      <c r="G336">
        <v>-1</v>
      </c>
      <c r="H336">
        <v>3</v>
      </c>
      <c r="I336" s="1">
        <v>1405942529263</v>
      </c>
      <c r="J336" s="1">
        <v>1405942529263</v>
      </c>
      <c r="K336">
        <v>1</v>
      </c>
      <c r="L336">
        <v>0</v>
      </c>
    </row>
    <row r="337" spans="1:12" x14ac:dyDescent="0.25">
      <c r="A337" t="s">
        <v>347</v>
      </c>
      <c r="B337">
        <v>11492</v>
      </c>
      <c r="C337" s="1">
        <v>1405942540725</v>
      </c>
      <c r="D337" s="1">
        <v>1405942540787</v>
      </c>
      <c r="E337">
        <v>31</v>
      </c>
      <c r="F337" s="1">
        <v>1405942529264</v>
      </c>
      <c r="G337">
        <v>1</v>
      </c>
      <c r="H337">
        <v>3</v>
      </c>
      <c r="I337" s="1">
        <v>1405942529263</v>
      </c>
      <c r="J337" s="1">
        <v>1405942529263</v>
      </c>
      <c r="K337">
        <v>1</v>
      </c>
      <c r="L337">
        <v>0</v>
      </c>
    </row>
    <row r="338" spans="1:12" x14ac:dyDescent="0.25">
      <c r="A338" t="s">
        <v>348</v>
      </c>
      <c r="B338">
        <v>11756</v>
      </c>
      <c r="C338" s="1">
        <v>1405942540990</v>
      </c>
      <c r="D338" s="1">
        <v>1405942541052</v>
      </c>
      <c r="E338">
        <v>31</v>
      </c>
      <c r="F338" s="1">
        <v>1405942529265</v>
      </c>
      <c r="G338">
        <v>2</v>
      </c>
      <c r="H338">
        <v>4</v>
      </c>
      <c r="I338" s="1">
        <v>1405942529263</v>
      </c>
      <c r="J338" s="1">
        <v>1405942529263</v>
      </c>
      <c r="K338">
        <v>1</v>
      </c>
      <c r="L338">
        <v>0</v>
      </c>
    </row>
    <row r="339" spans="1:12" x14ac:dyDescent="0.25">
      <c r="A339" t="s">
        <v>349</v>
      </c>
      <c r="B339">
        <v>12024</v>
      </c>
      <c r="C339" s="1">
        <v>1405942541255</v>
      </c>
      <c r="D339" s="1">
        <v>1405942541333</v>
      </c>
      <c r="E339">
        <v>39</v>
      </c>
      <c r="F339" s="1">
        <v>1405942529270</v>
      </c>
      <c r="G339">
        <v>7</v>
      </c>
      <c r="H339">
        <v>10</v>
      </c>
      <c r="I339" s="1">
        <v>1405942529263</v>
      </c>
      <c r="J339" s="1">
        <v>1405942529263</v>
      </c>
      <c r="K339">
        <v>1</v>
      </c>
      <c r="L339">
        <v>0</v>
      </c>
    </row>
    <row r="340" spans="1:12" x14ac:dyDescent="0.25">
      <c r="A340" t="s">
        <v>350</v>
      </c>
      <c r="B340">
        <v>12288</v>
      </c>
      <c r="C340" s="1">
        <v>1405942541520</v>
      </c>
      <c r="D340" s="1">
        <v>1405942541583</v>
      </c>
      <c r="E340">
        <v>31</v>
      </c>
      <c r="F340" s="1">
        <v>1405942529263</v>
      </c>
      <c r="G340">
        <v>0</v>
      </c>
      <c r="H340">
        <v>9</v>
      </c>
      <c r="I340" s="1">
        <v>1405942529263</v>
      </c>
      <c r="J340" s="1">
        <v>1405942529263</v>
      </c>
      <c r="K340">
        <v>1</v>
      </c>
      <c r="L340">
        <v>0</v>
      </c>
    </row>
    <row r="341" spans="1:12" x14ac:dyDescent="0.25">
      <c r="A341" t="s">
        <v>351</v>
      </c>
      <c r="B341">
        <v>12552</v>
      </c>
      <c r="C341" s="1">
        <v>1405942541786</v>
      </c>
      <c r="D341" s="1">
        <v>1405942541848</v>
      </c>
      <c r="E341">
        <v>31</v>
      </c>
      <c r="F341" s="1">
        <v>1405942529265</v>
      </c>
      <c r="G341">
        <v>2</v>
      </c>
      <c r="H341">
        <v>10</v>
      </c>
      <c r="I341" s="1">
        <v>1405942529263</v>
      </c>
      <c r="J341" s="1">
        <v>1405942529263</v>
      </c>
      <c r="K341">
        <v>2</v>
      </c>
      <c r="L341">
        <v>0</v>
      </c>
    </row>
    <row r="342" spans="1:12" x14ac:dyDescent="0.25">
      <c r="A342" t="s">
        <v>352</v>
      </c>
      <c r="B342">
        <v>12820</v>
      </c>
      <c r="C342" s="1">
        <v>1405942542051</v>
      </c>
      <c r="D342" s="1">
        <v>1405942542113</v>
      </c>
      <c r="E342">
        <v>31</v>
      </c>
      <c r="F342" s="1">
        <v>1405942529262</v>
      </c>
      <c r="G342">
        <v>-1</v>
      </c>
      <c r="H342">
        <v>8</v>
      </c>
      <c r="I342" s="1">
        <v>1405942529263</v>
      </c>
      <c r="J342" s="1">
        <v>1405942529263</v>
      </c>
      <c r="K342">
        <v>2</v>
      </c>
      <c r="L342">
        <v>0</v>
      </c>
    </row>
    <row r="343" spans="1:12" x14ac:dyDescent="0.25">
      <c r="A343" t="s">
        <v>353</v>
      </c>
      <c r="B343">
        <v>14120</v>
      </c>
      <c r="C343" s="1">
        <v>1405942543346</v>
      </c>
      <c r="D343" s="1">
        <v>1405942543439</v>
      </c>
      <c r="E343">
        <v>46</v>
      </c>
      <c r="F343" s="1">
        <v>1405942529272</v>
      </c>
      <c r="G343">
        <v>9</v>
      </c>
      <c r="H343">
        <v>16</v>
      </c>
      <c r="I343" s="1">
        <v>1405942529263</v>
      </c>
      <c r="J343" s="1">
        <v>1405942529263</v>
      </c>
      <c r="K343">
        <v>2</v>
      </c>
      <c r="L343">
        <v>0</v>
      </c>
    </row>
    <row r="344" spans="1:12" x14ac:dyDescent="0.25">
      <c r="A344" t="s">
        <v>354</v>
      </c>
      <c r="B344">
        <v>14384</v>
      </c>
      <c r="C344" s="1">
        <v>1405942543611</v>
      </c>
      <c r="D344" s="1">
        <v>1405942543673</v>
      </c>
      <c r="E344">
        <v>31</v>
      </c>
      <c r="F344" s="1">
        <v>1405942529258</v>
      </c>
      <c r="G344">
        <v>-5</v>
      </c>
      <c r="H344">
        <v>10</v>
      </c>
      <c r="I344" s="1">
        <v>1405942529263</v>
      </c>
      <c r="J344" s="1">
        <v>1405942529263</v>
      </c>
      <c r="K344">
        <v>2</v>
      </c>
      <c r="L344">
        <v>0</v>
      </c>
    </row>
    <row r="345" spans="1:12" x14ac:dyDescent="0.25">
      <c r="A345" t="s">
        <v>355</v>
      </c>
      <c r="B345">
        <v>14644</v>
      </c>
      <c r="C345" s="1">
        <v>1405942543876</v>
      </c>
      <c r="D345" s="1">
        <v>1405942543939</v>
      </c>
      <c r="E345">
        <v>31</v>
      </c>
      <c r="F345" s="1">
        <v>1405942529263</v>
      </c>
      <c r="G345">
        <v>0</v>
      </c>
      <c r="H345">
        <v>9</v>
      </c>
      <c r="I345" s="1">
        <v>1405942529263</v>
      </c>
      <c r="J345" s="1">
        <v>1405942529263</v>
      </c>
      <c r="K345">
        <v>2</v>
      </c>
      <c r="L345">
        <v>0</v>
      </c>
    </row>
    <row r="346" spans="1:12" x14ac:dyDescent="0.25">
      <c r="A346" t="s">
        <v>356</v>
      </c>
      <c r="B346">
        <v>14908</v>
      </c>
      <c r="C346" s="1">
        <v>1405942544141</v>
      </c>
      <c r="D346" s="1">
        <v>1405942544204</v>
      </c>
      <c r="E346">
        <v>31</v>
      </c>
      <c r="F346" s="1">
        <v>1405942529264</v>
      </c>
      <c r="G346">
        <v>1</v>
      </c>
      <c r="H346">
        <v>9</v>
      </c>
      <c r="I346" s="1">
        <v>1405942529263</v>
      </c>
      <c r="J346" s="1">
        <v>1405942529263</v>
      </c>
      <c r="K346">
        <v>2</v>
      </c>
      <c r="L346">
        <v>0</v>
      </c>
    </row>
    <row r="347" spans="1:12" x14ac:dyDescent="0.25">
      <c r="A347" t="s">
        <v>357</v>
      </c>
      <c r="B347">
        <v>15172</v>
      </c>
      <c r="C347" s="1">
        <v>1405942544407</v>
      </c>
      <c r="D347" s="1">
        <v>1405942544469</v>
      </c>
      <c r="E347">
        <v>31</v>
      </c>
      <c r="F347" s="1">
        <v>1405942529266</v>
      </c>
      <c r="G347">
        <v>3</v>
      </c>
      <c r="H347">
        <v>11</v>
      </c>
      <c r="I347" s="1">
        <v>1405942529263</v>
      </c>
      <c r="J347" s="1">
        <v>1405942529263</v>
      </c>
      <c r="K347">
        <v>2</v>
      </c>
      <c r="L347">
        <v>0</v>
      </c>
    </row>
    <row r="348" spans="1:12" x14ac:dyDescent="0.25">
      <c r="A348" t="s">
        <v>358</v>
      </c>
      <c r="B348">
        <v>15440</v>
      </c>
      <c r="C348" s="1">
        <v>1405942544672</v>
      </c>
      <c r="D348" s="1">
        <v>1405942544750</v>
      </c>
      <c r="E348">
        <v>39</v>
      </c>
      <c r="F348" s="1">
        <v>1405942529271</v>
      </c>
      <c r="G348">
        <v>8</v>
      </c>
      <c r="H348">
        <v>18</v>
      </c>
      <c r="I348" s="1">
        <v>1405942529263</v>
      </c>
      <c r="J348" s="1">
        <v>1405942529263</v>
      </c>
      <c r="K348">
        <v>2</v>
      </c>
      <c r="L348">
        <v>0</v>
      </c>
    </row>
    <row r="349" spans="1:12" x14ac:dyDescent="0.25">
      <c r="A349" t="s">
        <v>359</v>
      </c>
      <c r="B349">
        <v>15704</v>
      </c>
      <c r="C349" s="1">
        <v>1405942544937</v>
      </c>
      <c r="D349" s="1">
        <v>1405942544999</v>
      </c>
      <c r="E349">
        <v>31</v>
      </c>
      <c r="F349" s="1">
        <v>1405942529264</v>
      </c>
      <c r="G349">
        <v>1</v>
      </c>
      <c r="H349">
        <v>18</v>
      </c>
      <c r="I349" s="1">
        <v>1405942529263</v>
      </c>
      <c r="J349" s="1">
        <v>1405942529263</v>
      </c>
      <c r="K349">
        <v>2</v>
      </c>
      <c r="L349">
        <v>0</v>
      </c>
    </row>
    <row r="350" spans="1:12" x14ac:dyDescent="0.25">
      <c r="A350" t="s">
        <v>360</v>
      </c>
      <c r="B350">
        <v>15972</v>
      </c>
      <c r="C350" s="1">
        <v>1405942545202</v>
      </c>
      <c r="D350" s="1">
        <v>1405942545265</v>
      </c>
      <c r="E350">
        <v>31</v>
      </c>
      <c r="F350" s="1">
        <v>1405942529261</v>
      </c>
      <c r="G350">
        <v>-2</v>
      </c>
      <c r="H350">
        <v>15</v>
      </c>
      <c r="I350" s="1">
        <v>1405942529263</v>
      </c>
      <c r="J350" s="1">
        <v>1405942529263</v>
      </c>
      <c r="K350">
        <v>2</v>
      </c>
      <c r="L350">
        <v>0</v>
      </c>
    </row>
    <row r="351" spans="1:12" x14ac:dyDescent="0.25">
      <c r="A351" t="s">
        <v>361</v>
      </c>
      <c r="B351">
        <v>16232</v>
      </c>
      <c r="C351" s="1">
        <v>1405942545467</v>
      </c>
      <c r="D351" s="1">
        <v>1405942545530</v>
      </c>
      <c r="E351">
        <v>31</v>
      </c>
      <c r="F351" s="1">
        <v>1405942529266</v>
      </c>
      <c r="G351">
        <v>3</v>
      </c>
      <c r="H351">
        <v>17</v>
      </c>
      <c r="I351" s="1">
        <v>1405942529263</v>
      </c>
      <c r="J351" s="1">
        <v>1405942529263</v>
      </c>
      <c r="K351">
        <v>2</v>
      </c>
      <c r="L351">
        <v>0</v>
      </c>
    </row>
    <row r="352" spans="1:12" x14ac:dyDescent="0.25">
      <c r="A352" t="s">
        <v>362</v>
      </c>
      <c r="B352">
        <v>17532</v>
      </c>
      <c r="C352" s="1">
        <v>1405942546762</v>
      </c>
      <c r="D352" s="1">
        <v>1405942546856</v>
      </c>
      <c r="E352">
        <v>47</v>
      </c>
      <c r="F352" s="1">
        <v>1405942529277</v>
      </c>
      <c r="G352">
        <v>14</v>
      </c>
      <c r="H352">
        <v>30</v>
      </c>
      <c r="I352" s="1">
        <v>1405942529263</v>
      </c>
      <c r="J352" s="1">
        <v>1405942529263</v>
      </c>
      <c r="K352">
        <v>3</v>
      </c>
      <c r="L352">
        <v>16384</v>
      </c>
    </row>
    <row r="353" spans="1:12" x14ac:dyDescent="0.25">
      <c r="A353" t="s">
        <v>363</v>
      </c>
      <c r="B353">
        <v>17800</v>
      </c>
      <c r="C353" s="1">
        <v>1405942547028</v>
      </c>
      <c r="D353" s="1">
        <v>1405942547090</v>
      </c>
      <c r="E353">
        <v>31</v>
      </c>
      <c r="F353" s="1">
        <v>1405942529259</v>
      </c>
      <c r="G353">
        <v>-4</v>
      </c>
      <c r="H353">
        <v>25</v>
      </c>
      <c r="I353" s="1">
        <v>1405942529263</v>
      </c>
      <c r="J353" s="1">
        <v>1405942529263</v>
      </c>
      <c r="K353">
        <v>3</v>
      </c>
      <c r="L353">
        <v>16384</v>
      </c>
    </row>
    <row r="354" spans="1:12" x14ac:dyDescent="0.25">
      <c r="A354" t="s">
        <v>364</v>
      </c>
      <c r="B354">
        <v>18064</v>
      </c>
      <c r="C354" s="1">
        <v>1405942547293</v>
      </c>
      <c r="D354" s="1">
        <v>1405942547355</v>
      </c>
      <c r="E354">
        <v>31</v>
      </c>
      <c r="F354" s="1">
        <v>1405942529260</v>
      </c>
      <c r="G354">
        <v>-3</v>
      </c>
      <c r="H354">
        <v>21</v>
      </c>
      <c r="I354" s="1">
        <v>1405942529263</v>
      </c>
      <c r="J354" s="1">
        <v>1405942529263</v>
      </c>
      <c r="K354">
        <v>3</v>
      </c>
      <c r="L354">
        <v>16384</v>
      </c>
    </row>
    <row r="355" spans="1:12" x14ac:dyDescent="0.25">
      <c r="A355" t="s">
        <v>365</v>
      </c>
      <c r="B355">
        <v>18324</v>
      </c>
      <c r="C355" s="1">
        <v>1405942547558</v>
      </c>
      <c r="D355" s="1">
        <v>1405942547620</v>
      </c>
      <c r="E355">
        <v>31</v>
      </c>
      <c r="F355" s="1">
        <v>1405942529265</v>
      </c>
      <c r="G355">
        <v>2</v>
      </c>
      <c r="H355">
        <v>22</v>
      </c>
      <c r="I355" s="1">
        <v>1405942529263</v>
      </c>
      <c r="J355" s="1">
        <v>1405942529263</v>
      </c>
      <c r="K355">
        <v>3</v>
      </c>
      <c r="L355">
        <v>16384</v>
      </c>
    </row>
    <row r="356" spans="1:12" x14ac:dyDescent="0.25">
      <c r="A356" t="s">
        <v>366</v>
      </c>
      <c r="B356">
        <v>18592</v>
      </c>
      <c r="C356" s="1">
        <v>1405942547823</v>
      </c>
      <c r="D356" s="1">
        <v>1405942547886</v>
      </c>
      <c r="E356">
        <v>31</v>
      </c>
      <c r="F356" s="1">
        <v>1405942529262</v>
      </c>
      <c r="G356">
        <v>-1</v>
      </c>
      <c r="H356">
        <v>20</v>
      </c>
      <c r="I356" s="1">
        <v>1405942529263</v>
      </c>
      <c r="J356" s="1">
        <v>1405942529263</v>
      </c>
      <c r="K356">
        <v>3</v>
      </c>
      <c r="L356">
        <v>16384</v>
      </c>
    </row>
    <row r="357" spans="1:12" x14ac:dyDescent="0.25">
      <c r="A357" t="s">
        <v>367</v>
      </c>
      <c r="B357">
        <v>18856</v>
      </c>
      <c r="C357" s="1">
        <v>1405942548088</v>
      </c>
      <c r="D357" s="1">
        <v>1405942548151</v>
      </c>
      <c r="E357">
        <v>31</v>
      </c>
      <c r="F357" s="1">
        <v>1405942529263</v>
      </c>
      <c r="G357">
        <v>0</v>
      </c>
      <c r="H357">
        <v>19</v>
      </c>
      <c r="I357" s="1">
        <v>1405942529263</v>
      </c>
      <c r="J357" s="1">
        <v>1405942529263</v>
      </c>
      <c r="K357">
        <v>3</v>
      </c>
      <c r="L357">
        <v>16384</v>
      </c>
    </row>
    <row r="358" spans="1:12" x14ac:dyDescent="0.25">
      <c r="A358" t="s">
        <v>368</v>
      </c>
      <c r="B358">
        <v>19120</v>
      </c>
      <c r="C358" s="1">
        <v>1405942548354</v>
      </c>
      <c r="D358" s="1">
        <v>1405942548432</v>
      </c>
      <c r="E358">
        <v>39</v>
      </c>
      <c r="F358" s="1">
        <v>1405942529273</v>
      </c>
      <c r="G358">
        <v>10</v>
      </c>
      <c r="H358">
        <v>28</v>
      </c>
      <c r="I358" s="1">
        <v>1405942529263</v>
      </c>
      <c r="J358" s="1">
        <v>1405942529263</v>
      </c>
      <c r="K358">
        <v>3</v>
      </c>
      <c r="L358">
        <v>16384</v>
      </c>
    </row>
    <row r="359" spans="1:12" x14ac:dyDescent="0.25">
      <c r="A359" t="s">
        <v>369</v>
      </c>
      <c r="B359">
        <v>19384</v>
      </c>
      <c r="C359" s="1">
        <v>1405942548619</v>
      </c>
      <c r="D359" s="1">
        <v>1405942548666</v>
      </c>
      <c r="E359">
        <v>23</v>
      </c>
      <c r="F359" s="1">
        <v>1405942529258</v>
      </c>
      <c r="G359">
        <v>-5</v>
      </c>
      <c r="H359">
        <v>22</v>
      </c>
      <c r="I359" s="1">
        <v>1405942529263</v>
      </c>
      <c r="J359" s="1">
        <v>1405942529263</v>
      </c>
      <c r="K359">
        <v>3</v>
      </c>
      <c r="L359">
        <v>16384</v>
      </c>
    </row>
    <row r="360" spans="1:12" x14ac:dyDescent="0.25">
      <c r="A360" t="s">
        <v>370</v>
      </c>
      <c r="B360">
        <v>19652</v>
      </c>
      <c r="C360" s="1">
        <v>1405942548884</v>
      </c>
      <c r="D360" s="1">
        <v>1405942548946</v>
      </c>
      <c r="E360">
        <v>31</v>
      </c>
      <c r="F360" s="1">
        <v>1405942529263</v>
      </c>
      <c r="G360">
        <v>0</v>
      </c>
      <c r="H360">
        <v>21</v>
      </c>
      <c r="I360" s="1">
        <v>1405942529263</v>
      </c>
      <c r="J360" s="1">
        <v>1405942529263</v>
      </c>
      <c r="K360">
        <v>3</v>
      </c>
      <c r="L360">
        <v>16384</v>
      </c>
    </row>
    <row r="361" spans="1:12" x14ac:dyDescent="0.25">
      <c r="A361" t="s">
        <v>371</v>
      </c>
      <c r="B361">
        <v>20952</v>
      </c>
      <c r="C361" s="1">
        <v>1405942550179</v>
      </c>
      <c r="D361" s="1">
        <v>1405942550257</v>
      </c>
      <c r="E361">
        <v>39</v>
      </c>
      <c r="F361" s="1">
        <v>1405942529266</v>
      </c>
      <c r="G361">
        <v>3</v>
      </c>
      <c r="H361">
        <v>23</v>
      </c>
      <c r="I361" s="1">
        <v>1405942529263</v>
      </c>
      <c r="J361" s="1">
        <v>1405942529263</v>
      </c>
      <c r="K361">
        <v>1</v>
      </c>
      <c r="L361">
        <v>16384</v>
      </c>
    </row>
    <row r="362" spans="1:12" x14ac:dyDescent="0.25">
      <c r="A362" t="s">
        <v>372</v>
      </c>
      <c r="B362">
        <v>21216</v>
      </c>
      <c r="C362" s="1">
        <v>1405942550444</v>
      </c>
      <c r="D362" s="1">
        <v>1405942550507</v>
      </c>
      <c r="E362">
        <v>31</v>
      </c>
      <c r="F362" s="1">
        <v>1405942529259</v>
      </c>
      <c r="G362">
        <v>-4</v>
      </c>
      <c r="H362">
        <v>18</v>
      </c>
      <c r="I362" s="1">
        <v>1405942529263</v>
      </c>
      <c r="J362" s="1">
        <v>1405942529263</v>
      </c>
      <c r="K362">
        <v>1</v>
      </c>
      <c r="L362">
        <v>16384</v>
      </c>
    </row>
    <row r="363" spans="1:12" x14ac:dyDescent="0.25">
      <c r="A363" t="s">
        <v>373</v>
      </c>
      <c r="B363">
        <v>21480</v>
      </c>
      <c r="C363" s="1">
        <v>1405942550709</v>
      </c>
      <c r="D363" s="1">
        <v>1405942550772</v>
      </c>
      <c r="E363">
        <v>31</v>
      </c>
      <c r="F363" s="1">
        <v>1405942529260</v>
      </c>
      <c r="G363">
        <v>-3</v>
      </c>
      <c r="H363">
        <v>14</v>
      </c>
      <c r="I363" s="1">
        <v>1405942529263</v>
      </c>
      <c r="J363" s="1">
        <v>1405942529263</v>
      </c>
      <c r="K363">
        <v>1</v>
      </c>
      <c r="L363">
        <v>16384</v>
      </c>
    </row>
    <row r="364" spans="1:12" x14ac:dyDescent="0.25">
      <c r="A364" t="s">
        <v>374</v>
      </c>
      <c r="B364">
        <v>21748</v>
      </c>
      <c r="C364" s="1">
        <v>1405942550975</v>
      </c>
      <c r="D364" s="1">
        <v>1405942551068</v>
      </c>
      <c r="E364">
        <v>46</v>
      </c>
      <c r="F364" s="1">
        <v>1405942529273</v>
      </c>
      <c r="G364">
        <v>10</v>
      </c>
      <c r="H364">
        <v>23</v>
      </c>
      <c r="I364" s="1">
        <v>1405942529263</v>
      </c>
      <c r="J364" s="1">
        <v>1405942529263</v>
      </c>
      <c r="K364">
        <v>1</v>
      </c>
      <c r="L364">
        <v>16384</v>
      </c>
    </row>
    <row r="365" spans="1:12" x14ac:dyDescent="0.25">
      <c r="A365" t="s">
        <v>375</v>
      </c>
      <c r="B365">
        <v>22012</v>
      </c>
      <c r="C365" s="1">
        <v>1405942551240</v>
      </c>
      <c r="D365" s="1">
        <v>1405942551302</v>
      </c>
      <c r="E365">
        <v>31</v>
      </c>
      <c r="F365" s="1">
        <v>1405942529259</v>
      </c>
      <c r="G365">
        <v>-4</v>
      </c>
      <c r="H365">
        <v>18</v>
      </c>
      <c r="I365" s="1">
        <v>1405942529263</v>
      </c>
      <c r="J365" s="1">
        <v>1405942529263</v>
      </c>
      <c r="K365">
        <v>1</v>
      </c>
      <c r="L365">
        <v>16384</v>
      </c>
    </row>
    <row r="366" spans="1:12" x14ac:dyDescent="0.25">
      <c r="A366" t="s">
        <v>376</v>
      </c>
      <c r="B366">
        <v>22276</v>
      </c>
      <c r="C366" s="1">
        <v>1405942551505</v>
      </c>
      <c r="D366" s="1">
        <v>1405942551583</v>
      </c>
      <c r="E366">
        <v>39</v>
      </c>
      <c r="F366" s="1">
        <v>1405942529268</v>
      </c>
      <c r="G366">
        <v>5</v>
      </c>
      <c r="H366">
        <v>22</v>
      </c>
      <c r="I366" s="1">
        <v>1405942529263</v>
      </c>
      <c r="J366" s="1">
        <v>1405942529263</v>
      </c>
      <c r="K366">
        <v>1</v>
      </c>
      <c r="L366">
        <v>16384</v>
      </c>
    </row>
    <row r="367" spans="1:12" x14ac:dyDescent="0.25">
      <c r="A367" t="s">
        <v>377</v>
      </c>
      <c r="B367">
        <v>22540</v>
      </c>
      <c r="C367" s="1">
        <v>1405942551770</v>
      </c>
      <c r="D367" s="1">
        <v>1405942551833</v>
      </c>
      <c r="E367">
        <v>31</v>
      </c>
      <c r="F367" s="1">
        <v>1405942529261</v>
      </c>
      <c r="G367">
        <v>-2</v>
      </c>
      <c r="H367">
        <v>19</v>
      </c>
      <c r="I367" s="1">
        <v>1405942529263</v>
      </c>
      <c r="J367" s="1">
        <v>1405942529263</v>
      </c>
      <c r="K367">
        <v>1</v>
      </c>
      <c r="L367">
        <v>16384</v>
      </c>
    </row>
    <row r="368" spans="1:12" x14ac:dyDescent="0.25">
      <c r="A368" t="s">
        <v>378</v>
      </c>
      <c r="B368">
        <v>22800</v>
      </c>
      <c r="C368" s="1">
        <v>1405942552036</v>
      </c>
      <c r="D368" s="1">
        <v>1405942552082</v>
      </c>
      <c r="E368">
        <v>23</v>
      </c>
      <c r="F368" s="1">
        <v>1405942529259</v>
      </c>
      <c r="G368">
        <v>-4</v>
      </c>
      <c r="H368">
        <v>14</v>
      </c>
      <c r="I368" s="1">
        <v>1405942529263</v>
      </c>
      <c r="J368" s="1">
        <v>1405942529263</v>
      </c>
      <c r="K368">
        <v>1</v>
      </c>
      <c r="L368">
        <v>16384</v>
      </c>
    </row>
    <row r="369" spans="1:12" x14ac:dyDescent="0.25">
      <c r="A369" t="s">
        <v>379</v>
      </c>
      <c r="B369">
        <v>23068</v>
      </c>
      <c r="C369" s="1">
        <v>1405942552301</v>
      </c>
      <c r="D369" s="1">
        <v>1405942552379</v>
      </c>
      <c r="E369">
        <v>39</v>
      </c>
      <c r="F369" s="1">
        <v>1405942529272</v>
      </c>
      <c r="G369">
        <v>9</v>
      </c>
      <c r="H369">
        <v>22</v>
      </c>
      <c r="I369" s="1">
        <v>1405942529263</v>
      </c>
      <c r="J369" s="1">
        <v>1405942529263</v>
      </c>
      <c r="K369">
        <v>1</v>
      </c>
      <c r="L369">
        <v>16384</v>
      </c>
    </row>
    <row r="370" spans="1:12" x14ac:dyDescent="0.25">
      <c r="A370" t="s">
        <v>380</v>
      </c>
      <c r="B370">
        <v>24368</v>
      </c>
      <c r="C370" s="1">
        <v>1405942553596</v>
      </c>
      <c r="D370" s="1">
        <v>1405942553674</v>
      </c>
      <c r="E370">
        <v>39</v>
      </c>
      <c r="F370" s="1">
        <v>1405942529267</v>
      </c>
      <c r="G370">
        <v>4</v>
      </c>
      <c r="H370">
        <v>25</v>
      </c>
      <c r="I370" s="1">
        <v>1405942529263</v>
      </c>
      <c r="J370" s="1">
        <v>1405942529263</v>
      </c>
      <c r="K370">
        <v>1</v>
      </c>
      <c r="L370">
        <v>16384</v>
      </c>
    </row>
    <row r="371" spans="1:12" x14ac:dyDescent="0.25">
      <c r="A371" t="s">
        <v>381</v>
      </c>
      <c r="B371">
        <v>24632</v>
      </c>
      <c r="C371" s="1">
        <v>1405942553861</v>
      </c>
      <c r="D371" s="1">
        <v>1405942553923</v>
      </c>
      <c r="E371">
        <v>31</v>
      </c>
      <c r="F371" s="1">
        <v>1405942529260</v>
      </c>
      <c r="G371">
        <v>-3</v>
      </c>
      <c r="H371">
        <v>21</v>
      </c>
      <c r="I371" s="1">
        <v>1405942529263</v>
      </c>
      <c r="J371" s="1">
        <v>1405942529263</v>
      </c>
      <c r="K371">
        <v>1</v>
      </c>
      <c r="L371">
        <v>16384</v>
      </c>
    </row>
    <row r="372" spans="1:12" x14ac:dyDescent="0.25">
      <c r="A372" t="s">
        <v>382</v>
      </c>
      <c r="B372">
        <v>24896</v>
      </c>
      <c r="C372" s="1">
        <v>1405942554126</v>
      </c>
      <c r="D372" s="1">
        <v>1405942554188</v>
      </c>
      <c r="E372">
        <v>31</v>
      </c>
      <c r="F372" s="1">
        <v>1405942529261</v>
      </c>
      <c r="G372">
        <v>-2</v>
      </c>
      <c r="H372">
        <v>18</v>
      </c>
      <c r="I372" s="1">
        <v>1405942529263</v>
      </c>
      <c r="J372" s="1">
        <v>1405942529263</v>
      </c>
      <c r="K372">
        <v>1</v>
      </c>
      <c r="L372">
        <v>16384</v>
      </c>
    </row>
    <row r="373" spans="1:12" x14ac:dyDescent="0.25">
      <c r="A373" t="s">
        <v>383</v>
      </c>
      <c r="B373">
        <v>25160</v>
      </c>
      <c r="C373" s="1">
        <v>1405942554391</v>
      </c>
      <c r="D373" s="1">
        <v>1405942554454</v>
      </c>
      <c r="E373">
        <v>31</v>
      </c>
      <c r="F373" s="1">
        <v>1405942529262</v>
      </c>
      <c r="G373">
        <v>-1</v>
      </c>
      <c r="H373">
        <v>16</v>
      </c>
      <c r="I373" s="1">
        <v>1405942529263</v>
      </c>
      <c r="J373" s="1">
        <v>1405942529263</v>
      </c>
      <c r="K373">
        <v>1</v>
      </c>
      <c r="L373">
        <v>16384</v>
      </c>
    </row>
    <row r="374" spans="1:12" x14ac:dyDescent="0.25">
      <c r="A374" t="s">
        <v>384</v>
      </c>
      <c r="B374">
        <v>25424</v>
      </c>
      <c r="C374" s="1">
        <v>1405942554656</v>
      </c>
      <c r="D374" s="1">
        <v>1405942554719</v>
      </c>
      <c r="E374">
        <v>31</v>
      </c>
      <c r="F374" s="1">
        <v>1405942529263</v>
      </c>
      <c r="G374">
        <v>0</v>
      </c>
      <c r="H374">
        <v>15</v>
      </c>
      <c r="I374" s="1">
        <v>1405942529263</v>
      </c>
      <c r="J374" s="1">
        <v>1405942529263</v>
      </c>
      <c r="K374">
        <v>1</v>
      </c>
      <c r="L374">
        <v>16384</v>
      </c>
    </row>
    <row r="375" spans="1:12" x14ac:dyDescent="0.25">
      <c r="A375" t="s">
        <v>385</v>
      </c>
      <c r="B375">
        <v>25692</v>
      </c>
      <c r="C375" s="1">
        <v>1405942554922</v>
      </c>
      <c r="D375" s="1">
        <v>1405942555000</v>
      </c>
      <c r="E375">
        <v>39</v>
      </c>
      <c r="F375" s="1">
        <v>1405942529269</v>
      </c>
      <c r="G375">
        <v>6</v>
      </c>
      <c r="H375">
        <v>20</v>
      </c>
      <c r="I375" s="1">
        <v>1405942529263</v>
      </c>
      <c r="J375" s="1">
        <v>1405942529263</v>
      </c>
      <c r="K375">
        <v>1</v>
      </c>
      <c r="L375">
        <v>16384</v>
      </c>
    </row>
    <row r="376" spans="1:12" x14ac:dyDescent="0.25">
      <c r="A376" t="s">
        <v>386</v>
      </c>
      <c r="B376">
        <v>25956</v>
      </c>
      <c r="C376" s="1">
        <v>1405942555187</v>
      </c>
      <c r="D376" s="1">
        <v>1405942555249</v>
      </c>
      <c r="E376">
        <v>31</v>
      </c>
      <c r="F376" s="1">
        <v>1405942529262</v>
      </c>
      <c r="G376">
        <v>-1</v>
      </c>
      <c r="H376">
        <v>18</v>
      </c>
      <c r="I376" s="1">
        <v>1405942529263</v>
      </c>
      <c r="J376" s="1">
        <v>1405942529263</v>
      </c>
      <c r="K376">
        <v>1</v>
      </c>
      <c r="L376">
        <v>16384</v>
      </c>
    </row>
    <row r="377" spans="1:12" x14ac:dyDescent="0.25">
      <c r="A377" t="s">
        <v>387</v>
      </c>
      <c r="B377">
        <v>26224</v>
      </c>
      <c r="C377" s="1">
        <v>1405942555452</v>
      </c>
      <c r="D377" s="1">
        <v>1405942555515</v>
      </c>
      <c r="E377">
        <v>31</v>
      </c>
      <c r="F377" s="1">
        <v>1405942529259</v>
      </c>
      <c r="G377">
        <v>-4</v>
      </c>
      <c r="H377">
        <v>13</v>
      </c>
      <c r="I377" s="1">
        <v>1405942529263</v>
      </c>
      <c r="J377" s="1">
        <v>1405942529263</v>
      </c>
      <c r="K377">
        <v>1</v>
      </c>
      <c r="L377">
        <v>16384</v>
      </c>
    </row>
    <row r="378" spans="1:12" x14ac:dyDescent="0.25">
      <c r="A378" t="s">
        <v>388</v>
      </c>
      <c r="B378">
        <v>26488</v>
      </c>
      <c r="C378" s="1">
        <v>1405942555717</v>
      </c>
      <c r="D378" s="1">
        <v>1405942555780</v>
      </c>
      <c r="E378">
        <v>31</v>
      </c>
      <c r="F378" s="1">
        <v>1405942529260</v>
      </c>
      <c r="G378">
        <v>-3</v>
      </c>
      <c r="H378">
        <v>9</v>
      </c>
      <c r="I378" s="1">
        <v>1405942529263</v>
      </c>
      <c r="J378" s="1">
        <v>1405942529263</v>
      </c>
      <c r="K378">
        <v>1</v>
      </c>
      <c r="L378">
        <v>16384</v>
      </c>
    </row>
    <row r="379" spans="1:12" x14ac:dyDescent="0.25">
      <c r="A379" t="s">
        <v>389</v>
      </c>
      <c r="B379">
        <v>27784</v>
      </c>
      <c r="C379" s="1">
        <v>1405942557012</v>
      </c>
      <c r="D379" s="1">
        <v>1405942557090</v>
      </c>
      <c r="E379">
        <v>39</v>
      </c>
      <c r="F379" s="1">
        <v>1405942529267</v>
      </c>
      <c r="G379">
        <v>4</v>
      </c>
      <c r="H379">
        <v>12</v>
      </c>
      <c r="I379" s="1">
        <v>1405942529263</v>
      </c>
      <c r="J379" s="1">
        <v>1405942529263</v>
      </c>
      <c r="K379">
        <v>1</v>
      </c>
      <c r="L379">
        <v>16384</v>
      </c>
    </row>
    <row r="380" spans="1:12" x14ac:dyDescent="0.25">
      <c r="A380" t="s">
        <v>390</v>
      </c>
      <c r="B380">
        <v>28048</v>
      </c>
      <c r="C380" s="1">
        <v>1405942557277</v>
      </c>
      <c r="D380" s="1">
        <v>1405942557340</v>
      </c>
      <c r="E380">
        <v>31</v>
      </c>
      <c r="F380" s="1">
        <v>1405942529260</v>
      </c>
      <c r="G380">
        <v>-3</v>
      </c>
      <c r="H380">
        <v>8</v>
      </c>
      <c r="I380" s="1">
        <v>1405942529263</v>
      </c>
      <c r="J380" s="1">
        <v>1405942529263</v>
      </c>
      <c r="K380">
        <v>1</v>
      </c>
      <c r="L380">
        <v>16384</v>
      </c>
    </row>
    <row r="381" spans="1:12" x14ac:dyDescent="0.25">
      <c r="A381" t="s">
        <v>391</v>
      </c>
      <c r="B381">
        <v>28312</v>
      </c>
      <c r="C381" s="1">
        <v>1405942557543</v>
      </c>
      <c r="D381" s="1">
        <v>1405942557605</v>
      </c>
      <c r="E381">
        <v>31</v>
      </c>
      <c r="F381" s="1">
        <v>1405942529262</v>
      </c>
      <c r="G381">
        <v>-1</v>
      </c>
      <c r="H381">
        <v>6</v>
      </c>
      <c r="I381" s="1">
        <v>1405942529263</v>
      </c>
      <c r="J381" s="1">
        <v>1405942529263</v>
      </c>
      <c r="K381">
        <v>1</v>
      </c>
      <c r="L381">
        <v>16384</v>
      </c>
    </row>
    <row r="382" spans="1:12" x14ac:dyDescent="0.25">
      <c r="A382" t="s">
        <v>392</v>
      </c>
      <c r="B382">
        <v>28576</v>
      </c>
      <c r="C382" s="1">
        <v>1405942557808</v>
      </c>
      <c r="D382" s="1">
        <v>1405942557870</v>
      </c>
      <c r="E382">
        <v>31</v>
      </c>
      <c r="F382" s="1">
        <v>1405942529263</v>
      </c>
      <c r="G382">
        <v>0</v>
      </c>
      <c r="H382">
        <v>5</v>
      </c>
      <c r="I382" s="1">
        <v>1405942529263</v>
      </c>
      <c r="J382" s="1">
        <v>1405942529263</v>
      </c>
      <c r="K382">
        <v>1</v>
      </c>
      <c r="L382">
        <v>16384</v>
      </c>
    </row>
    <row r="383" spans="1:12" x14ac:dyDescent="0.25">
      <c r="A383" t="s">
        <v>393</v>
      </c>
      <c r="B383">
        <v>28840</v>
      </c>
      <c r="C383" s="1">
        <v>1405942558073</v>
      </c>
      <c r="D383" s="1">
        <v>1405942558136</v>
      </c>
      <c r="E383">
        <v>31</v>
      </c>
      <c r="F383" s="1">
        <v>1405942529264</v>
      </c>
      <c r="G383">
        <v>1</v>
      </c>
      <c r="H383">
        <v>5</v>
      </c>
      <c r="I383" s="1">
        <v>1405942529263</v>
      </c>
      <c r="J383" s="1">
        <v>1405942529263</v>
      </c>
      <c r="K383">
        <v>2</v>
      </c>
      <c r="L383">
        <v>16384</v>
      </c>
    </row>
    <row r="384" spans="1:12" x14ac:dyDescent="0.25">
      <c r="A384" t="s">
        <v>394</v>
      </c>
      <c r="B384">
        <v>29104</v>
      </c>
      <c r="C384" s="1">
        <v>1405942558338</v>
      </c>
      <c r="D384" s="1">
        <v>1405942558401</v>
      </c>
      <c r="E384">
        <v>31</v>
      </c>
      <c r="F384" s="1">
        <v>1405942529265</v>
      </c>
      <c r="G384">
        <v>2</v>
      </c>
      <c r="H384">
        <v>6</v>
      </c>
      <c r="I384" s="1">
        <v>1405942529263</v>
      </c>
      <c r="J384" s="1">
        <v>1405942529263</v>
      </c>
      <c r="K384">
        <v>2</v>
      </c>
      <c r="L384">
        <v>16384</v>
      </c>
    </row>
    <row r="385" spans="1:12" x14ac:dyDescent="0.25">
      <c r="A385" t="s">
        <v>395</v>
      </c>
      <c r="B385">
        <v>29368</v>
      </c>
      <c r="C385" s="1">
        <v>1405942558604</v>
      </c>
      <c r="D385" s="1">
        <v>1405942558666</v>
      </c>
      <c r="E385">
        <v>31</v>
      </c>
      <c r="F385" s="1">
        <v>1405942529267</v>
      </c>
      <c r="G385">
        <v>4</v>
      </c>
      <c r="H385">
        <v>9</v>
      </c>
      <c r="I385" s="1">
        <v>1405942529263</v>
      </c>
      <c r="J385" s="1">
        <v>1405942529263</v>
      </c>
      <c r="K385">
        <v>2</v>
      </c>
      <c r="L385">
        <v>16384</v>
      </c>
    </row>
    <row r="386" spans="1:12" x14ac:dyDescent="0.25">
      <c r="A386" t="s">
        <v>396</v>
      </c>
      <c r="B386">
        <v>29636</v>
      </c>
      <c r="C386" s="1">
        <v>1405942558869</v>
      </c>
      <c r="D386" s="1">
        <v>1405942558931</v>
      </c>
      <c r="E386">
        <v>31</v>
      </c>
      <c r="F386" s="1">
        <v>1405942529264</v>
      </c>
      <c r="G386">
        <v>1</v>
      </c>
      <c r="H386">
        <v>9</v>
      </c>
      <c r="I386" s="1">
        <v>1405942529263</v>
      </c>
      <c r="J386" s="1">
        <v>1405942529263</v>
      </c>
      <c r="K386">
        <v>2</v>
      </c>
      <c r="L386">
        <v>16384</v>
      </c>
    </row>
    <row r="387" spans="1:12" x14ac:dyDescent="0.25">
      <c r="A387" t="s">
        <v>397</v>
      </c>
      <c r="B387">
        <v>29900</v>
      </c>
      <c r="C387" s="1">
        <v>1405942559134</v>
      </c>
      <c r="D387" s="1">
        <v>1405942559196</v>
      </c>
      <c r="E387">
        <v>31</v>
      </c>
      <c r="F387" s="1">
        <v>1405942529265</v>
      </c>
      <c r="G387">
        <v>2</v>
      </c>
      <c r="H387">
        <v>10</v>
      </c>
      <c r="I387" s="1">
        <v>1405942529263</v>
      </c>
      <c r="J387" s="1">
        <v>1405942529263</v>
      </c>
      <c r="K387">
        <v>2</v>
      </c>
      <c r="L387">
        <v>16384</v>
      </c>
    </row>
    <row r="388" spans="1:12" x14ac:dyDescent="0.25">
      <c r="A388" t="s">
        <v>398</v>
      </c>
      <c r="B388">
        <v>31200</v>
      </c>
      <c r="C388" s="1">
        <v>1405942560429</v>
      </c>
      <c r="D388" s="1">
        <v>1405942560507</v>
      </c>
      <c r="E388">
        <v>39</v>
      </c>
      <c r="F388" s="1">
        <v>1405942529268</v>
      </c>
      <c r="G388">
        <v>5</v>
      </c>
      <c r="H388">
        <v>14</v>
      </c>
      <c r="I388" s="1">
        <v>1405942529263</v>
      </c>
      <c r="J388" s="1">
        <v>1405942529263</v>
      </c>
      <c r="K388">
        <v>2</v>
      </c>
      <c r="L388">
        <v>16384</v>
      </c>
    </row>
    <row r="389" spans="1:12" x14ac:dyDescent="0.25">
      <c r="A389" t="s">
        <v>399</v>
      </c>
      <c r="B389">
        <v>31468</v>
      </c>
      <c r="C389" s="1">
        <v>1405942560694</v>
      </c>
      <c r="D389" s="1">
        <v>1405942560757</v>
      </c>
      <c r="E389">
        <v>31</v>
      </c>
      <c r="F389" s="1">
        <v>1405942529257</v>
      </c>
      <c r="G389">
        <v>-6</v>
      </c>
      <c r="H389">
        <v>7</v>
      </c>
      <c r="I389" s="1">
        <v>1405942529263</v>
      </c>
      <c r="J389" s="1">
        <v>1405942529263</v>
      </c>
      <c r="K389">
        <v>2</v>
      </c>
      <c r="L389">
        <v>16384</v>
      </c>
    </row>
    <row r="390" spans="1:12" x14ac:dyDescent="0.25">
      <c r="A390" t="s">
        <v>400</v>
      </c>
      <c r="B390">
        <v>31728</v>
      </c>
      <c r="C390" s="1">
        <v>1405942560959</v>
      </c>
      <c r="D390" s="1">
        <v>1405942561022</v>
      </c>
      <c r="E390">
        <v>31</v>
      </c>
      <c r="F390" s="1">
        <v>1405942529262</v>
      </c>
      <c r="G390">
        <v>-1</v>
      </c>
      <c r="H390">
        <v>5</v>
      </c>
      <c r="I390" s="1">
        <v>1405942529263</v>
      </c>
      <c r="J390" s="1">
        <v>1405942529263</v>
      </c>
      <c r="K390">
        <v>2</v>
      </c>
      <c r="L390">
        <v>16384</v>
      </c>
    </row>
    <row r="391" spans="1:12" x14ac:dyDescent="0.25">
      <c r="A391" t="s">
        <v>401</v>
      </c>
      <c r="B391">
        <v>31992</v>
      </c>
      <c r="C391" s="1">
        <v>1405942561225</v>
      </c>
      <c r="D391" s="1">
        <v>1405942561287</v>
      </c>
      <c r="E391">
        <v>31</v>
      </c>
      <c r="F391" s="1">
        <v>1405942529264</v>
      </c>
      <c r="G391">
        <v>1</v>
      </c>
      <c r="H391">
        <v>5</v>
      </c>
      <c r="I391" s="1">
        <v>1405942529263</v>
      </c>
      <c r="J391" s="1">
        <v>1405942529263</v>
      </c>
      <c r="K391">
        <v>2</v>
      </c>
      <c r="L391">
        <v>16384</v>
      </c>
    </row>
    <row r="392" spans="1:12" x14ac:dyDescent="0.25">
      <c r="A392" t="s">
        <v>402</v>
      </c>
      <c r="B392">
        <v>32256</v>
      </c>
      <c r="C392" s="1">
        <v>1405942561490</v>
      </c>
      <c r="D392" s="1">
        <v>1405942561552</v>
      </c>
      <c r="E392">
        <v>31</v>
      </c>
      <c r="F392" s="1">
        <v>1405942529265</v>
      </c>
      <c r="G392">
        <v>2</v>
      </c>
      <c r="H392">
        <v>6</v>
      </c>
      <c r="I392" s="1">
        <v>1405942529263</v>
      </c>
      <c r="J392" s="1">
        <v>1405942529263</v>
      </c>
      <c r="K392">
        <v>2</v>
      </c>
      <c r="L392">
        <v>16384</v>
      </c>
    </row>
    <row r="393" spans="1:12" x14ac:dyDescent="0.25">
      <c r="A393" t="s">
        <v>403</v>
      </c>
      <c r="B393">
        <v>32520</v>
      </c>
      <c r="C393" s="1">
        <v>1405942561755</v>
      </c>
      <c r="D393" s="1">
        <v>1405942561817</v>
      </c>
      <c r="E393">
        <v>31</v>
      </c>
      <c r="F393" s="1">
        <v>1405942529266</v>
      </c>
      <c r="G393">
        <v>3</v>
      </c>
      <c r="H393">
        <v>8</v>
      </c>
      <c r="I393" s="1">
        <v>1405942529263</v>
      </c>
      <c r="J393" s="1">
        <v>1405942529263</v>
      </c>
      <c r="K393">
        <v>2</v>
      </c>
      <c r="L393">
        <v>16384</v>
      </c>
    </row>
    <row r="394" spans="1:12" x14ac:dyDescent="0.25">
      <c r="A394" t="s">
        <v>404</v>
      </c>
      <c r="B394">
        <v>32788</v>
      </c>
      <c r="C394" s="1">
        <v>1405942562020</v>
      </c>
      <c r="D394" s="1">
        <v>1405942562098</v>
      </c>
      <c r="E394">
        <v>39</v>
      </c>
      <c r="F394" s="1">
        <v>1405942529271</v>
      </c>
      <c r="G394">
        <v>8</v>
      </c>
      <c r="H394">
        <v>15</v>
      </c>
      <c r="I394" s="1">
        <v>1405942529263</v>
      </c>
      <c r="J394" s="1">
        <v>1405942529263</v>
      </c>
      <c r="K394">
        <v>3</v>
      </c>
      <c r="L394">
        <v>32768</v>
      </c>
    </row>
    <row r="395" spans="1:12" x14ac:dyDescent="0.25">
      <c r="A395" t="s">
        <v>405</v>
      </c>
      <c r="B395">
        <v>33052</v>
      </c>
      <c r="C395" s="1">
        <v>1405942562285</v>
      </c>
      <c r="D395" s="1">
        <v>1405942562332</v>
      </c>
      <c r="E395">
        <v>23</v>
      </c>
      <c r="F395" s="1">
        <v>1405942529256</v>
      </c>
      <c r="G395">
        <v>-7</v>
      </c>
      <c r="H395">
        <v>7</v>
      </c>
      <c r="I395" s="1">
        <v>1405942529263</v>
      </c>
      <c r="J395" s="1">
        <v>1405942529263</v>
      </c>
      <c r="K395">
        <v>3</v>
      </c>
      <c r="L395">
        <v>32768</v>
      </c>
    </row>
    <row r="396" spans="1:12" x14ac:dyDescent="0.25">
      <c r="A396" t="s">
        <v>406</v>
      </c>
      <c r="B396">
        <v>33320</v>
      </c>
      <c r="C396" s="1">
        <v>1405942562551</v>
      </c>
      <c r="D396" s="1">
        <v>1405942562629</v>
      </c>
      <c r="E396">
        <v>39</v>
      </c>
      <c r="F396" s="1">
        <v>1405942529270</v>
      </c>
      <c r="G396">
        <v>7</v>
      </c>
      <c r="H396">
        <v>13</v>
      </c>
      <c r="I396" s="1">
        <v>1405942529263</v>
      </c>
      <c r="J396" s="1">
        <v>1405942529263</v>
      </c>
      <c r="K396">
        <v>3</v>
      </c>
      <c r="L396">
        <v>32768</v>
      </c>
    </row>
    <row r="397" spans="1:12" x14ac:dyDescent="0.25">
      <c r="A397" t="s">
        <v>407</v>
      </c>
      <c r="B397">
        <v>34616</v>
      </c>
      <c r="C397" s="1">
        <v>1405942563846</v>
      </c>
      <c r="D397" s="1">
        <v>1405942563924</v>
      </c>
      <c r="E397">
        <v>39</v>
      </c>
      <c r="F397" s="1">
        <v>1405942529269</v>
      </c>
      <c r="G397">
        <v>6</v>
      </c>
      <c r="H397">
        <v>18</v>
      </c>
      <c r="I397" s="1">
        <v>1405942529263</v>
      </c>
      <c r="J397" s="1">
        <v>1405942529263</v>
      </c>
      <c r="K397">
        <v>3</v>
      </c>
      <c r="L397">
        <v>32768</v>
      </c>
    </row>
    <row r="398" spans="1:12" x14ac:dyDescent="0.25">
      <c r="A398" t="s">
        <v>408</v>
      </c>
      <c r="B398">
        <v>34884</v>
      </c>
      <c r="C398" s="1">
        <v>1405942564111</v>
      </c>
      <c r="D398" s="1">
        <v>1405942564173</v>
      </c>
      <c r="E398">
        <v>31</v>
      </c>
      <c r="F398" s="1">
        <v>1405942529258</v>
      </c>
      <c r="G398">
        <v>-5</v>
      </c>
      <c r="H398">
        <v>12</v>
      </c>
      <c r="I398" s="1">
        <v>1405942529263</v>
      </c>
      <c r="J398" s="1">
        <v>1405942529263</v>
      </c>
      <c r="K398">
        <v>3</v>
      </c>
      <c r="L398">
        <v>32768</v>
      </c>
    </row>
    <row r="399" spans="1:12" x14ac:dyDescent="0.25">
      <c r="A399" t="s">
        <v>409</v>
      </c>
      <c r="B399">
        <v>35144</v>
      </c>
      <c r="C399" s="1">
        <v>1405942564376</v>
      </c>
      <c r="D399" s="1">
        <v>1405942564454</v>
      </c>
      <c r="E399">
        <v>39</v>
      </c>
      <c r="F399" s="1">
        <v>1405942529271</v>
      </c>
      <c r="G399">
        <v>8</v>
      </c>
      <c r="H399">
        <v>19</v>
      </c>
      <c r="I399" s="1">
        <v>1405942529263</v>
      </c>
      <c r="J399" s="1">
        <v>1405942529263</v>
      </c>
      <c r="K399">
        <v>3</v>
      </c>
      <c r="L399">
        <v>32768</v>
      </c>
    </row>
    <row r="400" spans="1:12" x14ac:dyDescent="0.25">
      <c r="A400" t="s">
        <v>410</v>
      </c>
      <c r="B400">
        <v>35412</v>
      </c>
      <c r="C400" s="1">
        <v>1405942564641</v>
      </c>
      <c r="D400" s="1">
        <v>1405942564704</v>
      </c>
      <c r="E400">
        <v>31</v>
      </c>
      <c r="F400" s="1">
        <v>1405942529260</v>
      </c>
      <c r="G400">
        <v>-3</v>
      </c>
      <c r="H400">
        <v>15</v>
      </c>
      <c r="I400" s="1">
        <v>1405942529263</v>
      </c>
      <c r="J400" s="1">
        <v>1405942529263</v>
      </c>
      <c r="K400">
        <v>3</v>
      </c>
      <c r="L400">
        <v>32768</v>
      </c>
    </row>
    <row r="401" spans="1:12" x14ac:dyDescent="0.25">
      <c r="A401" t="s">
        <v>411</v>
      </c>
      <c r="B401">
        <v>35672</v>
      </c>
      <c r="C401" s="1">
        <v>1405942564906</v>
      </c>
      <c r="D401" s="1">
        <v>1405942564969</v>
      </c>
      <c r="E401">
        <v>31</v>
      </c>
      <c r="F401" s="1">
        <v>1405942529265</v>
      </c>
      <c r="G401">
        <v>2</v>
      </c>
      <c r="H401">
        <v>16</v>
      </c>
      <c r="I401" s="1">
        <v>1405942529263</v>
      </c>
      <c r="J401" s="1">
        <v>1405942529263</v>
      </c>
      <c r="K401">
        <v>3</v>
      </c>
      <c r="L401">
        <v>32768</v>
      </c>
    </row>
    <row r="402" spans="1:12" x14ac:dyDescent="0.25">
      <c r="A402" t="s">
        <v>412</v>
      </c>
      <c r="B402">
        <v>35936</v>
      </c>
      <c r="C402" s="1">
        <v>1405942565172</v>
      </c>
      <c r="D402" s="1">
        <v>1405942565234</v>
      </c>
      <c r="E402">
        <v>31</v>
      </c>
      <c r="F402" s="1">
        <v>1405942529267</v>
      </c>
      <c r="G402">
        <v>4</v>
      </c>
      <c r="H402">
        <v>19</v>
      </c>
      <c r="I402" s="1">
        <v>1405942529263</v>
      </c>
      <c r="J402" s="1">
        <v>1405942529263</v>
      </c>
      <c r="K402">
        <v>3</v>
      </c>
      <c r="L402">
        <v>32768</v>
      </c>
    </row>
    <row r="403" spans="1:12" x14ac:dyDescent="0.25">
      <c r="A403" t="s">
        <v>413</v>
      </c>
      <c r="B403">
        <v>36204</v>
      </c>
      <c r="C403" s="1">
        <v>1405942565437</v>
      </c>
      <c r="D403" s="1">
        <v>1405942565499</v>
      </c>
      <c r="E403">
        <v>31</v>
      </c>
      <c r="F403" s="1">
        <v>1405942529264</v>
      </c>
      <c r="G403">
        <v>1</v>
      </c>
      <c r="H403">
        <v>19</v>
      </c>
      <c r="I403" s="1">
        <v>1405942529263</v>
      </c>
      <c r="J403" s="1">
        <v>1405942529263</v>
      </c>
      <c r="K403">
        <v>3</v>
      </c>
      <c r="L403">
        <v>32768</v>
      </c>
    </row>
    <row r="404" spans="1:12" x14ac:dyDescent="0.25">
      <c r="A404" t="s">
        <v>414</v>
      </c>
      <c r="B404">
        <v>36460</v>
      </c>
      <c r="C404" s="1">
        <v>1405942565702</v>
      </c>
      <c r="D404" s="1">
        <v>1405942565764</v>
      </c>
      <c r="E404">
        <v>31</v>
      </c>
      <c r="F404" s="1">
        <v>1405942529273</v>
      </c>
      <c r="G404">
        <v>10</v>
      </c>
      <c r="H404">
        <v>28</v>
      </c>
      <c r="I404" s="1">
        <v>1405942529263</v>
      </c>
      <c r="J404" s="1">
        <v>1405942529263</v>
      </c>
      <c r="K404">
        <v>3</v>
      </c>
      <c r="L404">
        <v>32768</v>
      </c>
    </row>
    <row r="405" spans="1:12" x14ac:dyDescent="0.25">
      <c r="A405" t="s">
        <v>415</v>
      </c>
      <c r="B405">
        <v>36732</v>
      </c>
      <c r="C405" s="1">
        <v>1405942565967</v>
      </c>
      <c r="D405" s="1">
        <v>1405942566030</v>
      </c>
      <c r="E405">
        <v>31</v>
      </c>
      <c r="F405" s="1">
        <v>1405942529266</v>
      </c>
      <c r="G405">
        <v>3</v>
      </c>
      <c r="H405">
        <v>30</v>
      </c>
      <c r="I405" s="1">
        <v>1405942529263</v>
      </c>
      <c r="J405" s="1">
        <v>1405942529263</v>
      </c>
      <c r="K405">
        <v>3</v>
      </c>
      <c r="L405">
        <v>32768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Time_Synch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Dalgard</dc:creator>
  <cp:lastModifiedBy>Steffen Dalgard</cp:lastModifiedBy>
  <dcterms:created xsi:type="dcterms:W3CDTF">2014-07-21T13:09:28Z</dcterms:created>
  <dcterms:modified xsi:type="dcterms:W3CDTF">2014-07-21T18:43:26Z</dcterms:modified>
</cp:coreProperties>
</file>