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8015" windowHeight="6495"/>
  </bookViews>
  <sheets>
    <sheet name="Time_Synch" sheetId="1" r:id="rId1"/>
  </sheets>
  <calcPr calcId="114210"/>
</workbook>
</file>

<file path=xl/calcChain.xml><?xml version="1.0" encoding="utf-8"?>
<calcChain xmlns="http://schemas.openxmlformats.org/spreadsheetml/2006/main">
  <c r="T916" i="1"/>
  <c r="T915"/>
  <c r="T914"/>
  <c r="T913"/>
  <c r="T912"/>
  <c r="T911"/>
  <c r="T910"/>
  <c r="T909"/>
  <c r="T908"/>
  <c r="T907"/>
  <c r="T906"/>
  <c r="T905"/>
  <c r="T904"/>
  <c r="T903"/>
  <c r="T902"/>
  <c r="T901"/>
  <c r="T900"/>
  <c r="T899"/>
  <c r="T898"/>
  <c r="T897"/>
  <c r="T896"/>
  <c r="T895"/>
  <c r="T894"/>
  <c r="T893"/>
  <c r="T892"/>
  <c r="T891"/>
  <c r="T890"/>
  <c r="T889"/>
  <c r="T888"/>
  <c r="T887"/>
  <c r="R2003"/>
  <c r="R2002"/>
  <c r="R2001"/>
  <c r="R2000"/>
  <c r="R1999"/>
  <c r="R1998"/>
  <c r="R1997"/>
  <c r="R1996"/>
  <c r="R1995"/>
  <c r="R1994"/>
  <c r="R1993"/>
  <c r="R1992"/>
  <c r="R1991"/>
  <c r="R1990"/>
  <c r="R1989"/>
  <c r="R1988"/>
  <c r="R1987"/>
  <c r="R1986"/>
  <c r="R1985"/>
  <c r="R1984"/>
  <c r="R1983"/>
  <c r="R1982"/>
  <c r="R1981"/>
  <c r="R1980"/>
  <c r="R1979"/>
  <c r="R1978"/>
  <c r="R1977"/>
  <c r="R1976"/>
  <c r="R1975"/>
  <c r="R1974"/>
  <c r="R1973"/>
  <c r="R1972"/>
  <c r="R1971"/>
  <c r="R1970"/>
  <c r="R1969"/>
  <c r="R1968"/>
  <c r="R1967"/>
  <c r="R1966"/>
  <c r="R1965"/>
  <c r="R1964"/>
  <c r="R1963"/>
  <c r="R1962"/>
  <c r="R1961"/>
  <c r="R1960"/>
  <c r="R1959"/>
  <c r="R1958"/>
  <c r="R1957"/>
  <c r="R1956"/>
  <c r="R1955"/>
  <c r="R1954"/>
  <c r="R1953"/>
  <c r="R1952"/>
  <c r="R1951"/>
  <c r="R1950"/>
  <c r="R1949"/>
  <c r="R1948"/>
  <c r="R1947"/>
  <c r="R1946"/>
  <c r="R1945"/>
  <c r="R1944"/>
  <c r="R1943"/>
  <c r="R1942"/>
  <c r="R1941"/>
  <c r="R1940"/>
  <c r="R1939"/>
  <c r="R1938"/>
  <c r="R1937"/>
  <c r="R1936"/>
  <c r="R1935"/>
  <c r="R1934"/>
  <c r="R1933"/>
  <c r="R1932"/>
  <c r="R1931"/>
  <c r="R1930"/>
  <c r="R1929"/>
  <c r="R1928"/>
  <c r="R1927"/>
  <c r="R1926"/>
  <c r="R1925"/>
  <c r="R1924"/>
  <c r="R1923"/>
  <c r="R1922"/>
  <c r="R1921"/>
  <c r="R1920"/>
  <c r="R1919"/>
  <c r="R1918"/>
  <c r="R1917"/>
  <c r="R1916"/>
  <c r="R1915"/>
  <c r="R1914"/>
  <c r="R1913"/>
  <c r="R1912"/>
  <c r="R1911"/>
  <c r="R1910"/>
  <c r="R1909"/>
  <c r="R1908"/>
  <c r="R1907"/>
  <c r="R1906"/>
  <c r="R1905"/>
  <c r="R1904"/>
  <c r="R1903"/>
  <c r="R1902"/>
  <c r="S2001"/>
  <c r="R1901"/>
  <c r="R1900"/>
  <c r="R1899"/>
  <c r="R1898"/>
  <c r="S1997"/>
  <c r="R1897"/>
  <c r="R1896"/>
  <c r="R1895"/>
  <c r="R1894"/>
  <c r="S1993"/>
  <c r="R1893"/>
  <c r="R1892"/>
  <c r="R1891"/>
  <c r="R1890"/>
  <c r="S1989"/>
  <c r="R1889"/>
  <c r="R1888"/>
  <c r="R1887"/>
  <c r="R1886"/>
  <c r="S1985"/>
  <c r="R1885"/>
  <c r="R1884"/>
  <c r="R1883"/>
  <c r="R1882"/>
  <c r="S1981"/>
  <c r="R1881"/>
  <c r="R1880"/>
  <c r="R1879"/>
  <c r="R1878"/>
  <c r="S1977"/>
  <c r="R1877"/>
  <c r="R1876"/>
  <c r="R1875"/>
  <c r="R1874"/>
  <c r="S1973"/>
  <c r="R1873"/>
  <c r="R1872"/>
  <c r="R1871"/>
  <c r="R1870"/>
  <c r="S1969"/>
  <c r="R1869"/>
  <c r="R1868"/>
  <c r="R1867"/>
  <c r="R1866"/>
  <c r="S1965"/>
  <c r="R1865"/>
  <c r="R1864"/>
  <c r="R1863"/>
  <c r="R1862"/>
  <c r="S1961"/>
  <c r="R1861"/>
  <c r="R1860"/>
  <c r="R1859"/>
  <c r="R1858"/>
  <c r="S1957"/>
  <c r="R1857"/>
  <c r="R1856"/>
  <c r="R1855"/>
  <c r="R1854"/>
  <c r="S1953"/>
  <c r="R1853"/>
  <c r="R1852"/>
  <c r="R1851"/>
  <c r="R1850"/>
  <c r="S1949"/>
  <c r="R1849"/>
  <c r="R1848"/>
  <c r="R1847"/>
  <c r="R1846"/>
  <c r="S1945"/>
  <c r="R1845"/>
  <c r="R1844"/>
  <c r="R1843"/>
  <c r="R1842"/>
  <c r="S1941"/>
  <c r="R1841"/>
  <c r="R1840"/>
  <c r="R1839"/>
  <c r="R1838"/>
  <c r="S1937"/>
  <c r="R1837"/>
  <c r="R1836"/>
  <c r="R1835"/>
  <c r="R1834"/>
  <c r="S1933"/>
  <c r="R1833"/>
  <c r="R1832"/>
  <c r="R1831"/>
  <c r="R1830"/>
  <c r="S1929"/>
  <c r="R1829"/>
  <c r="R1828"/>
  <c r="R1827"/>
  <c r="R1826"/>
  <c r="S1925"/>
  <c r="R1825"/>
  <c r="R1824"/>
  <c r="R1823"/>
  <c r="R1822"/>
  <c r="S1921"/>
  <c r="R1821"/>
  <c r="R1820"/>
  <c r="R1819"/>
  <c r="R1818"/>
  <c r="S1917"/>
  <c r="R1817"/>
  <c r="R1816"/>
  <c r="R1815"/>
  <c r="R1814"/>
  <c r="S1913"/>
  <c r="R1813"/>
  <c r="R1812"/>
  <c r="R1811"/>
  <c r="R1810"/>
  <c r="S1909"/>
  <c r="R1809"/>
  <c r="R1808"/>
  <c r="R1807"/>
  <c r="R1806"/>
  <c r="S1905"/>
  <c r="R1805"/>
  <c r="R1804"/>
  <c r="R1803"/>
  <c r="R1802"/>
  <c r="S1901"/>
  <c r="R1801"/>
  <c r="R1800"/>
  <c r="R1799"/>
  <c r="R1798"/>
  <c r="S1897"/>
  <c r="R1797"/>
  <c r="R1796"/>
  <c r="R1795"/>
  <c r="R1794"/>
  <c r="S1893"/>
  <c r="R1793"/>
  <c r="R1792"/>
  <c r="R1791"/>
  <c r="R1790"/>
  <c r="S1889"/>
  <c r="R1789"/>
  <c r="R1788"/>
  <c r="R1787"/>
  <c r="R1786"/>
  <c r="S1885"/>
  <c r="R1785"/>
  <c r="R1784"/>
  <c r="R1783"/>
  <c r="R1782"/>
  <c r="S1881"/>
  <c r="R1781"/>
  <c r="R1780"/>
  <c r="R1779"/>
  <c r="R1778"/>
  <c r="S1877"/>
  <c r="R1777"/>
  <c r="R1776"/>
  <c r="R1775"/>
  <c r="R1774"/>
  <c r="S1873"/>
  <c r="R1773"/>
  <c r="R1772"/>
  <c r="R1771"/>
  <c r="R1770"/>
  <c r="S1869"/>
  <c r="R1769"/>
  <c r="R1768"/>
  <c r="R1767"/>
  <c r="R1766"/>
  <c r="S1865"/>
  <c r="R1765"/>
  <c r="R1764"/>
  <c r="R1763"/>
  <c r="R1762"/>
  <c r="S1861"/>
  <c r="R1761"/>
  <c r="R1760"/>
  <c r="R1759"/>
  <c r="R1758"/>
  <c r="S1857"/>
  <c r="R1757"/>
  <c r="R1756"/>
  <c r="R1755"/>
  <c r="R1754"/>
  <c r="S1853"/>
  <c r="R1753"/>
  <c r="R1752"/>
  <c r="R1751"/>
  <c r="R1750"/>
  <c r="S1849"/>
  <c r="R1749"/>
  <c r="R1748"/>
  <c r="R1747"/>
  <c r="R1746"/>
  <c r="S1845"/>
  <c r="R1745"/>
  <c r="R1744"/>
  <c r="R1743"/>
  <c r="R1742"/>
  <c r="S1841"/>
  <c r="R1741"/>
  <c r="R1740"/>
  <c r="R1739"/>
  <c r="R1738"/>
  <c r="S1837"/>
  <c r="R1737"/>
  <c r="R1736"/>
  <c r="R1735"/>
  <c r="R1734"/>
  <c r="S1833"/>
  <c r="R1733"/>
  <c r="R1732"/>
  <c r="R1731"/>
  <c r="R1730"/>
  <c r="S1829"/>
  <c r="R1729"/>
  <c r="R1728"/>
  <c r="R1727"/>
  <c r="R1726"/>
  <c r="S1825"/>
  <c r="R1725"/>
  <c r="R1724"/>
  <c r="R1723"/>
  <c r="R1722"/>
  <c r="S1821"/>
  <c r="R1721"/>
  <c r="R1720"/>
  <c r="R1719"/>
  <c r="R1718"/>
  <c r="S1817"/>
  <c r="R1717"/>
  <c r="R1716"/>
  <c r="R1715"/>
  <c r="R1714"/>
  <c r="S1813"/>
  <c r="R1713"/>
  <c r="R1712"/>
  <c r="R1711"/>
  <c r="R1710"/>
  <c r="S1809"/>
  <c r="R1709"/>
  <c r="R1708"/>
  <c r="R1707"/>
  <c r="R1706"/>
  <c r="S1805"/>
  <c r="R1705"/>
  <c r="R1704"/>
  <c r="R1703"/>
  <c r="R1702"/>
  <c r="S1801"/>
  <c r="R1701"/>
  <c r="R1700"/>
  <c r="R1699"/>
  <c r="R1698"/>
  <c r="S1797"/>
  <c r="R1697"/>
  <c r="R1696"/>
  <c r="R1695"/>
  <c r="R1694"/>
  <c r="S1793"/>
  <c r="R1693"/>
  <c r="R1692"/>
  <c r="R1691"/>
  <c r="R1690"/>
  <c r="S1789"/>
  <c r="R1689"/>
  <c r="R1688"/>
  <c r="R1687"/>
  <c r="R1686"/>
  <c r="S1785"/>
  <c r="R1685"/>
  <c r="R1684"/>
  <c r="R1683"/>
  <c r="R1682"/>
  <c r="S1781"/>
  <c r="R1681"/>
  <c r="R1680"/>
  <c r="R1679"/>
  <c r="R1678"/>
  <c r="S1777"/>
  <c r="R1677"/>
  <c r="R1676"/>
  <c r="R1675"/>
  <c r="R1674"/>
  <c r="S1773"/>
  <c r="R1673"/>
  <c r="R1672"/>
  <c r="R1671"/>
  <c r="R1670"/>
  <c r="S1769"/>
  <c r="R1669"/>
  <c r="R1668"/>
  <c r="R1667"/>
  <c r="R1666"/>
  <c r="S1765"/>
  <c r="R1665"/>
  <c r="R1664"/>
  <c r="R1663"/>
  <c r="R1662"/>
  <c r="S1761"/>
  <c r="R1661"/>
  <c r="R1660"/>
  <c r="R1659"/>
  <c r="R1658"/>
  <c r="S1757"/>
  <c r="R1657"/>
  <c r="R1656"/>
  <c r="R1655"/>
  <c r="R1654"/>
  <c r="S1753"/>
  <c r="R1653"/>
  <c r="R1652"/>
  <c r="R1651"/>
  <c r="R1650"/>
  <c r="S1749"/>
  <c r="R1649"/>
  <c r="R1648"/>
  <c r="R1647"/>
  <c r="R1646"/>
  <c r="S1745"/>
  <c r="R1645"/>
  <c r="R1644"/>
  <c r="R1643"/>
  <c r="R1642"/>
  <c r="S1741"/>
  <c r="R1641"/>
  <c r="R1640"/>
  <c r="R1639"/>
  <c r="R1638"/>
  <c r="S1737"/>
  <c r="R1637"/>
  <c r="R1636"/>
  <c r="R1635"/>
  <c r="R1634"/>
  <c r="S1733"/>
  <c r="R1633"/>
  <c r="R1632"/>
  <c r="R1631"/>
  <c r="R1630"/>
  <c r="S1729"/>
  <c r="R1629"/>
  <c r="R1628"/>
  <c r="R1627"/>
  <c r="R1626"/>
  <c r="S1725"/>
  <c r="R1625"/>
  <c r="R1624"/>
  <c r="R1623"/>
  <c r="R1622"/>
  <c r="S1721"/>
  <c r="R1621"/>
  <c r="R1620"/>
  <c r="R1619"/>
  <c r="R1618"/>
  <c r="S1717"/>
  <c r="R1617"/>
  <c r="R1616"/>
  <c r="R1615"/>
  <c r="R1614"/>
  <c r="S1713"/>
  <c r="R1613"/>
  <c r="R1612"/>
  <c r="R1611"/>
  <c r="R1610"/>
  <c r="S1709"/>
  <c r="R1609"/>
  <c r="R1608"/>
  <c r="R1607"/>
  <c r="R1606"/>
  <c r="S1705"/>
  <c r="R1605"/>
  <c r="R1604"/>
  <c r="R1603"/>
  <c r="R1602"/>
  <c r="S1701"/>
  <c r="R1601"/>
  <c r="R1600"/>
  <c r="R1599"/>
  <c r="R1598"/>
  <c r="S1697"/>
  <c r="R1597"/>
  <c r="R1596"/>
  <c r="R1595"/>
  <c r="R1594"/>
  <c r="S1693"/>
  <c r="R1593"/>
  <c r="R1592"/>
  <c r="R1591"/>
  <c r="R1590"/>
  <c r="S1689"/>
  <c r="R1589"/>
  <c r="R1588"/>
  <c r="R1587"/>
  <c r="R1586"/>
  <c r="S1685"/>
  <c r="R1585"/>
  <c r="R1584"/>
  <c r="R1583"/>
  <c r="R1582"/>
  <c r="S1681"/>
  <c r="R1581"/>
  <c r="R1580"/>
  <c r="R1579"/>
  <c r="R1578"/>
  <c r="S1677"/>
  <c r="R1577"/>
  <c r="R1576"/>
  <c r="R1575"/>
  <c r="R1574"/>
  <c r="S1673"/>
  <c r="R1573"/>
  <c r="R1572"/>
  <c r="R1571"/>
  <c r="R1570"/>
  <c r="S1669"/>
  <c r="R1569"/>
  <c r="R1568"/>
  <c r="R1567"/>
  <c r="R1566"/>
  <c r="S1665"/>
  <c r="R1565"/>
  <c r="R1564"/>
  <c r="R1563"/>
  <c r="R1562"/>
  <c r="R1561"/>
  <c r="R1560"/>
  <c r="R1559"/>
  <c r="R1558"/>
  <c r="R1557"/>
  <c r="R1556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62"/>
  <c r="R1461"/>
  <c r="R1460"/>
  <c r="R1459"/>
  <c r="R1458"/>
  <c r="R1457"/>
  <c r="R1456"/>
  <c r="R1455"/>
  <c r="R1454"/>
  <c r="R1453"/>
  <c r="R1452"/>
  <c r="R1451"/>
  <c r="R1450"/>
  <c r="R1449"/>
  <c r="R1448"/>
  <c r="R1447"/>
  <c r="R1446"/>
  <c r="R1445"/>
  <c r="R1444"/>
  <c r="R1443"/>
  <c r="R1442"/>
  <c r="R1441"/>
  <c r="R1440"/>
  <c r="R1439"/>
  <c r="R1438"/>
  <c r="R1437"/>
  <c r="R1436"/>
  <c r="R1435"/>
  <c r="R1434"/>
  <c r="R1433"/>
  <c r="R1432"/>
  <c r="R1431"/>
  <c r="R1430"/>
  <c r="R1429"/>
  <c r="R1428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11"/>
  <c r="R1410"/>
  <c r="R1409"/>
  <c r="R1408"/>
  <c r="R1407"/>
  <c r="R1406"/>
  <c r="R1405"/>
  <c r="R1404"/>
  <c r="R1403"/>
  <c r="R1402"/>
  <c r="R1401"/>
  <c r="R1400"/>
  <c r="R1399"/>
  <c r="R1398"/>
  <c r="R1397"/>
  <c r="R1396"/>
  <c r="R1395"/>
  <c r="R1394"/>
  <c r="R1393"/>
  <c r="R1392"/>
  <c r="R139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21"/>
  <c r="R1320"/>
  <c r="R1319"/>
  <c r="R1318"/>
  <c r="R1317"/>
  <c r="R1316"/>
  <c r="R1315"/>
  <c r="R1314"/>
  <c r="R1313"/>
  <c r="R1312"/>
  <c r="R1311"/>
  <c r="R1310"/>
  <c r="R1309"/>
  <c r="R1308"/>
  <c r="R1307"/>
  <c r="R1306"/>
  <c r="R1305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6"/>
  <c r="R1275"/>
  <c r="R1274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90"/>
  <c r="R1189"/>
  <c r="R1188"/>
  <c r="R1187"/>
  <c r="R1186"/>
  <c r="R1185"/>
  <c r="R1184"/>
  <c r="R1183"/>
  <c r="R1182"/>
  <c r="R1181"/>
  <c r="R1180"/>
  <c r="R1179"/>
  <c r="R1178"/>
  <c r="R1177"/>
  <c r="R1176"/>
  <c r="R1175"/>
  <c r="R1174"/>
  <c r="R1173"/>
  <c r="R1172"/>
  <c r="R1171"/>
  <c r="R1170"/>
  <c r="R1169"/>
  <c r="R1168"/>
  <c r="R1167"/>
  <c r="R1166"/>
  <c r="R1165"/>
  <c r="R1164"/>
  <c r="R1163"/>
  <c r="R1162"/>
  <c r="R1161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1087"/>
  <c r="R1086"/>
  <c r="R1085"/>
  <c r="R1084"/>
  <c r="R1083"/>
  <c r="R1082"/>
  <c r="R1081"/>
  <c r="R1080"/>
  <c r="R1079"/>
  <c r="R1078"/>
  <c r="R1077"/>
  <c r="R1076"/>
  <c r="R1075"/>
  <c r="R1074"/>
  <c r="R1073"/>
  <c r="R1072"/>
  <c r="R1071"/>
  <c r="R1070"/>
  <c r="R1069"/>
  <c r="R1068"/>
  <c r="R1067"/>
  <c r="R1066"/>
  <c r="R1065"/>
  <c r="R1064"/>
  <c r="R1063"/>
  <c r="R1062"/>
  <c r="R1061"/>
  <c r="R1060"/>
  <c r="R1059"/>
  <c r="R1058"/>
  <c r="R1057"/>
  <c r="R1056"/>
  <c r="R1055"/>
  <c r="R1054"/>
  <c r="R1053"/>
  <c r="R1052"/>
  <c r="R1051"/>
  <c r="R1050"/>
  <c r="R1049"/>
  <c r="R1048"/>
  <c r="R1047"/>
  <c r="R1046"/>
  <c r="R1045"/>
  <c r="R1044"/>
  <c r="R1043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S2003"/>
  <c r="S2002"/>
  <c r="S2000"/>
  <c r="S1999"/>
  <c r="S1998"/>
  <c r="S1996"/>
  <c r="S1995"/>
  <c r="S1994"/>
  <c r="S1992"/>
  <c r="S1991"/>
  <c r="S1990"/>
  <c r="S1988"/>
  <c r="S1987"/>
  <c r="S1986"/>
  <c r="S1984"/>
  <c r="S1983"/>
  <c r="S1982"/>
  <c r="S1980"/>
  <c r="S1979"/>
  <c r="S1978"/>
  <c r="S1976"/>
  <c r="S1975"/>
  <c r="S1974"/>
  <c r="S1972"/>
  <c r="S1971"/>
  <c r="S1970"/>
  <c r="S1968"/>
  <c r="S1967"/>
  <c r="S1966"/>
  <c r="S1964"/>
  <c r="S1963"/>
  <c r="S1962"/>
  <c r="S1960"/>
  <c r="S1959"/>
  <c r="S1958"/>
  <c r="S1956"/>
  <c r="S1955"/>
  <c r="S1954"/>
  <c r="S1952"/>
  <c r="S1951"/>
  <c r="S1950"/>
  <c r="S1948"/>
  <c r="S1947"/>
  <c r="S1946"/>
  <c r="S1944"/>
  <c r="S1943"/>
  <c r="S1942"/>
  <c r="S1940"/>
  <c r="S1939"/>
  <c r="S1938"/>
  <c r="S1936"/>
  <c r="S1935"/>
  <c r="S1934"/>
  <c r="S1932"/>
  <c r="S1931"/>
  <c r="S1930"/>
  <c r="S1928"/>
  <c r="S1927"/>
  <c r="S1926"/>
  <c r="S1924"/>
  <c r="S1923"/>
  <c r="S1922"/>
  <c r="S1920"/>
  <c r="S1919"/>
  <c r="S1918"/>
  <c r="S1916"/>
  <c r="S1915"/>
  <c r="S1914"/>
  <c r="S1912"/>
  <c r="S1911"/>
  <c r="S1910"/>
  <c r="S1908"/>
  <c r="S1907"/>
  <c r="S1906"/>
  <c r="S1904"/>
  <c r="S1903"/>
  <c r="S1902"/>
  <c r="S1900"/>
  <c r="S1899"/>
  <c r="S1898"/>
  <c r="S1896"/>
  <c r="S1895"/>
  <c r="S1894"/>
  <c r="S1892"/>
  <c r="S1891"/>
  <c r="S1890"/>
  <c r="S1888"/>
  <c r="S1887"/>
  <c r="S1886"/>
  <c r="S1884"/>
  <c r="S1883"/>
  <c r="S1882"/>
  <c r="S1880"/>
  <c r="S1879"/>
  <c r="S1878"/>
  <c r="S1876"/>
  <c r="S1875"/>
  <c r="S1874"/>
  <c r="S1872"/>
  <c r="S1871"/>
  <c r="S1870"/>
  <c r="S1868"/>
  <c r="S1867"/>
  <c r="S1866"/>
  <c r="S1864"/>
  <c r="S1863"/>
  <c r="S1862"/>
  <c r="S1860"/>
  <c r="S1859"/>
  <c r="S1858"/>
  <c r="S1856"/>
  <c r="S1855"/>
  <c r="S1854"/>
  <c r="S1852"/>
  <c r="S1851"/>
  <c r="S1850"/>
  <c r="S1848"/>
  <c r="S1847"/>
  <c r="S1846"/>
  <c r="S1844"/>
  <c r="S1843"/>
  <c r="S1842"/>
  <c r="S1840"/>
  <c r="S1839"/>
  <c r="S1838"/>
  <c r="S1836"/>
  <c r="S1835"/>
  <c r="S1834"/>
  <c r="S1832"/>
  <c r="S1831"/>
  <c r="S1830"/>
  <c r="S1828"/>
  <c r="S1827"/>
  <c r="S1826"/>
  <c r="S1824"/>
  <c r="S1823"/>
  <c r="S1822"/>
  <c r="S1820"/>
  <c r="S1819"/>
  <c r="S1818"/>
  <c r="S1816"/>
  <c r="S1815"/>
  <c r="S1814"/>
  <c r="S1812"/>
  <c r="S1811"/>
  <c r="S1810"/>
  <c r="S1808"/>
  <c r="S1807"/>
  <c r="S1806"/>
  <c r="S1804"/>
  <c r="S1803"/>
  <c r="S1802"/>
  <c r="S1800"/>
  <c r="S1799"/>
  <c r="S1798"/>
  <c r="S1796"/>
  <c r="S1795"/>
  <c r="S1794"/>
  <c r="S1792"/>
  <c r="S1791"/>
  <c r="S1790"/>
  <c r="S1788"/>
  <c r="S1787"/>
  <c r="S1786"/>
  <c r="S1784"/>
  <c r="S1783"/>
  <c r="S1782"/>
  <c r="S1780"/>
  <c r="S1779"/>
  <c r="S1778"/>
  <c r="S1776"/>
  <c r="S1775"/>
  <c r="S1774"/>
  <c r="S1772"/>
  <c r="S1771"/>
  <c r="S1770"/>
  <c r="S1768"/>
  <c r="S1767"/>
  <c r="S1766"/>
  <c r="S1764"/>
  <c r="S1763"/>
  <c r="S1762"/>
  <c r="S1760"/>
  <c r="S1759"/>
  <c r="S1758"/>
  <c r="S1756"/>
  <c r="S1755"/>
  <c r="S1754"/>
  <c r="S1752"/>
  <c r="S1751"/>
  <c r="S1750"/>
  <c r="S1748"/>
  <c r="S1747"/>
  <c r="S1746"/>
  <c r="S1744"/>
  <c r="S1743"/>
  <c r="S1742"/>
  <c r="S1740"/>
  <c r="S1739"/>
  <c r="S1738"/>
  <c r="S1736"/>
  <c r="S1735"/>
  <c r="S1734"/>
  <c r="S1732"/>
  <c r="S1731"/>
  <c r="S1730"/>
  <c r="S1728"/>
  <c r="S1727"/>
  <c r="S1726"/>
  <c r="S1724"/>
  <c r="S1723"/>
  <c r="S1722"/>
  <c r="S1720"/>
  <c r="S1719"/>
  <c r="S1718"/>
  <c r="S1716"/>
  <c r="S1715"/>
  <c r="S1714"/>
  <c r="S1712"/>
  <c r="S1711"/>
  <c r="S1710"/>
  <c r="S1708"/>
  <c r="S1707"/>
  <c r="S1706"/>
  <c r="S1704"/>
  <c r="S1703"/>
  <c r="S1702"/>
  <c r="S1700"/>
  <c r="S1699"/>
  <c r="S1698"/>
  <c r="S1696"/>
  <c r="S1695"/>
  <c r="S1694"/>
  <c r="S1692"/>
  <c r="S1691"/>
  <c r="S1690"/>
  <c r="S1688"/>
  <c r="S1687"/>
  <c r="S1686"/>
  <c r="S1684"/>
  <c r="S1683"/>
  <c r="S1682"/>
  <c r="S1680"/>
  <c r="S1679"/>
  <c r="S1678"/>
  <c r="S1676"/>
  <c r="S1675"/>
  <c r="S1674"/>
  <c r="S1672"/>
  <c r="S1671"/>
  <c r="S1670"/>
  <c r="S1668"/>
  <c r="S1667"/>
  <c r="S1666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R735"/>
  <c r="S834"/>
  <c r="R734"/>
  <c r="S833"/>
  <c r="R733"/>
  <c r="S832"/>
  <c r="R732"/>
  <c r="S831"/>
  <c r="R731"/>
  <c r="S830"/>
  <c r="R730"/>
  <c r="S829"/>
  <c r="R729"/>
  <c r="S828"/>
  <c r="R728"/>
  <c r="S827"/>
  <c r="R727"/>
  <c r="S826"/>
  <c r="R726"/>
  <c r="S825"/>
  <c r="R725"/>
  <c r="S824"/>
  <c r="R724"/>
  <c r="S823"/>
  <c r="R723"/>
  <c r="S822"/>
  <c r="R722"/>
  <c r="S821"/>
  <c r="R721"/>
  <c r="S820"/>
  <c r="R720"/>
  <c r="S819"/>
  <c r="R719"/>
  <c r="S818"/>
  <c r="R718"/>
  <c r="S817"/>
  <c r="R717"/>
  <c r="S816"/>
  <c r="R716"/>
  <c r="S815"/>
  <c r="R715"/>
  <c r="S814"/>
  <c r="R714"/>
  <c r="S813"/>
  <c r="R713"/>
  <c r="S812"/>
  <c r="R712"/>
  <c r="S811"/>
  <c r="R711"/>
  <c r="S810"/>
  <c r="R710"/>
  <c r="S809"/>
  <c r="R709"/>
  <c r="S808"/>
  <c r="R708"/>
  <c r="S807"/>
  <c r="R707"/>
  <c r="S806"/>
  <c r="R706"/>
  <c r="S805"/>
  <c r="R705"/>
  <c r="S804"/>
  <c r="R704"/>
  <c r="S803"/>
  <c r="R703"/>
  <c r="S802"/>
  <c r="R702"/>
  <c r="S801"/>
  <c r="R701"/>
  <c r="S800"/>
  <c r="R700"/>
  <c r="S799"/>
  <c r="R699"/>
  <c r="S798"/>
  <c r="R698"/>
  <c r="S797"/>
  <c r="R697"/>
  <c r="S796"/>
  <c r="R696"/>
  <c r="S795"/>
  <c r="R695"/>
  <c r="S794"/>
  <c r="R694"/>
  <c r="S793"/>
  <c r="R693"/>
  <c r="S792"/>
  <c r="R692"/>
  <c r="S791"/>
  <c r="R691"/>
  <c r="S790"/>
  <c r="R690"/>
  <c r="S789"/>
  <c r="R689"/>
  <c r="S788"/>
  <c r="R688"/>
  <c r="S787"/>
  <c r="R687"/>
  <c r="S786"/>
  <c r="R686"/>
  <c r="S785"/>
  <c r="R685"/>
  <c r="S784"/>
  <c r="R684"/>
  <c r="S783"/>
  <c r="R683"/>
  <c r="S782"/>
  <c r="R682"/>
  <c r="S781"/>
  <c r="R681"/>
  <c r="S780"/>
  <c r="R680"/>
  <c r="S779"/>
  <c r="R679"/>
  <c r="S778"/>
  <c r="R678"/>
  <c r="S777"/>
  <c r="R677"/>
  <c r="S776"/>
  <c r="R676"/>
  <c r="S775"/>
  <c r="R675"/>
  <c r="S774"/>
  <c r="R674"/>
  <c r="S773"/>
  <c r="R673"/>
  <c r="S772"/>
  <c r="R672"/>
  <c r="S771"/>
  <c r="R671"/>
  <c r="S770"/>
  <c r="R670"/>
  <c r="S769"/>
  <c r="R669"/>
  <c r="S768"/>
  <c r="R668"/>
  <c r="S767"/>
  <c r="R667"/>
  <c r="S766"/>
  <c r="R666"/>
  <c r="S765"/>
  <c r="R665"/>
  <c r="S764"/>
  <c r="R664"/>
  <c r="S763"/>
  <c r="R663"/>
  <c r="S762"/>
  <c r="R662"/>
  <c r="S761"/>
  <c r="R661"/>
  <c r="S760"/>
  <c r="R660"/>
  <c r="S759"/>
  <c r="R659"/>
  <c r="S758"/>
  <c r="R658"/>
  <c r="S757"/>
  <c r="R657"/>
  <c r="S756"/>
  <c r="R656"/>
  <c r="S755"/>
  <c r="R655"/>
  <c r="S754"/>
  <c r="R654"/>
  <c r="S753"/>
  <c r="R653"/>
  <c r="S752"/>
  <c r="R652"/>
  <c r="S751"/>
  <c r="R651"/>
  <c r="S750"/>
  <c r="R650"/>
  <c r="S749"/>
  <c r="R649"/>
  <c r="S748"/>
  <c r="R648"/>
  <c r="S747"/>
  <c r="R647"/>
  <c r="S746"/>
  <c r="R646"/>
  <c r="S745"/>
  <c r="R645"/>
  <c r="S744"/>
  <c r="R644"/>
  <c r="S743"/>
  <c r="R643"/>
  <c r="S742"/>
  <c r="R642"/>
  <c r="S741"/>
  <c r="R641"/>
  <c r="S740"/>
  <c r="R640"/>
  <c r="S739"/>
  <c r="R639"/>
  <c r="S738"/>
  <c r="R638"/>
  <c r="S737"/>
  <c r="R637"/>
  <c r="S736"/>
  <c r="R636"/>
  <c r="S735"/>
  <c r="R635"/>
  <c r="S734"/>
  <c r="R634"/>
  <c r="S733"/>
  <c r="R633"/>
  <c r="S732"/>
  <c r="R632"/>
  <c r="S731"/>
  <c r="R631"/>
  <c r="S730"/>
  <c r="R630"/>
  <c r="S729"/>
  <c r="R629"/>
  <c r="S728"/>
  <c r="R628"/>
  <c r="S727"/>
  <c r="R627"/>
  <c r="S726"/>
  <c r="R626"/>
  <c r="S725"/>
  <c r="R625"/>
  <c r="S724"/>
  <c r="R624"/>
  <c r="S723"/>
  <c r="R623"/>
  <c r="S722"/>
  <c r="R622"/>
  <c r="S721"/>
  <c r="R621"/>
  <c r="S720"/>
  <c r="R620"/>
  <c r="S719"/>
  <c r="R619"/>
  <c r="S718"/>
  <c r="R618"/>
  <c r="S717"/>
  <c r="R617"/>
  <c r="S716"/>
  <c r="R616"/>
  <c r="S715"/>
  <c r="R615"/>
  <c r="S714"/>
  <c r="R614"/>
  <c r="S713"/>
  <c r="R613"/>
  <c r="S712"/>
  <c r="R612"/>
  <c r="S711"/>
  <c r="R611"/>
  <c r="S710"/>
  <c r="R610"/>
  <c r="S709"/>
  <c r="R609"/>
  <c r="S708"/>
  <c r="R608"/>
  <c r="S707"/>
  <c r="R607"/>
  <c r="S706"/>
  <c r="R606"/>
  <c r="S705"/>
  <c r="R605"/>
  <c r="S704"/>
  <c r="R604"/>
  <c r="S703"/>
  <c r="R603"/>
  <c r="S702"/>
  <c r="R602"/>
  <c r="S701"/>
  <c r="R601"/>
  <c r="S700"/>
  <c r="R600"/>
  <c r="S699"/>
  <c r="R599"/>
  <c r="S698"/>
  <c r="R598"/>
  <c r="S697"/>
  <c r="R597"/>
  <c r="S696"/>
  <c r="R596"/>
  <c r="S695"/>
  <c r="R595"/>
  <c r="S694"/>
  <c r="R594"/>
  <c r="S693"/>
  <c r="R593"/>
  <c r="S692"/>
  <c r="R592"/>
  <c r="S691"/>
  <c r="R591"/>
  <c r="S690"/>
  <c r="R590"/>
  <c r="S689"/>
  <c r="R589"/>
  <c r="S688"/>
  <c r="R588"/>
  <c r="S687"/>
  <c r="R587"/>
  <c r="S686"/>
  <c r="R586"/>
  <c r="S685"/>
  <c r="R585"/>
  <c r="S684"/>
  <c r="R584"/>
  <c r="S683"/>
  <c r="R583"/>
  <c r="S682"/>
  <c r="R582"/>
  <c r="S681"/>
  <c r="R581"/>
  <c r="S680"/>
  <c r="R580"/>
  <c r="S679"/>
  <c r="R579"/>
  <c r="S678"/>
  <c r="R578"/>
  <c r="S677"/>
  <c r="R577"/>
  <c r="S676"/>
  <c r="R576"/>
  <c r="S675"/>
  <c r="R575"/>
  <c r="S674"/>
  <c r="R574"/>
  <c r="S673"/>
  <c r="R573"/>
  <c r="S672"/>
  <c r="R572"/>
  <c r="S671"/>
  <c r="R571"/>
  <c r="S670"/>
  <c r="R570"/>
  <c r="S669"/>
  <c r="R569"/>
  <c r="S668"/>
  <c r="R568"/>
  <c r="S667"/>
  <c r="R567"/>
  <c r="S666"/>
  <c r="R566"/>
  <c r="S665"/>
  <c r="R565"/>
  <c r="S664"/>
  <c r="R564"/>
  <c r="S663"/>
  <c r="R563"/>
  <c r="S662"/>
  <c r="R562"/>
  <c r="S661"/>
  <c r="R561"/>
  <c r="S660"/>
  <c r="R560"/>
  <c r="S659"/>
  <c r="R559"/>
  <c r="S658"/>
  <c r="R558"/>
  <c r="S657"/>
  <c r="R557"/>
  <c r="S656"/>
  <c r="R556"/>
  <c r="S655"/>
  <c r="R555"/>
  <c r="S654"/>
  <c r="R554"/>
  <c r="S653"/>
  <c r="R553"/>
  <c r="S652"/>
  <c r="R552"/>
  <c r="S651"/>
  <c r="R551"/>
  <c r="S650"/>
  <c r="R550"/>
  <c r="S649"/>
  <c r="R549"/>
  <c r="S648"/>
  <c r="R548"/>
  <c r="S647"/>
  <c r="R547"/>
  <c r="S646"/>
  <c r="R546"/>
  <c r="S645"/>
  <c r="R545"/>
  <c r="S644"/>
  <c r="R544"/>
  <c r="S643"/>
  <c r="R543"/>
  <c r="S642"/>
  <c r="R542"/>
  <c r="S641"/>
  <c r="R541"/>
  <c r="S640"/>
  <c r="R540"/>
  <c r="S639"/>
  <c r="R539"/>
  <c r="S638"/>
  <c r="R538"/>
  <c r="S637"/>
  <c r="R537"/>
  <c r="S636"/>
  <c r="R536"/>
  <c r="S635"/>
  <c r="R535"/>
  <c r="S634"/>
  <c r="R534"/>
  <c r="S633"/>
  <c r="R533"/>
  <c r="S632"/>
  <c r="R532"/>
  <c r="S631"/>
  <c r="R531"/>
  <c r="S630"/>
  <c r="R530"/>
  <c r="S629"/>
  <c r="R529"/>
  <c r="S628"/>
  <c r="R528"/>
  <c r="S627"/>
  <c r="R527"/>
  <c r="S626"/>
  <c r="R526"/>
  <c r="S625"/>
  <c r="R525"/>
  <c r="S624"/>
  <c r="R524"/>
  <c r="S623"/>
  <c r="R523"/>
  <c r="S622"/>
  <c r="R522"/>
  <c r="S621"/>
  <c r="R521"/>
  <c r="S620"/>
  <c r="R520"/>
  <c r="S619"/>
  <c r="R519"/>
  <c r="S618"/>
  <c r="R518"/>
  <c r="S617"/>
  <c r="R517"/>
  <c r="S616"/>
  <c r="R516"/>
  <c r="S615"/>
  <c r="R515"/>
  <c r="S614"/>
  <c r="R514"/>
  <c r="S613"/>
  <c r="R513"/>
  <c r="S612"/>
  <c r="R512"/>
  <c r="S611"/>
  <c r="R511"/>
  <c r="S610"/>
  <c r="R510"/>
  <c r="S609"/>
  <c r="R509"/>
  <c r="S608"/>
  <c r="R508"/>
  <c r="S607"/>
  <c r="R507"/>
  <c r="S606"/>
  <c r="R506"/>
  <c r="S605"/>
  <c r="R505"/>
  <c r="S604"/>
  <c r="R504"/>
  <c r="S603"/>
  <c r="R503"/>
  <c r="S602"/>
  <c r="R502"/>
  <c r="S601"/>
  <c r="R501"/>
  <c r="S600"/>
  <c r="R500"/>
  <c r="S599"/>
  <c r="R499"/>
  <c r="S598"/>
  <c r="R498"/>
  <c r="S597"/>
  <c r="R497"/>
  <c r="S596"/>
  <c r="R496"/>
  <c r="S595"/>
  <c r="R495"/>
  <c r="S594"/>
  <c r="R494"/>
  <c r="S593"/>
  <c r="R493"/>
  <c r="S592"/>
  <c r="R492"/>
  <c r="S591"/>
  <c r="R491"/>
  <c r="S590"/>
  <c r="R490"/>
  <c r="S589"/>
  <c r="R489"/>
  <c r="S588"/>
  <c r="R488"/>
  <c r="S587"/>
  <c r="R487"/>
  <c r="S586"/>
  <c r="R486"/>
  <c r="S585"/>
  <c r="R485"/>
  <c r="S584"/>
  <c r="R484"/>
  <c r="S583"/>
  <c r="R483"/>
  <c r="S582"/>
  <c r="R482"/>
  <c r="S581"/>
  <c r="R481"/>
  <c r="S580"/>
  <c r="R480"/>
  <c r="S579"/>
  <c r="R479"/>
  <c r="S578"/>
  <c r="R478"/>
  <c r="S577"/>
  <c r="R477"/>
  <c r="S576"/>
  <c r="R476"/>
  <c r="S575"/>
  <c r="R475"/>
  <c r="S574"/>
  <c r="R474"/>
  <c r="S573"/>
  <c r="R473"/>
  <c r="S572"/>
  <c r="R472"/>
  <c r="S571"/>
  <c r="R471"/>
  <c r="S570"/>
  <c r="R470"/>
  <c r="S569"/>
  <c r="R469"/>
  <c r="S568"/>
  <c r="R468"/>
  <c r="S567"/>
  <c r="R467"/>
  <c r="S566"/>
  <c r="R466"/>
  <c r="S565"/>
  <c r="R465"/>
  <c r="S564"/>
  <c r="R464"/>
  <c r="S563"/>
  <c r="R463"/>
  <c r="S562"/>
  <c r="R462"/>
  <c r="S561"/>
  <c r="R461"/>
  <c r="S560"/>
  <c r="R460"/>
  <c r="S559"/>
  <c r="R459"/>
  <c r="S558"/>
  <c r="R458"/>
  <c r="S557"/>
  <c r="R457"/>
  <c r="S556"/>
  <c r="R456"/>
  <c r="S555"/>
  <c r="R455"/>
  <c r="S554"/>
  <c r="R454"/>
  <c r="S553"/>
  <c r="R453"/>
  <c r="S552"/>
  <c r="R452"/>
  <c r="S551"/>
  <c r="R451"/>
  <c r="S550"/>
  <c r="R450"/>
  <c r="S549"/>
  <c r="R449"/>
  <c r="S548"/>
  <c r="R448"/>
  <c r="S547"/>
  <c r="R447"/>
  <c r="S546"/>
  <c r="R446"/>
  <c r="S545"/>
  <c r="R445"/>
  <c r="S544"/>
  <c r="R444"/>
  <c r="S543"/>
  <c r="R443"/>
  <c r="S542"/>
  <c r="R442"/>
  <c r="S541"/>
  <c r="R441"/>
  <c r="S540"/>
  <c r="R440"/>
  <c r="S539"/>
  <c r="R439"/>
  <c r="S538"/>
  <c r="R438"/>
  <c r="S537"/>
  <c r="R437"/>
  <c r="S536"/>
  <c r="R436"/>
  <c r="S535"/>
  <c r="R435"/>
  <c r="S534"/>
  <c r="R434"/>
  <c r="S533"/>
  <c r="R433"/>
  <c r="S532"/>
  <c r="R432"/>
  <c r="S531"/>
  <c r="R431"/>
  <c r="S530"/>
  <c r="R430"/>
  <c r="S529"/>
  <c r="R429"/>
  <c r="S528"/>
  <c r="R428"/>
  <c r="S527"/>
  <c r="R427"/>
  <c r="S526"/>
  <c r="R426"/>
  <c r="S525"/>
  <c r="R425"/>
  <c r="S524"/>
  <c r="R424"/>
  <c r="S523"/>
  <c r="R423"/>
  <c r="S522"/>
  <c r="R422"/>
  <c r="S521"/>
  <c r="R421"/>
  <c r="S520"/>
  <c r="R420"/>
  <c r="S519"/>
  <c r="R419"/>
  <c r="S518"/>
  <c r="R418"/>
  <c r="S517"/>
  <c r="R417"/>
  <c r="S516"/>
  <c r="R416"/>
  <c r="S515"/>
  <c r="R415"/>
  <c r="S514"/>
  <c r="R414"/>
  <c r="S513"/>
  <c r="R413"/>
  <c r="S512"/>
  <c r="R412"/>
  <c r="S511"/>
  <c r="R411"/>
  <c r="S510"/>
  <c r="R410"/>
  <c r="S509"/>
  <c r="R409"/>
  <c r="S508"/>
  <c r="R408"/>
  <c r="S507"/>
  <c r="R407"/>
  <c r="S506"/>
  <c r="R406"/>
  <c r="S505"/>
  <c r="R405"/>
  <c r="S504"/>
  <c r="R404"/>
  <c r="S503"/>
  <c r="R403"/>
  <c r="S502"/>
  <c r="R402"/>
  <c r="S501"/>
  <c r="R401"/>
  <c r="S500"/>
  <c r="R400"/>
  <c r="S499"/>
  <c r="R399"/>
  <c r="S498"/>
  <c r="R398"/>
  <c r="S497"/>
  <c r="R397"/>
  <c r="S496"/>
  <c r="R396"/>
  <c r="S495"/>
  <c r="R395"/>
  <c r="S494"/>
  <c r="R394"/>
  <c r="S493"/>
  <c r="R393"/>
  <c r="S492"/>
  <c r="R392"/>
  <c r="S491"/>
  <c r="R391"/>
  <c r="S490"/>
  <c r="R390"/>
  <c r="S489"/>
  <c r="R389"/>
  <c r="S488"/>
  <c r="R388"/>
  <c r="S487"/>
  <c r="R387"/>
  <c r="S486"/>
  <c r="R386"/>
  <c r="S485"/>
  <c r="R385"/>
  <c r="S484"/>
  <c r="R384"/>
  <c r="S483"/>
  <c r="R383"/>
  <c r="S482"/>
  <c r="R382"/>
  <c r="S481"/>
  <c r="R381"/>
  <c r="S480"/>
  <c r="R380"/>
  <c r="S479"/>
  <c r="R379"/>
  <c r="S478"/>
  <c r="R378"/>
  <c r="S477"/>
  <c r="R377"/>
  <c r="S476"/>
  <c r="R376"/>
  <c r="S475"/>
  <c r="R375"/>
  <c r="S474"/>
  <c r="R374"/>
  <c r="S473"/>
  <c r="R373"/>
  <c r="S472"/>
  <c r="R372"/>
  <c r="S471"/>
  <c r="R371"/>
  <c r="S470"/>
  <c r="R370"/>
  <c r="S469"/>
  <c r="R369"/>
  <c r="S468"/>
  <c r="R368"/>
  <c r="S467"/>
  <c r="R367"/>
  <c r="S466"/>
  <c r="R366"/>
  <c r="S465"/>
  <c r="R365"/>
  <c r="S464"/>
  <c r="R364"/>
  <c r="S463"/>
  <c r="R363"/>
  <c r="S462"/>
  <c r="R362"/>
  <c r="S461"/>
  <c r="R361"/>
  <c r="S460"/>
  <c r="R360"/>
  <c r="S459"/>
  <c r="R359"/>
  <c r="S458"/>
  <c r="R358"/>
  <c r="S457"/>
  <c r="R357"/>
  <c r="S456"/>
  <c r="R356"/>
  <c r="S455"/>
  <c r="R355"/>
  <c r="S454"/>
  <c r="R354"/>
  <c r="S453"/>
  <c r="R353"/>
  <c r="S452"/>
  <c r="R352"/>
  <c r="S451"/>
  <c r="R351"/>
  <c r="S450"/>
  <c r="R350"/>
  <c r="S449"/>
  <c r="R349"/>
  <c r="S448"/>
  <c r="R348"/>
  <c r="S447"/>
  <c r="R347"/>
  <c r="S446"/>
  <c r="R346"/>
  <c r="S445"/>
  <c r="R345"/>
  <c r="S444"/>
  <c r="R344"/>
  <c r="S443"/>
  <c r="R343"/>
  <c r="S442"/>
  <c r="R342"/>
  <c r="S441"/>
  <c r="R341"/>
  <c r="S440"/>
  <c r="R340"/>
  <c r="S439"/>
  <c r="R339"/>
  <c r="S438"/>
  <c r="R338"/>
  <c r="S437"/>
  <c r="R337"/>
  <c r="S436"/>
  <c r="R336"/>
  <c r="S435"/>
  <c r="R335"/>
  <c r="S434"/>
  <c r="R334"/>
  <c r="S433"/>
  <c r="R333"/>
  <c r="S432"/>
  <c r="R332"/>
  <c r="S431"/>
  <c r="R331"/>
  <c r="S430"/>
  <c r="R330"/>
  <c r="S429"/>
  <c r="R329"/>
  <c r="S428"/>
  <c r="R328"/>
  <c r="S427"/>
  <c r="R327"/>
  <c r="S426"/>
  <c r="R326"/>
  <c r="S425"/>
  <c r="R325"/>
  <c r="S424"/>
  <c r="R324"/>
  <c r="S423"/>
  <c r="R323"/>
  <c r="S422"/>
  <c r="R322"/>
  <c r="S421"/>
  <c r="R321"/>
  <c r="S420"/>
  <c r="R320"/>
  <c r="S419"/>
  <c r="R319"/>
  <c r="S418"/>
  <c r="R318"/>
  <c r="S417"/>
  <c r="R317"/>
  <c r="S416"/>
  <c r="R316"/>
  <c r="S415"/>
  <c r="R315"/>
  <c r="S414"/>
  <c r="R314"/>
  <c r="S413"/>
  <c r="R313"/>
  <c r="S412"/>
  <c r="R312"/>
  <c r="S411"/>
  <c r="R311"/>
  <c r="S410"/>
  <c r="R310"/>
  <c r="S409"/>
  <c r="R309"/>
  <c r="S408"/>
  <c r="R308"/>
  <c r="S407"/>
  <c r="R307"/>
  <c r="S406"/>
  <c r="R306"/>
  <c r="S405"/>
  <c r="R305"/>
  <c r="S404"/>
  <c r="R304"/>
  <c r="S403"/>
  <c r="R303"/>
  <c r="S402"/>
  <c r="R302"/>
  <c r="S401"/>
  <c r="R301"/>
  <c r="S400"/>
  <c r="R300"/>
  <c r="S399"/>
  <c r="R299"/>
  <c r="S398"/>
  <c r="R298"/>
  <c r="S397"/>
  <c r="R297"/>
  <c r="S396"/>
  <c r="R296"/>
  <c r="S395"/>
  <c r="R295"/>
  <c r="S394"/>
  <c r="R294"/>
  <c r="S393"/>
  <c r="R293"/>
  <c r="S392"/>
  <c r="R292"/>
  <c r="S391"/>
  <c r="R291"/>
  <c r="S390"/>
  <c r="R290"/>
  <c r="S389"/>
  <c r="R289"/>
  <c r="S388"/>
  <c r="R288"/>
  <c r="S387"/>
  <c r="R287"/>
  <c r="S386"/>
  <c r="R286"/>
  <c r="S385"/>
  <c r="R285"/>
  <c r="S384"/>
  <c r="R284"/>
  <c r="S383"/>
  <c r="R283"/>
  <c r="S382"/>
  <c r="R282"/>
  <c r="S381"/>
  <c r="R281"/>
  <c r="S380"/>
  <c r="R280"/>
  <c r="S379"/>
  <c r="R279"/>
  <c r="S378"/>
  <c r="R278"/>
  <c r="S377"/>
  <c r="R277"/>
  <c r="S376"/>
  <c r="R276"/>
  <c r="S375"/>
  <c r="R275"/>
  <c r="S374"/>
  <c r="R274"/>
  <c r="S373"/>
  <c r="R273"/>
  <c r="S372"/>
  <c r="R272"/>
  <c r="S371"/>
  <c r="R271"/>
  <c r="S370"/>
  <c r="R270"/>
  <c r="S369"/>
  <c r="R269"/>
  <c r="S368"/>
  <c r="R268"/>
  <c r="S367"/>
  <c r="R267"/>
  <c r="S366"/>
  <c r="R266"/>
  <c r="S365"/>
  <c r="R265"/>
  <c r="S364"/>
  <c r="R264"/>
  <c r="S363"/>
  <c r="R263"/>
  <c r="S362"/>
  <c r="R262"/>
  <c r="S361"/>
  <c r="R261"/>
  <c r="S360"/>
  <c r="R260"/>
  <c r="S359"/>
  <c r="R259"/>
  <c r="S358"/>
  <c r="R258"/>
  <c r="S357"/>
  <c r="R257"/>
  <c r="S356"/>
  <c r="R256"/>
  <c r="S355"/>
  <c r="R255"/>
  <c r="S354"/>
  <c r="R254"/>
  <c r="S353"/>
  <c r="R253"/>
  <c r="S352"/>
  <c r="R252"/>
  <c r="S351"/>
  <c r="R251"/>
  <c r="S350"/>
  <c r="R250"/>
  <c r="S349"/>
  <c r="R249"/>
  <c r="S348"/>
  <c r="R248"/>
  <c r="S347"/>
  <c r="R247"/>
  <c r="S346"/>
  <c r="R246"/>
  <c r="S345"/>
  <c r="R245"/>
  <c r="S344"/>
  <c r="R244"/>
  <c r="S343"/>
  <c r="R243"/>
  <c r="S342"/>
  <c r="R242"/>
  <c r="S341"/>
  <c r="R241"/>
  <c r="S340"/>
  <c r="R240"/>
  <c r="S339"/>
  <c r="R239"/>
  <c r="S338"/>
  <c r="R238"/>
  <c r="S337"/>
  <c r="R237"/>
  <c r="S336"/>
  <c r="R236"/>
  <c r="S335"/>
  <c r="R235"/>
  <c r="S334"/>
  <c r="R234"/>
  <c r="S333"/>
  <c r="R233"/>
  <c r="S332"/>
  <c r="R232"/>
  <c r="S331"/>
  <c r="R231"/>
  <c r="S330"/>
  <c r="R230"/>
  <c r="S329"/>
  <c r="R229"/>
  <c r="S328"/>
  <c r="R228"/>
  <c r="S327"/>
  <c r="R227"/>
  <c r="S326"/>
  <c r="R226"/>
  <c r="S325"/>
  <c r="R225"/>
  <c r="S324"/>
  <c r="R224"/>
  <c r="S323"/>
  <c r="R223"/>
  <c r="S322"/>
  <c r="R222"/>
  <c r="S321"/>
  <c r="R221"/>
  <c r="S320"/>
  <c r="R220"/>
  <c r="S319"/>
  <c r="R219"/>
  <c r="S318"/>
  <c r="R218"/>
  <c r="S317"/>
  <c r="R217"/>
  <c r="S316"/>
  <c r="R216"/>
  <c r="S315"/>
  <c r="R215"/>
  <c r="S314"/>
  <c r="R214"/>
  <c r="S313"/>
  <c r="R213"/>
  <c r="S312"/>
  <c r="R212"/>
  <c r="S311"/>
  <c r="R211"/>
  <c r="S310"/>
  <c r="R210"/>
  <c r="S309"/>
  <c r="R209"/>
  <c r="S308"/>
  <c r="R208"/>
  <c r="S307"/>
  <c r="R207"/>
  <c r="S306"/>
  <c r="R206"/>
  <c r="S305"/>
  <c r="R205"/>
  <c r="S304"/>
  <c r="R204"/>
  <c r="S303"/>
  <c r="R203"/>
  <c r="S302"/>
  <c r="R202"/>
  <c r="S301"/>
  <c r="R201"/>
  <c r="S300"/>
  <c r="R200"/>
  <c r="S299"/>
  <c r="R199"/>
  <c r="S298"/>
  <c r="R198"/>
  <c r="S297"/>
  <c r="R197"/>
  <c r="S296"/>
  <c r="R196"/>
  <c r="S295"/>
  <c r="R195"/>
  <c r="S294"/>
  <c r="R194"/>
  <c r="S293"/>
  <c r="R193"/>
  <c r="S292"/>
  <c r="R192"/>
  <c r="S291"/>
  <c r="R191"/>
  <c r="S290"/>
  <c r="R190"/>
  <c r="S289"/>
  <c r="R189"/>
  <c r="S288"/>
  <c r="R188"/>
  <c r="S287"/>
  <c r="R187"/>
  <c r="S286"/>
  <c r="R186"/>
  <c r="S285"/>
  <c r="R185"/>
  <c r="S284"/>
  <c r="R184"/>
  <c r="S283"/>
  <c r="R183"/>
  <c r="S282"/>
  <c r="R182"/>
  <c r="S281"/>
  <c r="R181"/>
  <c r="S280"/>
  <c r="R180"/>
  <c r="S279"/>
  <c r="R179"/>
  <c r="S278"/>
  <c r="R178"/>
  <c r="S277"/>
  <c r="R177"/>
  <c r="S276"/>
  <c r="R176"/>
  <c r="S275"/>
  <c r="R175"/>
  <c r="S274"/>
  <c r="R174"/>
  <c r="S273"/>
  <c r="R173"/>
  <c r="S272"/>
  <c r="R172"/>
  <c r="S271"/>
  <c r="R171"/>
  <c r="S270"/>
  <c r="R170"/>
  <c r="S269"/>
  <c r="R169"/>
  <c r="S268"/>
  <c r="R168"/>
  <c r="S267"/>
  <c r="R167"/>
  <c r="S266"/>
  <c r="R166"/>
  <c r="S265"/>
  <c r="R165"/>
  <c r="S264"/>
  <c r="R164"/>
  <c r="S263"/>
  <c r="R163"/>
  <c r="S262"/>
  <c r="R162"/>
  <c r="S261"/>
  <c r="R161"/>
  <c r="S260"/>
  <c r="R160"/>
  <c r="S259"/>
  <c r="R159"/>
  <c r="S258"/>
  <c r="R158"/>
  <c r="S257"/>
  <c r="R157"/>
  <c r="S256"/>
  <c r="R156"/>
  <c r="S255"/>
  <c r="R155"/>
  <c r="S254"/>
  <c r="R154"/>
  <c r="S253"/>
  <c r="R153"/>
  <c r="S252"/>
  <c r="R152"/>
  <c r="S251"/>
  <c r="R151"/>
  <c r="S250"/>
  <c r="R150"/>
  <c r="S249"/>
  <c r="R149"/>
  <c r="S248"/>
  <c r="R148"/>
  <c r="S247"/>
  <c r="R147"/>
  <c r="S246"/>
  <c r="R146"/>
  <c r="S245"/>
  <c r="R145"/>
  <c r="S244"/>
  <c r="R144"/>
  <c r="S243"/>
  <c r="R143"/>
  <c r="S242"/>
  <c r="R142"/>
  <c r="S241"/>
  <c r="R141"/>
  <c r="S240"/>
  <c r="R140"/>
  <c r="S239"/>
  <c r="R139"/>
  <c r="S238"/>
  <c r="R138"/>
  <c r="S237"/>
  <c r="R137"/>
  <c r="S236"/>
  <c r="R136"/>
  <c r="S235"/>
  <c r="R135"/>
  <c r="S234"/>
  <c r="R134"/>
  <c r="S233"/>
  <c r="R133"/>
  <c r="S232"/>
  <c r="R132"/>
  <c r="S231"/>
  <c r="R131"/>
  <c r="S230"/>
  <c r="R130"/>
  <c r="S229"/>
  <c r="R129"/>
  <c r="S228"/>
  <c r="R128"/>
  <c r="S227"/>
  <c r="R127"/>
  <c r="S226"/>
  <c r="R126"/>
  <c r="S225"/>
  <c r="R125"/>
  <c r="S224"/>
  <c r="R124"/>
  <c r="S223"/>
  <c r="R123"/>
  <c r="S222"/>
  <c r="R122"/>
  <c r="S221"/>
  <c r="R121"/>
  <c r="S220"/>
  <c r="R120"/>
  <c r="S219"/>
  <c r="R119"/>
  <c r="S218"/>
  <c r="R118"/>
  <c r="S217"/>
  <c r="R117"/>
  <c r="S216"/>
  <c r="R116"/>
  <c r="S215"/>
  <c r="R115"/>
  <c r="S214"/>
  <c r="R114"/>
  <c r="S213"/>
  <c r="R113"/>
  <c r="S212"/>
  <c r="R112"/>
  <c r="S211"/>
  <c r="R111"/>
  <c r="S210"/>
  <c r="R110"/>
  <c r="S209"/>
  <c r="R109"/>
  <c r="S208"/>
  <c r="R108"/>
  <c r="S207"/>
  <c r="R107"/>
  <c r="S206"/>
  <c r="R106"/>
  <c r="S205"/>
  <c r="R105"/>
  <c r="S204"/>
  <c r="R104"/>
  <c r="S203"/>
  <c r="R103"/>
  <c r="S202"/>
  <c r="R102"/>
  <c r="S201"/>
  <c r="R101"/>
  <c r="S200"/>
  <c r="R100"/>
  <c r="S199"/>
  <c r="R99"/>
  <c r="S198"/>
  <c r="R98"/>
  <c r="S197"/>
  <c r="R97"/>
  <c r="S196"/>
  <c r="R96"/>
  <c r="S195"/>
  <c r="R95"/>
  <c r="S194"/>
  <c r="R94"/>
  <c r="S193"/>
  <c r="R93"/>
  <c r="S192"/>
  <c r="R92"/>
  <c r="S191"/>
  <c r="R91"/>
  <c r="S190"/>
  <c r="R90"/>
  <c r="S189"/>
  <c r="R89"/>
  <c r="S188"/>
  <c r="R88"/>
  <c r="S187"/>
  <c r="R87"/>
  <c r="S186"/>
  <c r="R86"/>
  <c r="S185"/>
  <c r="R85"/>
  <c r="S184"/>
  <c r="R84"/>
  <c r="S183"/>
  <c r="R83"/>
  <c r="S182"/>
  <c r="R82"/>
  <c r="S181"/>
  <c r="R81"/>
  <c r="S180"/>
  <c r="R80"/>
  <c r="S179"/>
  <c r="R79"/>
  <c r="S178"/>
  <c r="R78"/>
  <c r="S177"/>
  <c r="R77"/>
  <c r="S176"/>
  <c r="R76"/>
  <c r="S175"/>
  <c r="R75"/>
  <c r="S174"/>
  <c r="R74"/>
  <c r="S173"/>
  <c r="R73"/>
  <c r="S172"/>
  <c r="R72"/>
  <c r="S171"/>
  <c r="R71"/>
  <c r="S170"/>
  <c r="R70"/>
  <c r="S169"/>
  <c r="R69"/>
  <c r="S168"/>
  <c r="R68"/>
  <c r="S167"/>
  <c r="R67"/>
  <c r="S166"/>
  <c r="R66"/>
  <c r="S165"/>
  <c r="R65"/>
  <c r="S164"/>
  <c r="R64"/>
  <c r="S163"/>
  <c r="R63"/>
  <c r="S162"/>
  <c r="R62"/>
  <c r="S161"/>
  <c r="R61"/>
  <c r="S160"/>
  <c r="R60"/>
  <c r="S159"/>
  <c r="R59"/>
  <c r="S158"/>
  <c r="R58"/>
  <c r="S157"/>
  <c r="R57"/>
  <c r="S156"/>
  <c r="R56"/>
  <c r="S155"/>
  <c r="R55"/>
  <c r="S154"/>
  <c r="R54"/>
  <c r="S153"/>
  <c r="R53"/>
  <c r="S152"/>
  <c r="R52"/>
  <c r="S151"/>
  <c r="R51"/>
  <c r="S150"/>
  <c r="R50"/>
  <c r="S149"/>
  <c r="R49"/>
  <c r="S148"/>
  <c r="R48"/>
  <c r="S147"/>
  <c r="R47"/>
  <c r="S146"/>
  <c r="R46"/>
  <c r="S145"/>
  <c r="R45"/>
  <c r="S144"/>
  <c r="R44"/>
  <c r="S143"/>
  <c r="R43"/>
  <c r="S142"/>
  <c r="R42"/>
  <c r="S141"/>
  <c r="R41"/>
  <c r="S140"/>
  <c r="R40"/>
  <c r="S139"/>
  <c r="R39"/>
  <c r="S138"/>
  <c r="R38"/>
  <c r="S137"/>
  <c r="R37"/>
  <c r="S136"/>
  <c r="R36"/>
  <c r="S135"/>
  <c r="R35"/>
  <c r="S134"/>
  <c r="R34"/>
  <c r="S133"/>
  <c r="R33"/>
  <c r="S132"/>
  <c r="R32"/>
  <c r="S131"/>
  <c r="R31"/>
  <c r="S130"/>
  <c r="R30"/>
  <c r="S129"/>
  <c r="R29"/>
  <c r="S128"/>
  <c r="R28"/>
  <c r="S127"/>
  <c r="R27"/>
  <c r="S126"/>
  <c r="R26"/>
  <c r="S125"/>
  <c r="R25"/>
  <c r="S124"/>
  <c r="R24"/>
  <c r="S123"/>
  <c r="R23"/>
  <c r="S122"/>
  <c r="R22"/>
  <c r="S121"/>
  <c r="R21"/>
  <c r="S120"/>
  <c r="R20"/>
  <c r="S119"/>
  <c r="R19"/>
  <c r="S118"/>
  <c r="R18"/>
  <c r="S117"/>
  <c r="R17"/>
  <c r="S116"/>
  <c r="R16"/>
  <c r="S115"/>
  <c r="R15"/>
  <c r="S114"/>
  <c r="R14"/>
  <c r="S113"/>
  <c r="R13"/>
  <c r="S112"/>
  <c r="R12"/>
  <c r="S111"/>
  <c r="R11"/>
  <c r="S110"/>
  <c r="R10"/>
  <c r="S109"/>
  <c r="R9"/>
  <c r="S108"/>
  <c r="R8"/>
  <c r="S107"/>
  <c r="R7"/>
  <c r="S106"/>
  <c r="R6"/>
  <c r="S105"/>
  <c r="R5"/>
  <c r="S104"/>
  <c r="R4"/>
  <c r="S103"/>
  <c r="R3"/>
  <c r="S102"/>
  <c r="Q2003"/>
  <c r="P2003"/>
  <c r="O2003"/>
  <c r="N2003"/>
  <c r="M2003"/>
  <c r="Q2002"/>
  <c r="P2002"/>
  <c r="O2002"/>
  <c r="N2002"/>
  <c r="M2002"/>
  <c r="Q2001"/>
  <c r="P2001"/>
  <c r="O2001"/>
  <c r="N2001"/>
  <c r="M2001"/>
  <c r="Q2000"/>
  <c r="P2000"/>
  <c r="O2000"/>
  <c r="N2000"/>
  <c r="M2000"/>
  <c r="Q1999"/>
  <c r="P1999"/>
  <c r="O1999"/>
  <c r="N1999"/>
  <c r="M1999"/>
  <c r="Q1998"/>
  <c r="P1998"/>
  <c r="O1998"/>
  <c r="N1998"/>
  <c r="M1998"/>
  <c r="Q1997"/>
  <c r="P1997"/>
  <c r="O1997"/>
  <c r="N1997"/>
  <c r="M1997"/>
  <c r="Q1996"/>
  <c r="P1996"/>
  <c r="O1996"/>
  <c r="N1996"/>
  <c r="M1996"/>
  <c r="Q1995"/>
  <c r="P1995"/>
  <c r="O1995"/>
  <c r="N1995"/>
  <c r="M1995"/>
  <c r="Q1994"/>
  <c r="P1994"/>
  <c r="O1994"/>
  <c r="N1994"/>
  <c r="M1994"/>
  <c r="Q1993"/>
  <c r="P1993"/>
  <c r="O1993"/>
  <c r="N1993"/>
  <c r="M1993"/>
  <c r="Q1992"/>
  <c r="P1992"/>
  <c r="O1992"/>
  <c r="N1992"/>
  <c r="M1992"/>
  <c r="Q1991"/>
  <c r="P1991"/>
  <c r="O1991"/>
  <c r="N1991"/>
  <c r="M1991"/>
  <c r="Q1990"/>
  <c r="P1990"/>
  <c r="O1990"/>
  <c r="N1990"/>
  <c r="M1990"/>
  <c r="Q1989"/>
  <c r="P1989"/>
  <c r="O1989"/>
  <c r="N1989"/>
  <c r="M1989"/>
  <c r="Q1988"/>
  <c r="P1988"/>
  <c r="O1988"/>
  <c r="N1988"/>
  <c r="M1988"/>
  <c r="Q1987"/>
  <c r="P1987"/>
  <c r="O1987"/>
  <c r="N1987"/>
  <c r="M1987"/>
  <c r="Q1986"/>
  <c r="P1986"/>
  <c r="O1986"/>
  <c r="N1986"/>
  <c r="M1986"/>
  <c r="Q1985"/>
  <c r="P1985"/>
  <c r="O1985"/>
  <c r="N1985"/>
  <c r="M1985"/>
  <c r="Q1984"/>
  <c r="P1984"/>
  <c r="O1984"/>
  <c r="N1984"/>
  <c r="M1984"/>
  <c r="Q1983"/>
  <c r="P1983"/>
  <c r="O1983"/>
  <c r="N1983"/>
  <c r="M1983"/>
  <c r="Q1982"/>
  <c r="P1982"/>
  <c r="O1982"/>
  <c r="N1982"/>
  <c r="M1982"/>
  <c r="Q1981"/>
  <c r="P1981"/>
  <c r="O1981"/>
  <c r="N1981"/>
  <c r="M1981"/>
  <c r="Q1980"/>
  <c r="P1980"/>
  <c r="O1980"/>
  <c r="N1980"/>
  <c r="M1980"/>
  <c r="Q1979"/>
  <c r="P1979"/>
  <c r="O1979"/>
  <c r="N1979"/>
  <c r="M1979"/>
  <c r="Q1978"/>
  <c r="P1978"/>
  <c r="O1978"/>
  <c r="N1978"/>
  <c r="M1978"/>
  <c r="Q1977"/>
  <c r="P1977"/>
  <c r="O1977"/>
  <c r="N1977"/>
  <c r="M1977"/>
  <c r="Q1976"/>
  <c r="P1976"/>
  <c r="O1976"/>
  <c r="N1976"/>
  <c r="M1976"/>
  <c r="Q1975"/>
  <c r="P1975"/>
  <c r="O1975"/>
  <c r="N1975"/>
  <c r="M1975"/>
  <c r="Q1974"/>
  <c r="P1974"/>
  <c r="O1974"/>
  <c r="N1974"/>
  <c r="M1974"/>
  <c r="Q1973"/>
  <c r="P1973"/>
  <c r="O1973"/>
  <c r="N1973"/>
  <c r="M1973"/>
  <c r="Q1972"/>
  <c r="P1972"/>
  <c r="O1972"/>
  <c r="N1972"/>
  <c r="M1972"/>
  <c r="Q1971"/>
  <c r="P1971"/>
  <c r="O1971"/>
  <c r="N1971"/>
  <c r="M1971"/>
  <c r="Q1970"/>
  <c r="P1970"/>
  <c r="O1970"/>
  <c r="N1970"/>
  <c r="M1970"/>
  <c r="Q1969"/>
  <c r="P1969"/>
  <c r="O1969"/>
  <c r="N1969"/>
  <c r="M1969"/>
  <c r="Q1968"/>
  <c r="P1968"/>
  <c r="O1968"/>
  <c r="N1968"/>
  <c r="M1968"/>
  <c r="Q1967"/>
  <c r="P1967"/>
  <c r="O1967"/>
  <c r="N1967"/>
  <c r="M1967"/>
  <c r="Q1966"/>
  <c r="P1966"/>
  <c r="O1966"/>
  <c r="N1966"/>
  <c r="M1966"/>
  <c r="Q1965"/>
  <c r="P1965"/>
  <c r="O1965"/>
  <c r="N1965"/>
  <c r="M1965"/>
  <c r="Q1964"/>
  <c r="P1964"/>
  <c r="O1964"/>
  <c r="N1964"/>
  <c r="M1964"/>
  <c r="Q1963"/>
  <c r="P1963"/>
  <c r="O1963"/>
  <c r="N1963"/>
  <c r="M1963"/>
  <c r="Q1962"/>
  <c r="P1962"/>
  <c r="O1962"/>
  <c r="N1962"/>
  <c r="M1962"/>
  <c r="Q1961"/>
  <c r="P1961"/>
  <c r="O1961"/>
  <c r="N1961"/>
  <c r="M1961"/>
  <c r="Q1960"/>
  <c r="P1960"/>
  <c r="O1960"/>
  <c r="N1960"/>
  <c r="M1960"/>
  <c r="Q1959"/>
  <c r="P1959"/>
  <c r="O1959"/>
  <c r="N1959"/>
  <c r="M1959"/>
  <c r="Q1958"/>
  <c r="P1958"/>
  <c r="O1958"/>
  <c r="N1958"/>
  <c r="M1958"/>
  <c r="Q1957"/>
  <c r="P1957"/>
  <c r="O1957"/>
  <c r="N1957"/>
  <c r="M1957"/>
  <c r="Q1956"/>
  <c r="P1956"/>
  <c r="O1956"/>
  <c r="N1956"/>
  <c r="M1956"/>
  <c r="Q1955"/>
  <c r="P1955"/>
  <c r="O1955"/>
  <c r="N1955"/>
  <c r="M1955"/>
  <c r="Q1954"/>
  <c r="P1954"/>
  <c r="O1954"/>
  <c r="N1954"/>
  <c r="M1954"/>
  <c r="Q1953"/>
  <c r="P1953"/>
  <c r="O1953"/>
  <c r="N1953"/>
  <c r="M1953"/>
  <c r="Q1952"/>
  <c r="P1952"/>
  <c r="O1952"/>
  <c r="N1952"/>
  <c r="M1952"/>
  <c r="Q1951"/>
  <c r="P1951"/>
  <c r="O1951"/>
  <c r="N1951"/>
  <c r="M1951"/>
  <c r="Q1950"/>
  <c r="P1950"/>
  <c r="O1950"/>
  <c r="N1950"/>
  <c r="M1950"/>
  <c r="Q1949"/>
  <c r="P1949"/>
  <c r="O1949"/>
  <c r="N1949"/>
  <c r="M1949"/>
  <c r="Q1948"/>
  <c r="P1948"/>
  <c r="O1948"/>
  <c r="N1948"/>
  <c r="M1948"/>
  <c r="Q1947"/>
  <c r="P1947"/>
  <c r="O1947"/>
  <c r="N1947"/>
  <c r="M1947"/>
  <c r="Q1946"/>
  <c r="P1946"/>
  <c r="O1946"/>
  <c r="N1946"/>
  <c r="M1946"/>
  <c r="Q1945"/>
  <c r="P1945"/>
  <c r="O1945"/>
  <c r="N1945"/>
  <c r="M1945"/>
  <c r="Q1944"/>
  <c r="P1944"/>
  <c r="O1944"/>
  <c r="N1944"/>
  <c r="M1944"/>
  <c r="Q1943"/>
  <c r="P1943"/>
  <c r="O1943"/>
  <c r="N1943"/>
  <c r="M1943"/>
  <c r="Q1942"/>
  <c r="P1942"/>
  <c r="O1942"/>
  <c r="N1942"/>
  <c r="M1942"/>
  <c r="Q1941"/>
  <c r="P1941"/>
  <c r="O1941"/>
  <c r="N1941"/>
  <c r="M1941"/>
  <c r="Q1940"/>
  <c r="P1940"/>
  <c r="O1940"/>
  <c r="N1940"/>
  <c r="M1940"/>
  <c r="Q1939"/>
  <c r="P1939"/>
  <c r="O1939"/>
  <c r="N1939"/>
  <c r="M1939"/>
  <c r="Q1938"/>
  <c r="P1938"/>
  <c r="O1938"/>
  <c r="N1938"/>
  <c r="M1938"/>
  <c r="Q1937"/>
  <c r="P1937"/>
  <c r="O1937"/>
  <c r="N1937"/>
  <c r="M1937"/>
  <c r="Q1936"/>
  <c r="P1936"/>
  <c r="O1936"/>
  <c r="N1936"/>
  <c r="M1936"/>
  <c r="Q1935"/>
  <c r="P1935"/>
  <c r="O1935"/>
  <c r="N1935"/>
  <c r="M1935"/>
  <c r="Q1934"/>
  <c r="P1934"/>
  <c r="O1934"/>
  <c r="N1934"/>
  <c r="M1934"/>
  <c r="Q1933"/>
  <c r="P1933"/>
  <c r="O1933"/>
  <c r="N1933"/>
  <c r="M1933"/>
  <c r="Q1932"/>
  <c r="P1932"/>
  <c r="O1932"/>
  <c r="N1932"/>
  <c r="M1932"/>
  <c r="Q1931"/>
  <c r="P1931"/>
  <c r="O1931"/>
  <c r="N1931"/>
  <c r="M1931"/>
  <c r="Q1930"/>
  <c r="P1930"/>
  <c r="O1930"/>
  <c r="N1930"/>
  <c r="M1930"/>
  <c r="Q1929"/>
  <c r="P1929"/>
  <c r="O1929"/>
  <c r="N1929"/>
  <c r="M1929"/>
  <c r="Q1928"/>
  <c r="P1928"/>
  <c r="O1928"/>
  <c r="N1928"/>
  <c r="M1928"/>
  <c r="Q1927"/>
  <c r="P1927"/>
  <c r="O1927"/>
  <c r="N1927"/>
  <c r="M1927"/>
  <c r="Q1926"/>
  <c r="P1926"/>
  <c r="O1926"/>
  <c r="N1926"/>
  <c r="M1926"/>
  <c r="Q1925"/>
  <c r="P1925"/>
  <c r="O1925"/>
  <c r="N1925"/>
  <c r="M1925"/>
  <c r="Q1924"/>
  <c r="P1924"/>
  <c r="O1924"/>
  <c r="N1924"/>
  <c r="M1924"/>
  <c r="Q1923"/>
  <c r="P1923"/>
  <c r="O1923"/>
  <c r="N1923"/>
  <c r="M1923"/>
  <c r="Q1922"/>
  <c r="P1922"/>
  <c r="O1922"/>
  <c r="N1922"/>
  <c r="M1922"/>
  <c r="Q1921"/>
  <c r="P1921"/>
  <c r="O1921"/>
  <c r="N1921"/>
  <c r="M1921"/>
  <c r="Q1920"/>
  <c r="P1920"/>
  <c r="O1920"/>
  <c r="N1920"/>
  <c r="M1920"/>
  <c r="Q1919"/>
  <c r="P1919"/>
  <c r="O1919"/>
  <c r="N1919"/>
  <c r="M1919"/>
  <c r="Q1918"/>
  <c r="P1918"/>
  <c r="O1918"/>
  <c r="N1918"/>
  <c r="M1918"/>
  <c r="Q1917"/>
  <c r="P1917"/>
  <c r="O1917"/>
  <c r="N1917"/>
  <c r="M1917"/>
  <c r="Q1916"/>
  <c r="P1916"/>
  <c r="O1916"/>
  <c r="N1916"/>
  <c r="M1916"/>
  <c r="Q1915"/>
  <c r="P1915"/>
  <c r="O1915"/>
  <c r="N1915"/>
  <c r="M1915"/>
  <c r="Q1914"/>
  <c r="P1914"/>
  <c r="O1914"/>
  <c r="N1914"/>
  <c r="M1914"/>
  <c r="Q1913"/>
  <c r="P1913"/>
  <c r="O1913"/>
  <c r="N1913"/>
  <c r="M1913"/>
  <c r="Q1912"/>
  <c r="P1912"/>
  <c r="O1912"/>
  <c r="N1912"/>
  <c r="M1912"/>
  <c r="Q1911"/>
  <c r="P1911"/>
  <c r="O1911"/>
  <c r="N1911"/>
  <c r="M1911"/>
  <c r="Q1910"/>
  <c r="P1910"/>
  <c r="O1910"/>
  <c r="N1910"/>
  <c r="M1910"/>
  <c r="Q1909"/>
  <c r="P1909"/>
  <c r="O1909"/>
  <c r="N1909"/>
  <c r="M1909"/>
  <c r="Q1908"/>
  <c r="P1908"/>
  <c r="O1908"/>
  <c r="N1908"/>
  <c r="M1908"/>
  <c r="Q1907"/>
  <c r="P1907"/>
  <c r="O1907"/>
  <c r="N1907"/>
  <c r="M1907"/>
  <c r="Q1906"/>
  <c r="P1906"/>
  <c r="O1906"/>
  <c r="N1906"/>
  <c r="M1906"/>
  <c r="Q1905"/>
  <c r="P1905"/>
  <c r="O1905"/>
  <c r="N1905"/>
  <c r="M1905"/>
  <c r="Q1904"/>
  <c r="P1904"/>
  <c r="O1904"/>
  <c r="N1904"/>
  <c r="M1904"/>
  <c r="Q1903"/>
  <c r="P1903"/>
  <c r="O1903"/>
  <c r="N1903"/>
  <c r="M1903"/>
  <c r="Q1902"/>
  <c r="P1902"/>
  <c r="O1902"/>
  <c r="N1902"/>
  <c r="M1902"/>
  <c r="Q1901"/>
  <c r="P1901"/>
  <c r="O1901"/>
  <c r="N1901"/>
  <c r="M1901"/>
  <c r="Q1900"/>
  <c r="P1900"/>
  <c r="O1900"/>
  <c r="N1900"/>
  <c r="M1900"/>
  <c r="Q1899"/>
  <c r="P1899"/>
  <c r="O1899"/>
  <c r="N1899"/>
  <c r="M1899"/>
  <c r="Q1898"/>
  <c r="P1898"/>
  <c r="O1898"/>
  <c r="N1898"/>
  <c r="M1898"/>
  <c r="Q1897"/>
  <c r="P1897"/>
  <c r="O1897"/>
  <c r="N1897"/>
  <c r="M1897"/>
  <c r="Q1896"/>
  <c r="P1896"/>
  <c r="O1896"/>
  <c r="N1896"/>
  <c r="M1896"/>
  <c r="Q1895"/>
  <c r="P1895"/>
  <c r="O1895"/>
  <c r="N1895"/>
  <c r="M1895"/>
  <c r="Q1894"/>
  <c r="P1894"/>
  <c r="O1894"/>
  <c r="N1894"/>
  <c r="M1894"/>
  <c r="Q1893"/>
  <c r="P1893"/>
  <c r="O1893"/>
  <c r="N1893"/>
  <c r="M1893"/>
  <c r="Q1892"/>
  <c r="P1892"/>
  <c r="O1892"/>
  <c r="N1892"/>
  <c r="M1892"/>
  <c r="Q1891"/>
  <c r="P1891"/>
  <c r="O1891"/>
  <c r="N1891"/>
  <c r="M1891"/>
  <c r="Q1890"/>
  <c r="P1890"/>
  <c r="O1890"/>
  <c r="N1890"/>
  <c r="M1890"/>
  <c r="Q1889"/>
  <c r="P1889"/>
  <c r="O1889"/>
  <c r="N1889"/>
  <c r="M1889"/>
  <c r="Q1888"/>
  <c r="P1888"/>
  <c r="O1888"/>
  <c r="N1888"/>
  <c r="M1888"/>
  <c r="Q1887"/>
  <c r="P1887"/>
  <c r="O1887"/>
  <c r="N1887"/>
  <c r="M1887"/>
  <c r="Q1886"/>
  <c r="P1886"/>
  <c r="O1886"/>
  <c r="N1886"/>
  <c r="M1886"/>
  <c r="Q1885"/>
  <c r="P1885"/>
  <c r="O1885"/>
  <c r="N1885"/>
  <c r="M1885"/>
  <c r="Q1884"/>
  <c r="P1884"/>
  <c r="O1884"/>
  <c r="N1884"/>
  <c r="M1884"/>
  <c r="Q1883"/>
  <c r="P1883"/>
  <c r="O1883"/>
  <c r="N1883"/>
  <c r="M1883"/>
  <c r="Q1882"/>
  <c r="P1882"/>
  <c r="O1882"/>
  <c r="N1882"/>
  <c r="M1882"/>
  <c r="Q1881"/>
  <c r="P1881"/>
  <c r="O1881"/>
  <c r="N1881"/>
  <c r="M1881"/>
  <c r="Q1880"/>
  <c r="P1880"/>
  <c r="O1880"/>
  <c r="N1880"/>
  <c r="M1880"/>
  <c r="Q1879"/>
  <c r="P1879"/>
  <c r="O1879"/>
  <c r="N1879"/>
  <c r="M1879"/>
  <c r="Q1878"/>
  <c r="P1878"/>
  <c r="O1878"/>
  <c r="N1878"/>
  <c r="M1878"/>
  <c r="Q1877"/>
  <c r="P1877"/>
  <c r="O1877"/>
  <c r="N1877"/>
  <c r="M1877"/>
  <c r="Q1876"/>
  <c r="P1876"/>
  <c r="O1876"/>
  <c r="N1876"/>
  <c r="M1876"/>
  <c r="Q1875"/>
  <c r="P1875"/>
  <c r="O1875"/>
  <c r="N1875"/>
  <c r="M1875"/>
  <c r="Q1874"/>
  <c r="P1874"/>
  <c r="O1874"/>
  <c r="N1874"/>
  <c r="M1874"/>
  <c r="Q1873"/>
  <c r="P1873"/>
  <c r="O1873"/>
  <c r="N1873"/>
  <c r="M1873"/>
  <c r="Q1872"/>
  <c r="P1872"/>
  <c r="O1872"/>
  <c r="N1872"/>
  <c r="M1872"/>
  <c r="Q1871"/>
  <c r="P1871"/>
  <c r="O1871"/>
  <c r="N1871"/>
  <c r="M1871"/>
  <c r="Q1870"/>
  <c r="P1870"/>
  <c r="O1870"/>
  <c r="N1870"/>
  <c r="M1870"/>
  <c r="Q1869"/>
  <c r="P1869"/>
  <c r="O1869"/>
  <c r="N1869"/>
  <c r="M1869"/>
  <c r="Q1868"/>
  <c r="P1868"/>
  <c r="O1868"/>
  <c r="N1868"/>
  <c r="M1868"/>
  <c r="Q1867"/>
  <c r="P1867"/>
  <c r="O1867"/>
  <c r="N1867"/>
  <c r="M1867"/>
  <c r="Q1866"/>
  <c r="P1866"/>
  <c r="O1866"/>
  <c r="N1866"/>
  <c r="M1866"/>
  <c r="Q1865"/>
  <c r="P1865"/>
  <c r="O1865"/>
  <c r="N1865"/>
  <c r="M1865"/>
  <c r="Q1864"/>
  <c r="P1864"/>
  <c r="O1864"/>
  <c r="N1864"/>
  <c r="M1864"/>
  <c r="Q1863"/>
  <c r="P1863"/>
  <c r="O1863"/>
  <c r="N1863"/>
  <c r="M1863"/>
  <c r="Q1862"/>
  <c r="P1862"/>
  <c r="O1862"/>
  <c r="N1862"/>
  <c r="M1862"/>
  <c r="Q1861"/>
  <c r="P1861"/>
  <c r="O1861"/>
  <c r="N1861"/>
  <c r="M1861"/>
  <c r="Q1860"/>
  <c r="P1860"/>
  <c r="O1860"/>
  <c r="N1860"/>
  <c r="M1860"/>
  <c r="Q1859"/>
  <c r="P1859"/>
  <c r="O1859"/>
  <c r="N1859"/>
  <c r="M1859"/>
  <c r="Q1858"/>
  <c r="P1858"/>
  <c r="O1858"/>
  <c r="N1858"/>
  <c r="M1858"/>
  <c r="Q1857"/>
  <c r="P1857"/>
  <c r="O1857"/>
  <c r="N1857"/>
  <c r="M1857"/>
  <c r="Q1856"/>
  <c r="P1856"/>
  <c r="O1856"/>
  <c r="N1856"/>
  <c r="M1856"/>
  <c r="Q1855"/>
  <c r="P1855"/>
  <c r="O1855"/>
  <c r="N1855"/>
  <c r="M1855"/>
  <c r="Q1854"/>
  <c r="P1854"/>
  <c r="O1854"/>
  <c r="N1854"/>
  <c r="M1854"/>
  <c r="Q1853"/>
  <c r="P1853"/>
  <c r="O1853"/>
  <c r="N1853"/>
  <c r="M1853"/>
  <c r="Q1852"/>
  <c r="P1852"/>
  <c r="O1852"/>
  <c r="N1852"/>
  <c r="M1852"/>
  <c r="Q1851"/>
  <c r="P1851"/>
  <c r="O1851"/>
  <c r="N1851"/>
  <c r="M1851"/>
  <c r="Q1850"/>
  <c r="P1850"/>
  <c r="O1850"/>
  <c r="N1850"/>
  <c r="M1850"/>
  <c r="Q1849"/>
  <c r="P1849"/>
  <c r="O1849"/>
  <c r="N1849"/>
  <c r="M1849"/>
  <c r="Q1848"/>
  <c r="P1848"/>
  <c r="O1848"/>
  <c r="N1848"/>
  <c r="M1848"/>
  <c r="Q1847"/>
  <c r="P1847"/>
  <c r="O1847"/>
  <c r="N1847"/>
  <c r="M1847"/>
  <c r="Q1846"/>
  <c r="P1846"/>
  <c r="O1846"/>
  <c r="N1846"/>
  <c r="M1846"/>
  <c r="Q1845"/>
  <c r="P1845"/>
  <c r="O1845"/>
  <c r="N1845"/>
  <c r="M1845"/>
  <c r="Q1844"/>
  <c r="P1844"/>
  <c r="O1844"/>
  <c r="N1844"/>
  <c r="M1844"/>
  <c r="Q1843"/>
  <c r="P1843"/>
  <c r="O1843"/>
  <c r="N1843"/>
  <c r="M1843"/>
  <c r="Q1842"/>
  <c r="P1842"/>
  <c r="O1842"/>
  <c r="N1842"/>
  <c r="M1842"/>
  <c r="Q1841"/>
  <c r="P1841"/>
  <c r="O1841"/>
  <c r="N1841"/>
  <c r="M1841"/>
  <c r="Q1840"/>
  <c r="P1840"/>
  <c r="O1840"/>
  <c r="N1840"/>
  <c r="M1840"/>
  <c r="Q1839"/>
  <c r="P1839"/>
  <c r="O1839"/>
  <c r="N1839"/>
  <c r="M1839"/>
  <c r="Q1838"/>
  <c r="P1838"/>
  <c r="O1838"/>
  <c r="N1838"/>
  <c r="M1838"/>
  <c r="Q1837"/>
  <c r="P1837"/>
  <c r="O1837"/>
  <c r="N1837"/>
  <c r="M1837"/>
  <c r="Q1836"/>
  <c r="P1836"/>
  <c r="O1836"/>
  <c r="N1836"/>
  <c r="M1836"/>
  <c r="Q1835"/>
  <c r="P1835"/>
  <c r="O1835"/>
  <c r="N1835"/>
  <c r="M1835"/>
  <c r="Q1834"/>
  <c r="P1834"/>
  <c r="O1834"/>
  <c r="N1834"/>
  <c r="M1834"/>
  <c r="Q1833"/>
  <c r="P1833"/>
  <c r="O1833"/>
  <c r="N1833"/>
  <c r="M1833"/>
  <c r="Q1832"/>
  <c r="P1832"/>
  <c r="O1832"/>
  <c r="N1832"/>
  <c r="M1832"/>
  <c r="Q1831"/>
  <c r="P1831"/>
  <c r="O1831"/>
  <c r="N1831"/>
  <c r="M1831"/>
  <c r="Q1830"/>
  <c r="P1830"/>
  <c r="O1830"/>
  <c r="N1830"/>
  <c r="M1830"/>
  <c r="Q1829"/>
  <c r="P1829"/>
  <c r="O1829"/>
  <c r="N1829"/>
  <c r="M1829"/>
  <c r="Q1828"/>
  <c r="P1828"/>
  <c r="O1828"/>
  <c r="N1828"/>
  <c r="M1828"/>
  <c r="Q1827"/>
  <c r="P1827"/>
  <c r="O1827"/>
  <c r="N1827"/>
  <c r="M1827"/>
  <c r="Q1826"/>
  <c r="P1826"/>
  <c r="O1826"/>
  <c r="N1826"/>
  <c r="M1826"/>
  <c r="Q1825"/>
  <c r="P1825"/>
  <c r="O1825"/>
  <c r="N1825"/>
  <c r="M1825"/>
  <c r="Q1824"/>
  <c r="P1824"/>
  <c r="O1824"/>
  <c r="N1824"/>
  <c r="M1824"/>
  <c r="Q1823"/>
  <c r="P1823"/>
  <c r="O1823"/>
  <c r="N1823"/>
  <c r="M1823"/>
  <c r="Q1822"/>
  <c r="P1822"/>
  <c r="O1822"/>
  <c r="N1822"/>
  <c r="M1822"/>
  <c r="Q1821"/>
  <c r="P1821"/>
  <c r="O1821"/>
  <c r="N1821"/>
  <c r="M1821"/>
  <c r="Q1820"/>
  <c r="P1820"/>
  <c r="O1820"/>
  <c r="N1820"/>
  <c r="M1820"/>
  <c r="Q1819"/>
  <c r="P1819"/>
  <c r="O1819"/>
  <c r="N1819"/>
  <c r="M1819"/>
  <c r="Q1818"/>
  <c r="P1818"/>
  <c r="O1818"/>
  <c r="N1818"/>
  <c r="M1818"/>
  <c r="Q1817"/>
  <c r="P1817"/>
  <c r="O1817"/>
  <c r="N1817"/>
  <c r="M1817"/>
  <c r="Q1816"/>
  <c r="P1816"/>
  <c r="O1816"/>
  <c r="N1816"/>
  <c r="M1816"/>
  <c r="Q1815"/>
  <c r="P1815"/>
  <c r="O1815"/>
  <c r="N1815"/>
  <c r="M1815"/>
  <c r="Q1814"/>
  <c r="P1814"/>
  <c r="O1814"/>
  <c r="N1814"/>
  <c r="M1814"/>
  <c r="Q1813"/>
  <c r="P1813"/>
  <c r="O1813"/>
  <c r="N1813"/>
  <c r="M1813"/>
  <c r="Q1812"/>
  <c r="P1812"/>
  <c r="O1812"/>
  <c r="N1812"/>
  <c r="M1812"/>
  <c r="Q1811"/>
  <c r="P1811"/>
  <c r="O1811"/>
  <c r="N1811"/>
  <c r="M1811"/>
  <c r="Q1810"/>
  <c r="P1810"/>
  <c r="O1810"/>
  <c r="N1810"/>
  <c r="M1810"/>
  <c r="Q1809"/>
  <c r="P1809"/>
  <c r="O1809"/>
  <c r="N1809"/>
  <c r="M1809"/>
  <c r="Q1808"/>
  <c r="P1808"/>
  <c r="O1808"/>
  <c r="N1808"/>
  <c r="M1808"/>
  <c r="Q1807"/>
  <c r="P1807"/>
  <c r="O1807"/>
  <c r="N1807"/>
  <c r="M1807"/>
  <c r="Q1806"/>
  <c r="P1806"/>
  <c r="O1806"/>
  <c r="N1806"/>
  <c r="M1806"/>
  <c r="Q1805"/>
  <c r="P1805"/>
  <c r="O1805"/>
  <c r="N1805"/>
  <c r="M1805"/>
  <c r="Q1804"/>
  <c r="P1804"/>
  <c r="O1804"/>
  <c r="N1804"/>
  <c r="M1804"/>
  <c r="Q1803"/>
  <c r="P1803"/>
  <c r="O1803"/>
  <c r="N1803"/>
  <c r="M1803"/>
  <c r="Q1802"/>
  <c r="P1802"/>
  <c r="O1802"/>
  <c r="N1802"/>
  <c r="M1802"/>
  <c r="Q1801"/>
  <c r="P1801"/>
  <c r="O1801"/>
  <c r="N1801"/>
  <c r="M1801"/>
  <c r="Q1800"/>
  <c r="P1800"/>
  <c r="O1800"/>
  <c r="N1800"/>
  <c r="M1800"/>
  <c r="Q1799"/>
  <c r="P1799"/>
  <c r="O1799"/>
  <c r="N1799"/>
  <c r="M1799"/>
  <c r="Q1798"/>
  <c r="P1798"/>
  <c r="O1798"/>
  <c r="N1798"/>
  <c r="M1798"/>
  <c r="Q1797"/>
  <c r="P1797"/>
  <c r="O1797"/>
  <c r="N1797"/>
  <c r="M1797"/>
  <c r="Q1796"/>
  <c r="P1796"/>
  <c r="O1796"/>
  <c r="N1796"/>
  <c r="M1796"/>
  <c r="Q1795"/>
  <c r="P1795"/>
  <c r="O1795"/>
  <c r="N1795"/>
  <c r="M1795"/>
  <c r="Q1794"/>
  <c r="P1794"/>
  <c r="O1794"/>
  <c r="N1794"/>
  <c r="M1794"/>
  <c r="Q1793"/>
  <c r="P1793"/>
  <c r="O1793"/>
  <c r="N1793"/>
  <c r="M1793"/>
  <c r="Q1792"/>
  <c r="P1792"/>
  <c r="O1792"/>
  <c r="N1792"/>
  <c r="M1792"/>
  <c r="Q1791"/>
  <c r="P1791"/>
  <c r="O1791"/>
  <c r="N1791"/>
  <c r="M1791"/>
  <c r="Q1790"/>
  <c r="P1790"/>
  <c r="O1790"/>
  <c r="N1790"/>
  <c r="M1790"/>
  <c r="Q1789"/>
  <c r="P1789"/>
  <c r="O1789"/>
  <c r="N1789"/>
  <c r="M1789"/>
  <c r="Q1788"/>
  <c r="P1788"/>
  <c r="O1788"/>
  <c r="N1788"/>
  <c r="M1788"/>
  <c r="Q1787"/>
  <c r="P1787"/>
  <c r="O1787"/>
  <c r="N1787"/>
  <c r="M1787"/>
  <c r="Q1786"/>
  <c r="P1786"/>
  <c r="O1786"/>
  <c r="N1786"/>
  <c r="M1786"/>
  <c r="Q1785"/>
  <c r="P1785"/>
  <c r="O1785"/>
  <c r="N1785"/>
  <c r="M1785"/>
  <c r="Q1784"/>
  <c r="P1784"/>
  <c r="O1784"/>
  <c r="N1784"/>
  <c r="M1784"/>
  <c r="Q1783"/>
  <c r="P1783"/>
  <c r="O1783"/>
  <c r="N1783"/>
  <c r="M1783"/>
  <c r="Q1782"/>
  <c r="P1782"/>
  <c r="O1782"/>
  <c r="N1782"/>
  <c r="M1782"/>
  <c r="Q1781"/>
  <c r="P1781"/>
  <c r="O1781"/>
  <c r="N1781"/>
  <c r="M1781"/>
  <c r="Q1780"/>
  <c r="P1780"/>
  <c r="O1780"/>
  <c r="N1780"/>
  <c r="M1780"/>
  <c r="Q1779"/>
  <c r="P1779"/>
  <c r="O1779"/>
  <c r="N1779"/>
  <c r="M1779"/>
  <c r="Q1778"/>
  <c r="P1778"/>
  <c r="O1778"/>
  <c r="N1778"/>
  <c r="M1778"/>
  <c r="Q1777"/>
  <c r="P1777"/>
  <c r="O1777"/>
  <c r="N1777"/>
  <c r="M1777"/>
  <c r="Q1776"/>
  <c r="P1776"/>
  <c r="O1776"/>
  <c r="N1776"/>
  <c r="M1776"/>
  <c r="Q1775"/>
  <c r="P1775"/>
  <c r="O1775"/>
  <c r="N1775"/>
  <c r="M1775"/>
  <c r="Q1774"/>
  <c r="P1774"/>
  <c r="O1774"/>
  <c r="N1774"/>
  <c r="M1774"/>
  <c r="Q1773"/>
  <c r="P1773"/>
  <c r="O1773"/>
  <c r="N1773"/>
  <c r="M1773"/>
  <c r="Q1772"/>
  <c r="P1772"/>
  <c r="O1772"/>
  <c r="N1772"/>
  <c r="M1772"/>
  <c r="Q1771"/>
  <c r="P1771"/>
  <c r="O1771"/>
  <c r="N1771"/>
  <c r="M1771"/>
  <c r="Q1770"/>
  <c r="P1770"/>
  <c r="O1770"/>
  <c r="N1770"/>
  <c r="M1770"/>
  <c r="Q1769"/>
  <c r="P1769"/>
  <c r="O1769"/>
  <c r="N1769"/>
  <c r="M1769"/>
  <c r="Q1768"/>
  <c r="P1768"/>
  <c r="O1768"/>
  <c r="N1768"/>
  <c r="M1768"/>
  <c r="Q1767"/>
  <c r="P1767"/>
  <c r="O1767"/>
  <c r="N1767"/>
  <c r="M1767"/>
  <c r="Q1766"/>
  <c r="P1766"/>
  <c r="O1766"/>
  <c r="N1766"/>
  <c r="M1766"/>
  <c r="Q1765"/>
  <c r="P1765"/>
  <c r="O1765"/>
  <c r="N1765"/>
  <c r="M1765"/>
  <c r="Q1764"/>
  <c r="P1764"/>
  <c r="O1764"/>
  <c r="N1764"/>
  <c r="M1764"/>
  <c r="Q1763"/>
  <c r="P1763"/>
  <c r="O1763"/>
  <c r="N1763"/>
  <c r="M1763"/>
  <c r="Q1762"/>
  <c r="P1762"/>
  <c r="O1762"/>
  <c r="N1762"/>
  <c r="M1762"/>
  <c r="Q1761"/>
  <c r="P1761"/>
  <c r="O1761"/>
  <c r="N1761"/>
  <c r="M1761"/>
  <c r="Q1760"/>
  <c r="P1760"/>
  <c r="O1760"/>
  <c r="N1760"/>
  <c r="M1760"/>
  <c r="Q1759"/>
  <c r="P1759"/>
  <c r="O1759"/>
  <c r="N1759"/>
  <c r="M1759"/>
  <c r="Q1758"/>
  <c r="P1758"/>
  <c r="O1758"/>
  <c r="N1758"/>
  <c r="M1758"/>
  <c r="Q1757"/>
  <c r="P1757"/>
  <c r="O1757"/>
  <c r="N1757"/>
  <c r="M1757"/>
  <c r="Q1756"/>
  <c r="P1756"/>
  <c r="O1756"/>
  <c r="N1756"/>
  <c r="M1756"/>
  <c r="Q1755"/>
  <c r="P1755"/>
  <c r="O1755"/>
  <c r="N1755"/>
  <c r="M1755"/>
  <c r="Q1754"/>
  <c r="P1754"/>
  <c r="O1754"/>
  <c r="N1754"/>
  <c r="M1754"/>
  <c r="Q1753"/>
  <c r="P1753"/>
  <c r="O1753"/>
  <c r="N1753"/>
  <c r="M1753"/>
  <c r="Q1752"/>
  <c r="P1752"/>
  <c r="O1752"/>
  <c r="N1752"/>
  <c r="M1752"/>
  <c r="Q1751"/>
  <c r="P1751"/>
  <c r="O1751"/>
  <c r="N1751"/>
  <c r="M1751"/>
  <c r="Q1750"/>
  <c r="P1750"/>
  <c r="O1750"/>
  <c r="N1750"/>
  <c r="M1750"/>
  <c r="Q1749"/>
  <c r="P1749"/>
  <c r="O1749"/>
  <c r="N1749"/>
  <c r="M1749"/>
  <c r="Q1748"/>
  <c r="P1748"/>
  <c r="O1748"/>
  <c r="N1748"/>
  <c r="M1748"/>
  <c r="Q1747"/>
  <c r="P1747"/>
  <c r="O1747"/>
  <c r="N1747"/>
  <c r="M1747"/>
  <c r="Q1746"/>
  <c r="P1746"/>
  <c r="O1746"/>
  <c r="N1746"/>
  <c r="M1746"/>
  <c r="Q1745"/>
  <c r="P1745"/>
  <c r="O1745"/>
  <c r="N1745"/>
  <c r="M1745"/>
  <c r="Q1744"/>
  <c r="P1744"/>
  <c r="O1744"/>
  <c r="N1744"/>
  <c r="M1744"/>
  <c r="Q1743"/>
  <c r="P1743"/>
  <c r="O1743"/>
  <c r="N1743"/>
  <c r="M1743"/>
  <c r="Q1742"/>
  <c r="P1742"/>
  <c r="O1742"/>
  <c r="N1742"/>
  <c r="M1742"/>
  <c r="Q1741"/>
  <c r="P1741"/>
  <c r="O1741"/>
  <c r="N1741"/>
  <c r="M1741"/>
  <c r="Q1740"/>
  <c r="P1740"/>
  <c r="O1740"/>
  <c r="N1740"/>
  <c r="M1740"/>
  <c r="Q1739"/>
  <c r="P1739"/>
  <c r="O1739"/>
  <c r="N1739"/>
  <c r="M1739"/>
  <c r="Q1738"/>
  <c r="P1738"/>
  <c r="O1738"/>
  <c r="N1738"/>
  <c r="M1738"/>
  <c r="Q1737"/>
  <c r="P1737"/>
  <c r="O1737"/>
  <c r="N1737"/>
  <c r="M1737"/>
  <c r="Q1736"/>
  <c r="P1736"/>
  <c r="O1736"/>
  <c r="N1736"/>
  <c r="M1736"/>
  <c r="Q1735"/>
  <c r="P1735"/>
  <c r="O1735"/>
  <c r="N1735"/>
  <c r="M1735"/>
  <c r="Q1734"/>
  <c r="P1734"/>
  <c r="O1734"/>
  <c r="N1734"/>
  <c r="M1734"/>
  <c r="Q1733"/>
  <c r="P1733"/>
  <c r="O1733"/>
  <c r="N1733"/>
  <c r="M1733"/>
  <c r="Q1732"/>
  <c r="P1732"/>
  <c r="O1732"/>
  <c r="N1732"/>
  <c r="M1732"/>
  <c r="Q1731"/>
  <c r="P1731"/>
  <c r="O1731"/>
  <c r="N1731"/>
  <c r="M1731"/>
  <c r="Q1730"/>
  <c r="P1730"/>
  <c r="O1730"/>
  <c r="N1730"/>
  <c r="M1730"/>
  <c r="Q1729"/>
  <c r="P1729"/>
  <c r="O1729"/>
  <c r="N1729"/>
  <c r="M1729"/>
  <c r="Q1728"/>
  <c r="P1728"/>
  <c r="O1728"/>
  <c r="N1728"/>
  <c r="M1728"/>
  <c r="Q1727"/>
  <c r="P1727"/>
  <c r="O1727"/>
  <c r="N1727"/>
  <c r="M1727"/>
  <c r="Q1726"/>
  <c r="P1726"/>
  <c r="O1726"/>
  <c r="N1726"/>
  <c r="M1726"/>
  <c r="Q1725"/>
  <c r="P1725"/>
  <c r="O1725"/>
  <c r="N1725"/>
  <c r="M1725"/>
  <c r="Q1724"/>
  <c r="P1724"/>
  <c r="O1724"/>
  <c r="N1724"/>
  <c r="M1724"/>
  <c r="Q1723"/>
  <c r="P1723"/>
  <c r="O1723"/>
  <c r="N1723"/>
  <c r="M1723"/>
  <c r="Q1722"/>
  <c r="P1722"/>
  <c r="O1722"/>
  <c r="N1722"/>
  <c r="M1722"/>
  <c r="Q1721"/>
  <c r="P1721"/>
  <c r="O1721"/>
  <c r="N1721"/>
  <c r="M1721"/>
  <c r="Q1720"/>
  <c r="P1720"/>
  <c r="O1720"/>
  <c r="N1720"/>
  <c r="M1720"/>
  <c r="Q1719"/>
  <c r="P1719"/>
  <c r="O1719"/>
  <c r="N1719"/>
  <c r="M1719"/>
  <c r="Q1718"/>
  <c r="P1718"/>
  <c r="O1718"/>
  <c r="N1718"/>
  <c r="M1718"/>
  <c r="Q1717"/>
  <c r="P1717"/>
  <c r="O1717"/>
  <c r="N1717"/>
  <c r="M1717"/>
  <c r="Q1716"/>
  <c r="P1716"/>
  <c r="O1716"/>
  <c r="N1716"/>
  <c r="M1716"/>
  <c r="Q1715"/>
  <c r="P1715"/>
  <c r="O1715"/>
  <c r="N1715"/>
  <c r="M1715"/>
  <c r="Q1714"/>
  <c r="P1714"/>
  <c r="O1714"/>
  <c r="N1714"/>
  <c r="M1714"/>
  <c r="Q1713"/>
  <c r="P1713"/>
  <c r="O1713"/>
  <c r="N1713"/>
  <c r="M1713"/>
  <c r="Q1712"/>
  <c r="P1712"/>
  <c r="O1712"/>
  <c r="N1712"/>
  <c r="M1712"/>
  <c r="Q1711"/>
  <c r="P1711"/>
  <c r="O1711"/>
  <c r="N1711"/>
  <c r="M1711"/>
  <c r="Q1710"/>
  <c r="P1710"/>
  <c r="O1710"/>
  <c r="N1710"/>
  <c r="M1710"/>
  <c r="Q1709"/>
  <c r="P1709"/>
  <c r="O1709"/>
  <c r="N1709"/>
  <c r="M1709"/>
  <c r="Q1708"/>
  <c r="P1708"/>
  <c r="O1708"/>
  <c r="N1708"/>
  <c r="M1708"/>
  <c r="Q1707"/>
  <c r="P1707"/>
  <c r="O1707"/>
  <c r="N1707"/>
  <c r="M1707"/>
  <c r="Q1706"/>
  <c r="P1706"/>
  <c r="O1706"/>
  <c r="N1706"/>
  <c r="M1706"/>
  <c r="Q1705"/>
  <c r="P1705"/>
  <c r="O1705"/>
  <c r="N1705"/>
  <c r="M1705"/>
  <c r="Q1704"/>
  <c r="P1704"/>
  <c r="O1704"/>
  <c r="N1704"/>
  <c r="M1704"/>
  <c r="Q1703"/>
  <c r="P1703"/>
  <c r="O1703"/>
  <c r="N1703"/>
  <c r="M1703"/>
  <c r="Q1702"/>
  <c r="P1702"/>
  <c r="O1702"/>
  <c r="N1702"/>
  <c r="M1702"/>
  <c r="Q1701"/>
  <c r="P1701"/>
  <c r="O1701"/>
  <c r="N1701"/>
  <c r="M1701"/>
  <c r="Q1700"/>
  <c r="P1700"/>
  <c r="O1700"/>
  <c r="N1700"/>
  <c r="M1700"/>
  <c r="Q1699"/>
  <c r="P1699"/>
  <c r="O1699"/>
  <c r="N1699"/>
  <c r="M1699"/>
  <c r="Q1698"/>
  <c r="P1698"/>
  <c r="O1698"/>
  <c r="N1698"/>
  <c r="M1698"/>
  <c r="Q1697"/>
  <c r="P1697"/>
  <c r="O1697"/>
  <c r="N1697"/>
  <c r="M1697"/>
  <c r="Q1696"/>
  <c r="P1696"/>
  <c r="O1696"/>
  <c r="N1696"/>
  <c r="M1696"/>
  <c r="Q1695"/>
  <c r="P1695"/>
  <c r="O1695"/>
  <c r="N1695"/>
  <c r="M1695"/>
  <c r="Q1694"/>
  <c r="P1694"/>
  <c r="O1694"/>
  <c r="N1694"/>
  <c r="M1694"/>
  <c r="Q1693"/>
  <c r="P1693"/>
  <c r="O1693"/>
  <c r="N1693"/>
  <c r="M1693"/>
  <c r="Q1692"/>
  <c r="P1692"/>
  <c r="O1692"/>
  <c r="N1692"/>
  <c r="M1692"/>
  <c r="Q1691"/>
  <c r="P1691"/>
  <c r="O1691"/>
  <c r="N1691"/>
  <c r="M1691"/>
  <c r="Q1690"/>
  <c r="P1690"/>
  <c r="O1690"/>
  <c r="N1690"/>
  <c r="M1690"/>
  <c r="Q1689"/>
  <c r="P1689"/>
  <c r="O1689"/>
  <c r="N1689"/>
  <c r="M1689"/>
  <c r="Q1688"/>
  <c r="P1688"/>
  <c r="O1688"/>
  <c r="N1688"/>
  <c r="M1688"/>
  <c r="Q1687"/>
  <c r="P1687"/>
  <c r="O1687"/>
  <c r="N1687"/>
  <c r="M1687"/>
  <c r="Q1686"/>
  <c r="P1686"/>
  <c r="O1686"/>
  <c r="N1686"/>
  <c r="M1686"/>
  <c r="Q1685"/>
  <c r="P1685"/>
  <c r="O1685"/>
  <c r="N1685"/>
  <c r="M1685"/>
  <c r="Q1684"/>
  <c r="P1684"/>
  <c r="O1684"/>
  <c r="N1684"/>
  <c r="M1684"/>
  <c r="Q1683"/>
  <c r="P1683"/>
  <c r="O1683"/>
  <c r="N1683"/>
  <c r="M1683"/>
  <c r="Q1682"/>
  <c r="P1682"/>
  <c r="O1682"/>
  <c r="N1682"/>
  <c r="M1682"/>
  <c r="Q1681"/>
  <c r="P1681"/>
  <c r="O1681"/>
  <c r="N1681"/>
  <c r="M1681"/>
  <c r="Q1680"/>
  <c r="P1680"/>
  <c r="O1680"/>
  <c r="N1680"/>
  <c r="M1680"/>
  <c r="Q1679"/>
  <c r="P1679"/>
  <c r="O1679"/>
  <c r="N1679"/>
  <c r="M1679"/>
  <c r="Q1678"/>
  <c r="P1678"/>
  <c r="O1678"/>
  <c r="N1678"/>
  <c r="M1678"/>
  <c r="Q1677"/>
  <c r="P1677"/>
  <c r="O1677"/>
  <c r="N1677"/>
  <c r="M1677"/>
  <c r="Q1676"/>
  <c r="P1676"/>
  <c r="O1676"/>
  <c r="N1676"/>
  <c r="M1676"/>
  <c r="Q1675"/>
  <c r="P1675"/>
  <c r="O1675"/>
  <c r="N1675"/>
  <c r="M1675"/>
  <c r="Q1674"/>
  <c r="P1674"/>
  <c r="O1674"/>
  <c r="N1674"/>
  <c r="M1674"/>
  <c r="Q1673"/>
  <c r="P1673"/>
  <c r="O1673"/>
  <c r="N1673"/>
  <c r="M1673"/>
  <c r="Q1672"/>
  <c r="P1672"/>
  <c r="O1672"/>
  <c r="N1672"/>
  <c r="M1672"/>
  <c r="Q1671"/>
  <c r="P1671"/>
  <c r="O1671"/>
  <c r="N1671"/>
  <c r="M1671"/>
  <c r="Q1670"/>
  <c r="P1670"/>
  <c r="O1670"/>
  <c r="N1670"/>
  <c r="M1670"/>
  <c r="Q1669"/>
  <c r="P1669"/>
  <c r="O1669"/>
  <c r="N1669"/>
  <c r="M1669"/>
  <c r="Q1668"/>
  <c r="P1668"/>
  <c r="O1668"/>
  <c r="N1668"/>
  <c r="M1668"/>
  <c r="Q1667"/>
  <c r="P1667"/>
  <c r="O1667"/>
  <c r="N1667"/>
  <c r="M1667"/>
  <c r="Q1666"/>
  <c r="P1666"/>
  <c r="O1666"/>
  <c r="N1666"/>
  <c r="M1666"/>
  <c r="Q1665"/>
  <c r="P1665"/>
  <c r="O1665"/>
  <c r="N1665"/>
  <c r="M1665"/>
  <c r="Q1664"/>
  <c r="P1664"/>
  <c r="O1664"/>
  <c r="N1664"/>
  <c r="M1664"/>
  <c r="Q1663"/>
  <c r="P1663"/>
  <c r="O1663"/>
  <c r="N1663"/>
  <c r="M1663"/>
  <c r="Q1662"/>
  <c r="P1662"/>
  <c r="O1662"/>
  <c r="N1662"/>
  <c r="M1662"/>
  <c r="Q1661"/>
  <c r="P1661"/>
  <c r="O1661"/>
  <c r="N1661"/>
  <c r="M1661"/>
  <c r="Q1660"/>
  <c r="P1660"/>
  <c r="O1660"/>
  <c r="N1660"/>
  <c r="M1660"/>
  <c r="Q1659"/>
  <c r="P1659"/>
  <c r="O1659"/>
  <c r="N1659"/>
  <c r="M1659"/>
  <c r="Q1658"/>
  <c r="P1658"/>
  <c r="O1658"/>
  <c r="N1658"/>
  <c r="M1658"/>
  <c r="Q1657"/>
  <c r="P1657"/>
  <c r="O1657"/>
  <c r="N1657"/>
  <c r="M1657"/>
  <c r="Q1656"/>
  <c r="P1656"/>
  <c r="O1656"/>
  <c r="N1656"/>
  <c r="M1656"/>
  <c r="Q1655"/>
  <c r="P1655"/>
  <c r="O1655"/>
  <c r="N1655"/>
  <c r="M1655"/>
  <c r="Q1654"/>
  <c r="P1654"/>
  <c r="O1654"/>
  <c r="N1654"/>
  <c r="M1654"/>
  <c r="Q1653"/>
  <c r="P1653"/>
  <c r="O1653"/>
  <c r="N1653"/>
  <c r="M1653"/>
  <c r="Q1652"/>
  <c r="P1652"/>
  <c r="O1652"/>
  <c r="N1652"/>
  <c r="M1652"/>
  <c r="Q1651"/>
  <c r="P1651"/>
  <c r="O1651"/>
  <c r="N1651"/>
  <c r="M1651"/>
  <c r="Q1650"/>
  <c r="P1650"/>
  <c r="O1650"/>
  <c r="N1650"/>
  <c r="M1650"/>
  <c r="Q1649"/>
  <c r="P1649"/>
  <c r="O1649"/>
  <c r="N1649"/>
  <c r="M1649"/>
  <c r="Q1648"/>
  <c r="P1648"/>
  <c r="O1648"/>
  <c r="N1648"/>
  <c r="M1648"/>
  <c r="Q1647"/>
  <c r="P1647"/>
  <c r="O1647"/>
  <c r="N1647"/>
  <c r="M1647"/>
  <c r="Q1646"/>
  <c r="P1646"/>
  <c r="O1646"/>
  <c r="N1646"/>
  <c r="M1646"/>
  <c r="Q1645"/>
  <c r="P1645"/>
  <c r="O1645"/>
  <c r="N1645"/>
  <c r="M1645"/>
  <c r="Q1644"/>
  <c r="P1644"/>
  <c r="O1644"/>
  <c r="N1644"/>
  <c r="M1644"/>
  <c r="Q1643"/>
  <c r="P1643"/>
  <c r="O1643"/>
  <c r="N1643"/>
  <c r="M1643"/>
  <c r="Q1642"/>
  <c r="P1642"/>
  <c r="O1642"/>
  <c r="N1642"/>
  <c r="M1642"/>
  <c r="Q1641"/>
  <c r="P1641"/>
  <c r="O1641"/>
  <c r="N1641"/>
  <c r="M1641"/>
  <c r="Q1640"/>
  <c r="P1640"/>
  <c r="O1640"/>
  <c r="N1640"/>
  <c r="M1640"/>
  <c r="Q1639"/>
  <c r="P1639"/>
  <c r="O1639"/>
  <c r="N1639"/>
  <c r="M1639"/>
  <c r="Q1638"/>
  <c r="P1638"/>
  <c r="O1638"/>
  <c r="N1638"/>
  <c r="M1638"/>
  <c r="Q1637"/>
  <c r="P1637"/>
  <c r="O1637"/>
  <c r="N1637"/>
  <c r="M1637"/>
  <c r="Q1636"/>
  <c r="P1636"/>
  <c r="O1636"/>
  <c r="N1636"/>
  <c r="M1636"/>
  <c r="Q1635"/>
  <c r="P1635"/>
  <c r="O1635"/>
  <c r="N1635"/>
  <c r="M1635"/>
  <c r="Q1634"/>
  <c r="P1634"/>
  <c r="O1634"/>
  <c r="N1634"/>
  <c r="M1634"/>
  <c r="Q1633"/>
  <c r="P1633"/>
  <c r="O1633"/>
  <c r="N1633"/>
  <c r="M1633"/>
  <c r="Q1632"/>
  <c r="P1632"/>
  <c r="O1632"/>
  <c r="N1632"/>
  <c r="M1632"/>
  <c r="Q1631"/>
  <c r="P1631"/>
  <c r="O1631"/>
  <c r="N1631"/>
  <c r="M1631"/>
  <c r="Q1630"/>
  <c r="P1630"/>
  <c r="O1630"/>
  <c r="N1630"/>
  <c r="M1630"/>
  <c r="Q1629"/>
  <c r="P1629"/>
  <c r="O1629"/>
  <c r="N1629"/>
  <c r="M1629"/>
  <c r="Q1628"/>
  <c r="P1628"/>
  <c r="O1628"/>
  <c r="N1628"/>
  <c r="M1628"/>
  <c r="Q1627"/>
  <c r="P1627"/>
  <c r="O1627"/>
  <c r="N1627"/>
  <c r="M1627"/>
  <c r="Q1626"/>
  <c r="P1626"/>
  <c r="O1626"/>
  <c r="N1626"/>
  <c r="M1626"/>
  <c r="Q1625"/>
  <c r="P1625"/>
  <c r="O1625"/>
  <c r="N1625"/>
  <c r="M1625"/>
  <c r="Q1624"/>
  <c r="P1624"/>
  <c r="O1624"/>
  <c r="N1624"/>
  <c r="M1624"/>
  <c r="Q1623"/>
  <c r="P1623"/>
  <c r="O1623"/>
  <c r="N1623"/>
  <c r="M1623"/>
  <c r="Q1622"/>
  <c r="P1622"/>
  <c r="O1622"/>
  <c r="N1622"/>
  <c r="M1622"/>
  <c r="Q1621"/>
  <c r="P1621"/>
  <c r="O1621"/>
  <c r="N1621"/>
  <c r="M1621"/>
  <c r="Q1620"/>
  <c r="P1620"/>
  <c r="O1620"/>
  <c r="N1620"/>
  <c r="M1620"/>
  <c r="Q1619"/>
  <c r="P1619"/>
  <c r="O1619"/>
  <c r="N1619"/>
  <c r="M1619"/>
  <c r="Q1618"/>
  <c r="P1618"/>
  <c r="O1618"/>
  <c r="N1618"/>
  <c r="M1618"/>
  <c r="Q1617"/>
  <c r="P1617"/>
  <c r="O1617"/>
  <c r="N1617"/>
  <c r="M1617"/>
  <c r="Q1616"/>
  <c r="P1616"/>
  <c r="O1616"/>
  <c r="N1616"/>
  <c r="M1616"/>
  <c r="Q1615"/>
  <c r="P1615"/>
  <c r="O1615"/>
  <c r="N1615"/>
  <c r="M1615"/>
  <c r="Q1614"/>
  <c r="P1614"/>
  <c r="O1614"/>
  <c r="N1614"/>
  <c r="M1614"/>
  <c r="Q1613"/>
  <c r="P1613"/>
  <c r="O1613"/>
  <c r="N1613"/>
  <c r="M1613"/>
  <c r="Q1612"/>
  <c r="P1612"/>
  <c r="O1612"/>
  <c r="N1612"/>
  <c r="M1612"/>
  <c r="Q1611"/>
  <c r="P1611"/>
  <c r="O1611"/>
  <c r="N1611"/>
  <c r="M1611"/>
  <c r="Q1610"/>
  <c r="P1610"/>
  <c r="O1610"/>
  <c r="N1610"/>
  <c r="M1610"/>
  <c r="Q1609"/>
  <c r="P1609"/>
  <c r="O1609"/>
  <c r="N1609"/>
  <c r="M1609"/>
  <c r="Q1608"/>
  <c r="P1608"/>
  <c r="O1608"/>
  <c r="N1608"/>
  <c r="M1608"/>
  <c r="Q1607"/>
  <c r="P1607"/>
  <c r="O1607"/>
  <c r="N1607"/>
  <c r="M1607"/>
  <c r="Q1606"/>
  <c r="P1606"/>
  <c r="O1606"/>
  <c r="N1606"/>
  <c r="M1606"/>
  <c r="Q1605"/>
  <c r="P1605"/>
  <c r="O1605"/>
  <c r="N1605"/>
  <c r="M1605"/>
  <c r="Q1604"/>
  <c r="P1604"/>
  <c r="O1604"/>
  <c r="N1604"/>
  <c r="M1604"/>
  <c r="Q1603"/>
  <c r="P1603"/>
  <c r="O1603"/>
  <c r="N1603"/>
  <c r="M1603"/>
  <c r="Q1602"/>
  <c r="P1602"/>
  <c r="O1602"/>
  <c r="N1602"/>
  <c r="M1602"/>
  <c r="Q1601"/>
  <c r="P1601"/>
  <c r="O1601"/>
  <c r="N1601"/>
  <c r="M1601"/>
  <c r="Q1600"/>
  <c r="P1600"/>
  <c r="O1600"/>
  <c r="N1600"/>
  <c r="M1600"/>
  <c r="Q1599"/>
  <c r="P1599"/>
  <c r="O1599"/>
  <c r="N1599"/>
  <c r="M1599"/>
  <c r="Q1598"/>
  <c r="P1598"/>
  <c r="O1598"/>
  <c r="N1598"/>
  <c r="M1598"/>
  <c r="Q1597"/>
  <c r="P1597"/>
  <c r="O1597"/>
  <c r="N1597"/>
  <c r="M1597"/>
  <c r="Q1596"/>
  <c r="P1596"/>
  <c r="O1596"/>
  <c r="N1596"/>
  <c r="M1596"/>
  <c r="Q1595"/>
  <c r="P1595"/>
  <c r="O1595"/>
  <c r="N1595"/>
  <c r="M1595"/>
  <c r="Q1594"/>
  <c r="P1594"/>
  <c r="O1594"/>
  <c r="N1594"/>
  <c r="M1594"/>
  <c r="Q1593"/>
  <c r="P1593"/>
  <c r="O1593"/>
  <c r="N1593"/>
  <c r="M1593"/>
  <c r="Q1592"/>
  <c r="P1592"/>
  <c r="O1592"/>
  <c r="N1592"/>
  <c r="M1592"/>
  <c r="Q1591"/>
  <c r="P1591"/>
  <c r="O1591"/>
  <c r="N1591"/>
  <c r="M1591"/>
  <c r="Q1590"/>
  <c r="P1590"/>
  <c r="O1590"/>
  <c r="N1590"/>
  <c r="M1590"/>
  <c r="Q1589"/>
  <c r="P1589"/>
  <c r="O1589"/>
  <c r="N1589"/>
  <c r="M1589"/>
  <c r="Q1588"/>
  <c r="P1588"/>
  <c r="O1588"/>
  <c r="N1588"/>
  <c r="M1588"/>
  <c r="Q1587"/>
  <c r="P1587"/>
  <c r="O1587"/>
  <c r="N1587"/>
  <c r="M1587"/>
  <c r="Q1586"/>
  <c r="P1586"/>
  <c r="O1586"/>
  <c r="N1586"/>
  <c r="M1586"/>
  <c r="Q1585"/>
  <c r="P1585"/>
  <c r="O1585"/>
  <c r="N1585"/>
  <c r="M1585"/>
  <c r="Q1584"/>
  <c r="P1584"/>
  <c r="O1584"/>
  <c r="N1584"/>
  <c r="M1584"/>
  <c r="Q1583"/>
  <c r="P1583"/>
  <c r="O1583"/>
  <c r="N1583"/>
  <c r="M1583"/>
  <c r="Q1582"/>
  <c r="P1582"/>
  <c r="O1582"/>
  <c r="N1582"/>
  <c r="M1582"/>
  <c r="Q1581"/>
  <c r="P1581"/>
  <c r="O1581"/>
  <c r="N1581"/>
  <c r="M1581"/>
  <c r="Q1580"/>
  <c r="P1580"/>
  <c r="O1580"/>
  <c r="N1580"/>
  <c r="M1580"/>
  <c r="Q1579"/>
  <c r="P1579"/>
  <c r="O1579"/>
  <c r="N1579"/>
  <c r="M1579"/>
  <c r="Q1578"/>
  <c r="P1578"/>
  <c r="O1578"/>
  <c r="N1578"/>
  <c r="M1578"/>
  <c r="Q1577"/>
  <c r="P1577"/>
  <c r="O1577"/>
  <c r="N1577"/>
  <c r="M1577"/>
  <c r="Q1576"/>
  <c r="P1576"/>
  <c r="O1576"/>
  <c r="N1576"/>
  <c r="M1576"/>
  <c r="Q1575"/>
  <c r="P1575"/>
  <c r="O1575"/>
  <c r="N1575"/>
  <c r="M1575"/>
  <c r="Q1574"/>
  <c r="P1574"/>
  <c r="O1574"/>
  <c r="N1574"/>
  <c r="M1574"/>
  <c r="Q1573"/>
  <c r="P1573"/>
  <c r="O1573"/>
  <c r="N1573"/>
  <c r="M1573"/>
  <c r="Q1572"/>
  <c r="P1572"/>
  <c r="O1572"/>
  <c r="N1572"/>
  <c r="M1572"/>
  <c r="Q1571"/>
  <c r="P1571"/>
  <c r="O1571"/>
  <c r="N1571"/>
  <c r="M1571"/>
  <c r="Q1570"/>
  <c r="P1570"/>
  <c r="O1570"/>
  <c r="N1570"/>
  <c r="M1570"/>
  <c r="Q1569"/>
  <c r="P1569"/>
  <c r="O1569"/>
  <c r="N1569"/>
  <c r="M1569"/>
  <c r="Q1568"/>
  <c r="P1568"/>
  <c r="O1568"/>
  <c r="N1568"/>
  <c r="M1568"/>
  <c r="Q1567"/>
  <c r="P1567"/>
  <c r="O1567"/>
  <c r="N1567"/>
  <c r="M1567"/>
  <c r="Q1566"/>
  <c r="P1566"/>
  <c r="O1566"/>
  <c r="N1566"/>
  <c r="M1566"/>
  <c r="Q1565"/>
  <c r="P1565"/>
  <c r="O1565"/>
  <c r="N1565"/>
  <c r="M1565"/>
  <c r="Q1564"/>
  <c r="P1564"/>
  <c r="O1564"/>
  <c r="N1564"/>
  <c r="M1564"/>
  <c r="Q1563"/>
  <c r="P1563"/>
  <c r="O1563"/>
  <c r="N1563"/>
  <c r="M1563"/>
  <c r="Q1562"/>
  <c r="P1562"/>
  <c r="O1562"/>
  <c r="N1562"/>
  <c r="M1562"/>
  <c r="Q1561"/>
  <c r="P1561"/>
  <c r="O1561"/>
  <c r="N1561"/>
  <c r="M1561"/>
  <c r="Q1560"/>
  <c r="P1560"/>
  <c r="O1560"/>
  <c r="N1560"/>
  <c r="M1560"/>
  <c r="Q1559"/>
  <c r="P1559"/>
  <c r="O1559"/>
  <c r="N1559"/>
  <c r="M1559"/>
  <c r="Q1558"/>
  <c r="P1558"/>
  <c r="O1558"/>
  <c r="N1558"/>
  <c r="M1558"/>
  <c r="Q1557"/>
  <c r="P1557"/>
  <c r="O1557"/>
  <c r="N1557"/>
  <c r="M1557"/>
  <c r="Q1556"/>
  <c r="P1556"/>
  <c r="O1556"/>
  <c r="N1556"/>
  <c r="M1556"/>
  <c r="Q1555"/>
  <c r="P1555"/>
  <c r="O1555"/>
  <c r="N1555"/>
  <c r="M1555"/>
  <c r="Q1554"/>
  <c r="P1554"/>
  <c r="O1554"/>
  <c r="N1554"/>
  <c r="M1554"/>
  <c r="Q1553"/>
  <c r="P1553"/>
  <c r="O1553"/>
  <c r="N1553"/>
  <c r="M1553"/>
  <c r="Q1552"/>
  <c r="P1552"/>
  <c r="O1552"/>
  <c r="N1552"/>
  <c r="M1552"/>
  <c r="Q1551"/>
  <c r="P1551"/>
  <c r="O1551"/>
  <c r="N1551"/>
  <c r="M1551"/>
  <c r="Q1550"/>
  <c r="P1550"/>
  <c r="O1550"/>
  <c r="N1550"/>
  <c r="M1550"/>
  <c r="Q1549"/>
  <c r="P1549"/>
  <c r="O1549"/>
  <c r="N1549"/>
  <c r="M1549"/>
  <c r="Q1548"/>
  <c r="P1548"/>
  <c r="O1548"/>
  <c r="N1548"/>
  <c r="M1548"/>
  <c r="Q1547"/>
  <c r="P1547"/>
  <c r="O1547"/>
  <c r="N1547"/>
  <c r="M1547"/>
  <c r="Q1546"/>
  <c r="P1546"/>
  <c r="O1546"/>
  <c r="N1546"/>
  <c r="M1546"/>
  <c r="Q1545"/>
  <c r="P1545"/>
  <c r="O1545"/>
  <c r="N1545"/>
  <c r="M1545"/>
  <c r="Q1544"/>
  <c r="P1544"/>
  <c r="O1544"/>
  <c r="N1544"/>
  <c r="M1544"/>
  <c r="Q1543"/>
  <c r="P1543"/>
  <c r="O1543"/>
  <c r="N1543"/>
  <c r="M1543"/>
  <c r="Q1542"/>
  <c r="P1542"/>
  <c r="O1542"/>
  <c r="N1542"/>
  <c r="M1542"/>
  <c r="Q1541"/>
  <c r="P1541"/>
  <c r="O1541"/>
  <c r="N1541"/>
  <c r="M1541"/>
  <c r="Q1540"/>
  <c r="P1540"/>
  <c r="O1540"/>
  <c r="N1540"/>
  <c r="M1540"/>
  <c r="Q1539"/>
  <c r="P1539"/>
  <c r="O1539"/>
  <c r="N1539"/>
  <c r="M1539"/>
  <c r="Q1538"/>
  <c r="P1538"/>
  <c r="O1538"/>
  <c r="N1538"/>
  <c r="M1538"/>
  <c r="Q1537"/>
  <c r="P1537"/>
  <c r="O1537"/>
  <c r="N1537"/>
  <c r="M1537"/>
  <c r="Q1536"/>
  <c r="P1536"/>
  <c r="O1536"/>
  <c r="N1536"/>
  <c r="M1536"/>
  <c r="Q1535"/>
  <c r="P1535"/>
  <c r="O1535"/>
  <c r="N1535"/>
  <c r="M1535"/>
  <c r="Q1534"/>
  <c r="P1534"/>
  <c r="O1534"/>
  <c r="N1534"/>
  <c r="M1534"/>
  <c r="Q1533"/>
  <c r="P1533"/>
  <c r="O1533"/>
  <c r="N1533"/>
  <c r="M1533"/>
  <c r="Q1532"/>
  <c r="P1532"/>
  <c r="O1532"/>
  <c r="N1532"/>
  <c r="M1532"/>
  <c r="Q1531"/>
  <c r="P1531"/>
  <c r="O1531"/>
  <c r="N1531"/>
  <c r="M1531"/>
  <c r="Q1530"/>
  <c r="P1530"/>
  <c r="O1530"/>
  <c r="N1530"/>
  <c r="M1530"/>
  <c r="Q1529"/>
  <c r="P1529"/>
  <c r="O1529"/>
  <c r="N1529"/>
  <c r="M1529"/>
  <c r="Q1528"/>
  <c r="P1528"/>
  <c r="O1528"/>
  <c r="N1528"/>
  <c r="M1528"/>
  <c r="Q1527"/>
  <c r="P1527"/>
  <c r="O1527"/>
  <c r="N1527"/>
  <c r="M1527"/>
  <c r="Q1526"/>
  <c r="P1526"/>
  <c r="O1526"/>
  <c r="N1526"/>
  <c r="M1526"/>
  <c r="Q1525"/>
  <c r="P1525"/>
  <c r="O1525"/>
  <c r="N1525"/>
  <c r="M1525"/>
  <c r="Q1524"/>
  <c r="P1524"/>
  <c r="O1524"/>
  <c r="N1524"/>
  <c r="M1524"/>
  <c r="Q1523"/>
  <c r="P1523"/>
  <c r="O1523"/>
  <c r="N1523"/>
  <c r="M1523"/>
  <c r="Q1522"/>
  <c r="P1522"/>
  <c r="O1522"/>
  <c r="N1522"/>
  <c r="M1522"/>
  <c r="Q1521"/>
  <c r="P1521"/>
  <c r="O1521"/>
  <c r="N1521"/>
  <c r="M1521"/>
  <c r="Q1520"/>
  <c r="P1520"/>
  <c r="O1520"/>
  <c r="N1520"/>
  <c r="M1520"/>
  <c r="Q1519"/>
  <c r="P1519"/>
  <c r="O1519"/>
  <c r="N1519"/>
  <c r="M1519"/>
  <c r="Q1518"/>
  <c r="P1518"/>
  <c r="O1518"/>
  <c r="N1518"/>
  <c r="M1518"/>
  <c r="Q1517"/>
  <c r="P1517"/>
  <c r="O1517"/>
  <c r="N1517"/>
  <c r="M1517"/>
  <c r="Q1516"/>
  <c r="P1516"/>
  <c r="O1516"/>
  <c r="N1516"/>
  <c r="M1516"/>
  <c r="Q1515"/>
  <c r="P1515"/>
  <c r="O1515"/>
  <c r="N1515"/>
  <c r="M1515"/>
  <c r="Q1514"/>
  <c r="P1514"/>
  <c r="O1514"/>
  <c r="N1514"/>
  <c r="M1514"/>
  <c r="Q1513"/>
  <c r="P1513"/>
  <c r="O1513"/>
  <c r="N1513"/>
  <c r="M1513"/>
  <c r="Q1512"/>
  <c r="P1512"/>
  <c r="O1512"/>
  <c r="N1512"/>
  <c r="M1512"/>
  <c r="Q1511"/>
  <c r="P1511"/>
  <c r="O1511"/>
  <c r="N1511"/>
  <c r="M1511"/>
  <c r="Q1510"/>
  <c r="P1510"/>
  <c r="O1510"/>
  <c r="N1510"/>
  <c r="M1510"/>
  <c r="Q1509"/>
  <c r="P1509"/>
  <c r="O1509"/>
  <c r="N1509"/>
  <c r="M1509"/>
  <c r="Q1508"/>
  <c r="P1508"/>
  <c r="O1508"/>
  <c r="N1508"/>
  <c r="M1508"/>
  <c r="Q1507"/>
  <c r="P1507"/>
  <c r="O1507"/>
  <c r="N1507"/>
  <c r="M1507"/>
  <c r="Q1506"/>
  <c r="P1506"/>
  <c r="O1506"/>
  <c r="N1506"/>
  <c r="M1506"/>
  <c r="Q1505"/>
  <c r="P1505"/>
  <c r="O1505"/>
  <c r="N1505"/>
  <c r="M1505"/>
  <c r="Q1504"/>
  <c r="P1504"/>
  <c r="O1504"/>
  <c r="N1504"/>
  <c r="M1504"/>
  <c r="Q1503"/>
  <c r="P1503"/>
  <c r="O1503"/>
  <c r="N1503"/>
  <c r="M1503"/>
  <c r="Q1502"/>
  <c r="P1502"/>
  <c r="O1502"/>
  <c r="N1502"/>
  <c r="M1502"/>
  <c r="Q1501"/>
  <c r="P1501"/>
  <c r="O1501"/>
  <c r="N1501"/>
  <c r="M1501"/>
  <c r="Q1500"/>
  <c r="P1500"/>
  <c r="O1500"/>
  <c r="N1500"/>
  <c r="M1500"/>
  <c r="Q1499"/>
  <c r="P1499"/>
  <c r="O1499"/>
  <c r="N1499"/>
  <c r="M1499"/>
  <c r="Q1498"/>
  <c r="P1498"/>
  <c r="O1498"/>
  <c r="N1498"/>
  <c r="M1498"/>
  <c r="Q1497"/>
  <c r="P1497"/>
  <c r="O1497"/>
  <c r="N1497"/>
  <c r="M1497"/>
  <c r="Q1496"/>
  <c r="P1496"/>
  <c r="O1496"/>
  <c r="N1496"/>
  <c r="M1496"/>
  <c r="Q1495"/>
  <c r="P1495"/>
  <c r="O1495"/>
  <c r="N1495"/>
  <c r="M1495"/>
  <c r="Q1494"/>
  <c r="P1494"/>
  <c r="O1494"/>
  <c r="N1494"/>
  <c r="M1494"/>
  <c r="Q1493"/>
  <c r="P1493"/>
  <c r="O1493"/>
  <c r="N1493"/>
  <c r="M1493"/>
  <c r="Q1492"/>
  <c r="P1492"/>
  <c r="O1492"/>
  <c r="N1492"/>
  <c r="M1492"/>
  <c r="Q1491"/>
  <c r="P1491"/>
  <c r="O1491"/>
  <c r="N1491"/>
  <c r="M1491"/>
  <c r="Q1490"/>
  <c r="P1490"/>
  <c r="O1490"/>
  <c r="N1490"/>
  <c r="M1490"/>
  <c r="Q1489"/>
  <c r="P1489"/>
  <c r="O1489"/>
  <c r="N1489"/>
  <c r="M1489"/>
  <c r="Q1488"/>
  <c r="P1488"/>
  <c r="O1488"/>
  <c r="N1488"/>
  <c r="M1488"/>
  <c r="Q1487"/>
  <c r="P1487"/>
  <c r="O1487"/>
  <c r="N1487"/>
  <c r="M1487"/>
  <c r="Q1486"/>
  <c r="P1486"/>
  <c r="O1486"/>
  <c r="N1486"/>
  <c r="M1486"/>
  <c r="Q1485"/>
  <c r="P1485"/>
  <c r="O1485"/>
  <c r="N1485"/>
  <c r="M1485"/>
  <c r="Q1484"/>
  <c r="P1484"/>
  <c r="O1484"/>
  <c r="N1484"/>
  <c r="M1484"/>
  <c r="Q1483"/>
  <c r="P1483"/>
  <c r="O1483"/>
  <c r="N1483"/>
  <c r="M1483"/>
  <c r="Q1482"/>
  <c r="P1482"/>
  <c r="O1482"/>
  <c r="N1482"/>
  <c r="M1482"/>
  <c r="Q1481"/>
  <c r="P1481"/>
  <c r="O1481"/>
  <c r="N1481"/>
  <c r="M1481"/>
  <c r="Q1480"/>
  <c r="P1480"/>
  <c r="O1480"/>
  <c r="N1480"/>
  <c r="M1480"/>
  <c r="Q1479"/>
  <c r="P1479"/>
  <c r="O1479"/>
  <c r="N1479"/>
  <c r="M1479"/>
  <c r="Q1478"/>
  <c r="P1478"/>
  <c r="O1478"/>
  <c r="N1478"/>
  <c r="M1478"/>
  <c r="Q1477"/>
  <c r="P1477"/>
  <c r="O1477"/>
  <c r="N1477"/>
  <c r="M1477"/>
  <c r="Q1476"/>
  <c r="P1476"/>
  <c r="O1476"/>
  <c r="N1476"/>
  <c r="M1476"/>
  <c r="Q1475"/>
  <c r="P1475"/>
  <c r="O1475"/>
  <c r="N1475"/>
  <c r="M1475"/>
  <c r="Q1474"/>
  <c r="P1474"/>
  <c r="O1474"/>
  <c r="N1474"/>
  <c r="M1474"/>
  <c r="Q1473"/>
  <c r="P1473"/>
  <c r="O1473"/>
  <c r="N1473"/>
  <c r="M1473"/>
  <c r="Q1472"/>
  <c r="P1472"/>
  <c r="O1472"/>
  <c r="N1472"/>
  <c r="M1472"/>
  <c r="Q1471"/>
  <c r="P1471"/>
  <c r="O1471"/>
  <c r="N1471"/>
  <c r="M1471"/>
  <c r="Q1470"/>
  <c r="P1470"/>
  <c r="O1470"/>
  <c r="N1470"/>
  <c r="M1470"/>
  <c r="Q1469"/>
  <c r="P1469"/>
  <c r="O1469"/>
  <c r="N1469"/>
  <c r="M1469"/>
  <c r="Q1468"/>
  <c r="P1468"/>
  <c r="O1468"/>
  <c r="N1468"/>
  <c r="M1468"/>
  <c r="Q1467"/>
  <c r="P1467"/>
  <c r="O1467"/>
  <c r="N1467"/>
  <c r="M1467"/>
  <c r="Q1466"/>
  <c r="P1466"/>
  <c r="O1466"/>
  <c r="N1466"/>
  <c r="M1466"/>
  <c r="Q1465"/>
  <c r="P1465"/>
  <c r="O1465"/>
  <c r="N1465"/>
  <c r="M1465"/>
  <c r="Q1464"/>
  <c r="P1464"/>
  <c r="O1464"/>
  <c r="N1464"/>
  <c r="M1464"/>
  <c r="Q1463"/>
  <c r="P1463"/>
  <c r="O1463"/>
  <c r="N1463"/>
  <c r="M1463"/>
  <c r="Q1462"/>
  <c r="P1462"/>
  <c r="O1462"/>
  <c r="N1462"/>
  <c r="M1462"/>
  <c r="Q1461"/>
  <c r="P1461"/>
  <c r="O1461"/>
  <c r="N1461"/>
  <c r="M1461"/>
  <c r="Q1460"/>
  <c r="P1460"/>
  <c r="O1460"/>
  <c r="N1460"/>
  <c r="M1460"/>
  <c r="Q1459"/>
  <c r="P1459"/>
  <c r="O1459"/>
  <c r="N1459"/>
  <c r="M1459"/>
  <c r="Q1458"/>
  <c r="P1458"/>
  <c r="O1458"/>
  <c r="N1458"/>
  <c r="M1458"/>
  <c r="Q1457"/>
  <c r="P1457"/>
  <c r="O1457"/>
  <c r="N1457"/>
  <c r="M1457"/>
  <c r="Q1456"/>
  <c r="P1456"/>
  <c r="O1456"/>
  <c r="N1456"/>
  <c r="M1456"/>
  <c r="Q1455"/>
  <c r="P1455"/>
  <c r="O1455"/>
  <c r="N1455"/>
  <c r="M1455"/>
  <c r="Q1454"/>
  <c r="P1454"/>
  <c r="O1454"/>
  <c r="N1454"/>
  <c r="M1454"/>
  <c r="Q1453"/>
  <c r="P1453"/>
  <c r="O1453"/>
  <c r="N1453"/>
  <c r="M1453"/>
  <c r="Q1452"/>
  <c r="P1452"/>
  <c r="O1452"/>
  <c r="N1452"/>
  <c r="M1452"/>
  <c r="Q1451"/>
  <c r="P1451"/>
  <c r="O1451"/>
  <c r="N1451"/>
  <c r="M1451"/>
  <c r="Q1450"/>
  <c r="P1450"/>
  <c r="O1450"/>
  <c r="N1450"/>
  <c r="M1450"/>
  <c r="Q1449"/>
  <c r="P1449"/>
  <c r="O1449"/>
  <c r="N1449"/>
  <c r="M1449"/>
  <c r="Q1448"/>
  <c r="P1448"/>
  <c r="O1448"/>
  <c r="N1448"/>
  <c r="M1448"/>
  <c r="Q1447"/>
  <c r="P1447"/>
  <c r="O1447"/>
  <c r="N1447"/>
  <c r="M1447"/>
  <c r="Q1446"/>
  <c r="P1446"/>
  <c r="O1446"/>
  <c r="N1446"/>
  <c r="M1446"/>
  <c r="Q1445"/>
  <c r="P1445"/>
  <c r="O1445"/>
  <c r="N1445"/>
  <c r="M1445"/>
  <c r="Q1444"/>
  <c r="P1444"/>
  <c r="O1444"/>
  <c r="N1444"/>
  <c r="M1444"/>
  <c r="Q1443"/>
  <c r="P1443"/>
  <c r="O1443"/>
  <c r="N1443"/>
  <c r="M1443"/>
  <c r="Q1442"/>
  <c r="P1442"/>
  <c r="O1442"/>
  <c r="N1442"/>
  <c r="M1442"/>
  <c r="Q1441"/>
  <c r="P1441"/>
  <c r="O1441"/>
  <c r="N1441"/>
  <c r="M1441"/>
  <c r="Q1440"/>
  <c r="P1440"/>
  <c r="O1440"/>
  <c r="N1440"/>
  <c r="M1440"/>
  <c r="Q1439"/>
  <c r="P1439"/>
  <c r="O1439"/>
  <c r="N1439"/>
  <c r="M1439"/>
  <c r="Q1438"/>
  <c r="P1438"/>
  <c r="O1438"/>
  <c r="N1438"/>
  <c r="M1438"/>
  <c r="Q1437"/>
  <c r="P1437"/>
  <c r="O1437"/>
  <c r="N1437"/>
  <c r="M1437"/>
  <c r="Q1436"/>
  <c r="P1436"/>
  <c r="O1436"/>
  <c r="N1436"/>
  <c r="M1436"/>
  <c r="Q1435"/>
  <c r="P1435"/>
  <c r="O1435"/>
  <c r="N1435"/>
  <c r="M1435"/>
  <c r="Q1434"/>
  <c r="P1434"/>
  <c r="O1434"/>
  <c r="N1434"/>
  <c r="M1434"/>
  <c r="Q1433"/>
  <c r="P1433"/>
  <c r="O1433"/>
  <c r="N1433"/>
  <c r="M1433"/>
  <c r="Q1432"/>
  <c r="P1432"/>
  <c r="O1432"/>
  <c r="N1432"/>
  <c r="M1432"/>
  <c r="Q1431"/>
  <c r="P1431"/>
  <c r="O1431"/>
  <c r="N1431"/>
  <c r="M1431"/>
  <c r="Q1430"/>
  <c r="P1430"/>
  <c r="O1430"/>
  <c r="N1430"/>
  <c r="M1430"/>
  <c r="Q1429"/>
  <c r="P1429"/>
  <c r="O1429"/>
  <c r="N1429"/>
  <c r="M1429"/>
  <c r="Q1428"/>
  <c r="P1428"/>
  <c r="O1428"/>
  <c r="N1428"/>
  <c r="M1428"/>
  <c r="Q1427"/>
  <c r="P1427"/>
  <c r="O1427"/>
  <c r="N1427"/>
  <c r="M1427"/>
  <c r="Q1426"/>
  <c r="P1426"/>
  <c r="O1426"/>
  <c r="N1426"/>
  <c r="M1426"/>
  <c r="Q1425"/>
  <c r="P1425"/>
  <c r="O1425"/>
  <c r="N1425"/>
  <c r="M1425"/>
  <c r="Q1424"/>
  <c r="P1424"/>
  <c r="O1424"/>
  <c r="N1424"/>
  <c r="M1424"/>
  <c r="Q1423"/>
  <c r="P1423"/>
  <c r="O1423"/>
  <c r="N1423"/>
  <c r="M1423"/>
  <c r="Q1422"/>
  <c r="P1422"/>
  <c r="O1422"/>
  <c r="N1422"/>
  <c r="M1422"/>
  <c r="Q1421"/>
  <c r="P1421"/>
  <c r="O1421"/>
  <c r="N1421"/>
  <c r="M1421"/>
  <c r="Q1420"/>
  <c r="P1420"/>
  <c r="O1420"/>
  <c r="N1420"/>
  <c r="M1420"/>
  <c r="Q1419"/>
  <c r="P1419"/>
  <c r="O1419"/>
  <c r="N1419"/>
  <c r="M1419"/>
  <c r="Q1418"/>
  <c r="P1418"/>
  <c r="O1418"/>
  <c r="N1418"/>
  <c r="M1418"/>
  <c r="Q1417"/>
  <c r="P1417"/>
  <c r="O1417"/>
  <c r="N1417"/>
  <c r="M1417"/>
  <c r="Q1416"/>
  <c r="P1416"/>
  <c r="O1416"/>
  <c r="N1416"/>
  <c r="M1416"/>
  <c r="Q1415"/>
  <c r="P1415"/>
  <c r="O1415"/>
  <c r="N1415"/>
  <c r="M1415"/>
  <c r="Q1414"/>
  <c r="P1414"/>
  <c r="O1414"/>
  <c r="N1414"/>
  <c r="M1414"/>
  <c r="Q1413"/>
  <c r="P1413"/>
  <c r="O1413"/>
  <c r="N1413"/>
  <c r="M1413"/>
  <c r="Q1412"/>
  <c r="P1412"/>
  <c r="O1412"/>
  <c r="N1412"/>
  <c r="M1412"/>
  <c r="Q1411"/>
  <c r="P1411"/>
  <c r="O1411"/>
  <c r="N1411"/>
  <c r="M1411"/>
  <c r="Q1410"/>
  <c r="P1410"/>
  <c r="O1410"/>
  <c r="N1410"/>
  <c r="M1410"/>
  <c r="Q1409"/>
  <c r="P1409"/>
  <c r="O1409"/>
  <c r="N1409"/>
  <c r="M1409"/>
  <c r="Q1408"/>
  <c r="P1408"/>
  <c r="O1408"/>
  <c r="N1408"/>
  <c r="M1408"/>
  <c r="Q1407"/>
  <c r="P1407"/>
  <c r="O1407"/>
  <c r="N1407"/>
  <c r="M1407"/>
  <c r="Q1406"/>
  <c r="P1406"/>
  <c r="O1406"/>
  <c r="N1406"/>
  <c r="M1406"/>
  <c r="Q1405"/>
  <c r="P1405"/>
  <c r="O1405"/>
  <c r="N1405"/>
  <c r="M1405"/>
  <c r="Q1404"/>
  <c r="P1404"/>
  <c r="O1404"/>
  <c r="N1404"/>
  <c r="M1404"/>
  <c r="Q1403"/>
  <c r="P1403"/>
  <c r="O1403"/>
  <c r="N1403"/>
  <c r="M1403"/>
  <c r="Q1402"/>
  <c r="P1402"/>
  <c r="O1402"/>
  <c r="N1402"/>
  <c r="M1402"/>
  <c r="Q1401"/>
  <c r="P1401"/>
  <c r="O1401"/>
  <c r="N1401"/>
  <c r="M1401"/>
  <c r="Q1400"/>
  <c r="P1400"/>
  <c r="O1400"/>
  <c r="N1400"/>
  <c r="M1400"/>
  <c r="Q1399"/>
  <c r="P1399"/>
  <c r="O1399"/>
  <c r="N1399"/>
  <c r="M1399"/>
  <c r="Q1398"/>
  <c r="P1398"/>
  <c r="O1398"/>
  <c r="N1398"/>
  <c r="M1398"/>
  <c r="Q1397"/>
  <c r="P1397"/>
  <c r="O1397"/>
  <c r="N1397"/>
  <c r="M1397"/>
  <c r="Q1396"/>
  <c r="P1396"/>
  <c r="O1396"/>
  <c r="N1396"/>
  <c r="M1396"/>
  <c r="Q1395"/>
  <c r="P1395"/>
  <c r="O1395"/>
  <c r="N1395"/>
  <c r="M1395"/>
  <c r="Q1394"/>
  <c r="P1394"/>
  <c r="O1394"/>
  <c r="N1394"/>
  <c r="M1394"/>
  <c r="Q1393"/>
  <c r="P1393"/>
  <c r="O1393"/>
  <c r="N1393"/>
  <c r="M1393"/>
  <c r="Q1392"/>
  <c r="P1392"/>
  <c r="O1392"/>
  <c r="N1392"/>
  <c r="M1392"/>
  <c r="Q1391"/>
  <c r="P1391"/>
  <c r="O1391"/>
  <c r="N1391"/>
  <c r="M1391"/>
  <c r="Q1390"/>
  <c r="P1390"/>
  <c r="O1390"/>
  <c r="N1390"/>
  <c r="M1390"/>
  <c r="Q1389"/>
  <c r="P1389"/>
  <c r="O1389"/>
  <c r="N1389"/>
  <c r="M1389"/>
  <c r="Q1388"/>
  <c r="P1388"/>
  <c r="O1388"/>
  <c r="N1388"/>
  <c r="M1388"/>
  <c r="Q1387"/>
  <c r="P1387"/>
  <c r="O1387"/>
  <c r="N1387"/>
  <c r="M1387"/>
  <c r="Q1386"/>
  <c r="P1386"/>
  <c r="O1386"/>
  <c r="N1386"/>
  <c r="M1386"/>
  <c r="Q1385"/>
  <c r="P1385"/>
  <c r="O1385"/>
  <c r="N1385"/>
  <c r="M1385"/>
  <c r="Q1384"/>
  <c r="P1384"/>
  <c r="O1384"/>
  <c r="N1384"/>
  <c r="M1384"/>
  <c r="Q1383"/>
  <c r="P1383"/>
  <c r="O1383"/>
  <c r="N1383"/>
  <c r="M1383"/>
  <c r="Q1382"/>
  <c r="P1382"/>
  <c r="O1382"/>
  <c r="N1382"/>
  <c r="M1382"/>
  <c r="Q1381"/>
  <c r="P1381"/>
  <c r="O1381"/>
  <c r="N1381"/>
  <c r="M1381"/>
  <c r="Q1380"/>
  <c r="P1380"/>
  <c r="O1380"/>
  <c r="N1380"/>
  <c r="M1380"/>
  <c r="Q1379"/>
  <c r="P1379"/>
  <c r="O1379"/>
  <c r="N1379"/>
  <c r="M1379"/>
  <c r="Q1378"/>
  <c r="P1378"/>
  <c r="O1378"/>
  <c r="N1378"/>
  <c r="M1378"/>
  <c r="Q1377"/>
  <c r="P1377"/>
  <c r="O1377"/>
  <c r="N1377"/>
  <c r="M1377"/>
  <c r="Q1376"/>
  <c r="P1376"/>
  <c r="O1376"/>
  <c r="N1376"/>
  <c r="M1376"/>
  <c r="Q1375"/>
  <c r="P1375"/>
  <c r="O1375"/>
  <c r="N1375"/>
  <c r="M1375"/>
  <c r="Q1374"/>
  <c r="P1374"/>
  <c r="O1374"/>
  <c r="N1374"/>
  <c r="M1374"/>
  <c r="Q1373"/>
  <c r="P1373"/>
  <c r="O1373"/>
  <c r="N1373"/>
  <c r="M1373"/>
  <c r="Q1372"/>
  <c r="P1372"/>
  <c r="O1372"/>
  <c r="N1372"/>
  <c r="M1372"/>
  <c r="Q1371"/>
  <c r="P1371"/>
  <c r="O1371"/>
  <c r="N1371"/>
  <c r="M1371"/>
  <c r="Q1370"/>
  <c r="P1370"/>
  <c r="O1370"/>
  <c r="N1370"/>
  <c r="M1370"/>
  <c r="Q1369"/>
  <c r="P1369"/>
  <c r="O1369"/>
  <c r="N1369"/>
  <c r="M1369"/>
  <c r="Q1368"/>
  <c r="P1368"/>
  <c r="O1368"/>
  <c r="N1368"/>
  <c r="M1368"/>
  <c r="Q1367"/>
  <c r="P1367"/>
  <c r="O1367"/>
  <c r="N1367"/>
  <c r="M1367"/>
  <c r="Q1366"/>
  <c r="P1366"/>
  <c r="O1366"/>
  <c r="N1366"/>
  <c r="M1366"/>
  <c r="Q1365"/>
  <c r="P1365"/>
  <c r="O1365"/>
  <c r="N1365"/>
  <c r="M1365"/>
  <c r="Q1364"/>
  <c r="P1364"/>
  <c r="O1364"/>
  <c r="N1364"/>
  <c r="M1364"/>
  <c r="Q1363"/>
  <c r="P1363"/>
  <c r="O1363"/>
  <c r="N1363"/>
  <c r="M1363"/>
  <c r="Q1362"/>
  <c r="P1362"/>
  <c r="O1362"/>
  <c r="N1362"/>
  <c r="M1362"/>
  <c r="Q1361"/>
  <c r="P1361"/>
  <c r="O1361"/>
  <c r="N1361"/>
  <c r="M1361"/>
  <c r="Q1360"/>
  <c r="P1360"/>
  <c r="O1360"/>
  <c r="N1360"/>
  <c r="M1360"/>
  <c r="Q1359"/>
  <c r="P1359"/>
  <c r="O1359"/>
  <c r="N1359"/>
  <c r="M1359"/>
  <c r="Q1358"/>
  <c r="P1358"/>
  <c r="O1358"/>
  <c r="N1358"/>
  <c r="M1358"/>
  <c r="Q1357"/>
  <c r="P1357"/>
  <c r="O1357"/>
  <c r="N1357"/>
  <c r="M1357"/>
  <c r="Q1356"/>
  <c r="P1356"/>
  <c r="O1356"/>
  <c r="N1356"/>
  <c r="M1356"/>
  <c r="Q1355"/>
  <c r="P1355"/>
  <c r="O1355"/>
  <c r="N1355"/>
  <c r="M1355"/>
  <c r="Q1354"/>
  <c r="P1354"/>
  <c r="O1354"/>
  <c r="N1354"/>
  <c r="M1354"/>
  <c r="Q1353"/>
  <c r="P1353"/>
  <c r="O1353"/>
  <c r="N1353"/>
  <c r="M1353"/>
  <c r="Q1352"/>
  <c r="P1352"/>
  <c r="O1352"/>
  <c r="N1352"/>
  <c r="M1352"/>
  <c r="Q1351"/>
  <c r="P1351"/>
  <c r="O1351"/>
  <c r="N1351"/>
  <c r="M1351"/>
  <c r="Q1350"/>
  <c r="P1350"/>
  <c r="O1350"/>
  <c r="N1350"/>
  <c r="M1350"/>
  <c r="Q1349"/>
  <c r="P1349"/>
  <c r="O1349"/>
  <c r="N1349"/>
  <c r="M1349"/>
  <c r="Q1348"/>
  <c r="P1348"/>
  <c r="O1348"/>
  <c r="N1348"/>
  <c r="M1348"/>
  <c r="Q1347"/>
  <c r="P1347"/>
  <c r="O1347"/>
  <c r="N1347"/>
  <c r="M1347"/>
  <c r="Q1346"/>
  <c r="P1346"/>
  <c r="O1346"/>
  <c r="N1346"/>
  <c r="M1346"/>
  <c r="Q1345"/>
  <c r="P1345"/>
  <c r="O1345"/>
  <c r="N1345"/>
  <c r="M1345"/>
  <c r="Q1344"/>
  <c r="P1344"/>
  <c r="O1344"/>
  <c r="N1344"/>
  <c r="M1344"/>
  <c r="Q1343"/>
  <c r="P1343"/>
  <c r="O1343"/>
  <c r="N1343"/>
  <c r="M1343"/>
  <c r="Q1342"/>
  <c r="P1342"/>
  <c r="O1342"/>
  <c r="N1342"/>
  <c r="M1342"/>
  <c r="Q1341"/>
  <c r="P1341"/>
  <c r="O1341"/>
  <c r="N1341"/>
  <c r="M1341"/>
  <c r="Q1340"/>
  <c r="P1340"/>
  <c r="O1340"/>
  <c r="N1340"/>
  <c r="M1340"/>
  <c r="Q1339"/>
  <c r="P1339"/>
  <c r="O1339"/>
  <c r="N1339"/>
  <c r="M1339"/>
  <c r="Q1338"/>
  <c r="P1338"/>
  <c r="O1338"/>
  <c r="N1338"/>
  <c r="M1338"/>
  <c r="Q1337"/>
  <c r="P1337"/>
  <c r="O1337"/>
  <c r="N1337"/>
  <c r="M1337"/>
  <c r="Q1336"/>
  <c r="P1336"/>
  <c r="O1336"/>
  <c r="N1336"/>
  <c r="M1336"/>
  <c r="Q1335"/>
  <c r="P1335"/>
  <c r="O1335"/>
  <c r="N1335"/>
  <c r="M1335"/>
  <c r="Q1334"/>
  <c r="P1334"/>
  <c r="O1334"/>
  <c r="N1334"/>
  <c r="M1334"/>
  <c r="Q1333"/>
  <c r="P1333"/>
  <c r="O1333"/>
  <c r="N1333"/>
  <c r="M1333"/>
  <c r="Q1332"/>
  <c r="P1332"/>
  <c r="O1332"/>
  <c r="N1332"/>
  <c r="M1332"/>
  <c r="Q1331"/>
  <c r="P1331"/>
  <c r="O1331"/>
  <c r="N1331"/>
  <c r="M1331"/>
  <c r="Q1330"/>
  <c r="P1330"/>
  <c r="O1330"/>
  <c r="N1330"/>
  <c r="M1330"/>
  <c r="Q1329"/>
  <c r="P1329"/>
  <c r="O1329"/>
  <c r="N1329"/>
  <c r="M1329"/>
  <c r="Q1328"/>
  <c r="P1328"/>
  <c r="O1328"/>
  <c r="N1328"/>
  <c r="M1328"/>
  <c r="Q1327"/>
  <c r="P1327"/>
  <c r="O1327"/>
  <c r="N1327"/>
  <c r="M1327"/>
  <c r="Q1326"/>
  <c r="P1326"/>
  <c r="O1326"/>
  <c r="N1326"/>
  <c r="M1326"/>
  <c r="Q1325"/>
  <c r="P1325"/>
  <c r="O1325"/>
  <c r="N1325"/>
  <c r="M1325"/>
  <c r="Q1324"/>
  <c r="P1324"/>
  <c r="O1324"/>
  <c r="N1324"/>
  <c r="M1324"/>
  <c r="Q1323"/>
  <c r="P1323"/>
  <c r="O1323"/>
  <c r="N1323"/>
  <c r="M1323"/>
  <c r="Q1322"/>
  <c r="P1322"/>
  <c r="O1322"/>
  <c r="N1322"/>
  <c r="M1322"/>
  <c r="Q1321"/>
  <c r="P1321"/>
  <c r="O1321"/>
  <c r="N1321"/>
  <c r="M1321"/>
  <c r="Q1320"/>
  <c r="P1320"/>
  <c r="O1320"/>
  <c r="N1320"/>
  <c r="M1320"/>
  <c r="Q1319"/>
  <c r="P1319"/>
  <c r="O1319"/>
  <c r="N1319"/>
  <c r="M1319"/>
  <c r="Q1318"/>
  <c r="P1318"/>
  <c r="O1318"/>
  <c r="N1318"/>
  <c r="M1318"/>
  <c r="Q1317"/>
  <c r="P1317"/>
  <c r="O1317"/>
  <c r="N1317"/>
  <c r="M1317"/>
  <c r="Q1316"/>
  <c r="P1316"/>
  <c r="O1316"/>
  <c r="N1316"/>
  <c r="M1316"/>
  <c r="Q1315"/>
  <c r="P1315"/>
  <c r="O1315"/>
  <c r="N1315"/>
  <c r="M1315"/>
  <c r="Q1314"/>
  <c r="P1314"/>
  <c r="O1314"/>
  <c r="N1314"/>
  <c r="M1314"/>
  <c r="Q1313"/>
  <c r="P1313"/>
  <c r="O1313"/>
  <c r="N1313"/>
  <c r="M1313"/>
  <c r="Q1312"/>
  <c r="P1312"/>
  <c r="O1312"/>
  <c r="N1312"/>
  <c r="M1312"/>
  <c r="Q1311"/>
  <c r="P1311"/>
  <c r="O1311"/>
  <c r="N1311"/>
  <c r="M1311"/>
  <c r="Q1310"/>
  <c r="P1310"/>
  <c r="O1310"/>
  <c r="N1310"/>
  <c r="M1310"/>
  <c r="Q1309"/>
  <c r="P1309"/>
  <c r="O1309"/>
  <c r="N1309"/>
  <c r="M1309"/>
  <c r="Q1308"/>
  <c r="P1308"/>
  <c r="O1308"/>
  <c r="N1308"/>
  <c r="M1308"/>
  <c r="Q1307"/>
  <c r="P1307"/>
  <c r="O1307"/>
  <c r="N1307"/>
  <c r="M1307"/>
  <c r="Q1306"/>
  <c r="P1306"/>
  <c r="O1306"/>
  <c r="N1306"/>
  <c r="M1306"/>
  <c r="Q1305"/>
  <c r="P1305"/>
  <c r="O1305"/>
  <c r="N1305"/>
  <c r="M1305"/>
  <c r="Q1304"/>
  <c r="P1304"/>
  <c r="O1304"/>
  <c r="N1304"/>
  <c r="M1304"/>
  <c r="Q1303"/>
  <c r="P1303"/>
  <c r="O1303"/>
  <c r="N1303"/>
  <c r="M1303"/>
  <c r="Q1302"/>
  <c r="P1302"/>
  <c r="O1302"/>
  <c r="N1302"/>
  <c r="M1302"/>
  <c r="Q1301"/>
  <c r="P1301"/>
  <c r="O1301"/>
  <c r="N1301"/>
  <c r="M1301"/>
  <c r="Q1300"/>
  <c r="P1300"/>
  <c r="O1300"/>
  <c r="N1300"/>
  <c r="M1300"/>
  <c r="Q1299"/>
  <c r="P1299"/>
  <c r="O1299"/>
  <c r="N1299"/>
  <c r="M1299"/>
  <c r="Q1298"/>
  <c r="P1298"/>
  <c r="O1298"/>
  <c r="N1298"/>
  <c r="M1298"/>
  <c r="Q1297"/>
  <c r="P1297"/>
  <c r="O1297"/>
  <c r="N1297"/>
  <c r="M1297"/>
  <c r="Q1296"/>
  <c r="P1296"/>
  <c r="O1296"/>
  <c r="N1296"/>
  <c r="M1296"/>
  <c r="Q1295"/>
  <c r="P1295"/>
  <c r="O1295"/>
  <c r="N1295"/>
  <c r="M1295"/>
  <c r="Q1294"/>
  <c r="P1294"/>
  <c r="O1294"/>
  <c r="N1294"/>
  <c r="M1294"/>
  <c r="Q1293"/>
  <c r="P1293"/>
  <c r="O1293"/>
  <c r="N1293"/>
  <c r="M1293"/>
  <c r="Q1292"/>
  <c r="P1292"/>
  <c r="O1292"/>
  <c r="N1292"/>
  <c r="M1292"/>
  <c r="Q1291"/>
  <c r="P1291"/>
  <c r="O1291"/>
  <c r="N1291"/>
  <c r="M1291"/>
  <c r="Q1290"/>
  <c r="P1290"/>
  <c r="O1290"/>
  <c r="N1290"/>
  <c r="M1290"/>
  <c r="Q1289"/>
  <c r="P1289"/>
  <c r="O1289"/>
  <c r="N1289"/>
  <c r="M1289"/>
  <c r="Q1288"/>
  <c r="P1288"/>
  <c r="O1288"/>
  <c r="N1288"/>
  <c r="M1288"/>
  <c r="Q1287"/>
  <c r="P1287"/>
  <c r="O1287"/>
  <c r="N1287"/>
  <c r="M1287"/>
  <c r="Q1286"/>
  <c r="P1286"/>
  <c r="O1286"/>
  <c r="N1286"/>
  <c r="M1286"/>
  <c r="Q1285"/>
  <c r="P1285"/>
  <c r="O1285"/>
  <c r="N1285"/>
  <c r="M1285"/>
  <c r="Q1284"/>
  <c r="P1284"/>
  <c r="O1284"/>
  <c r="N1284"/>
  <c r="M1284"/>
  <c r="Q1283"/>
  <c r="P1283"/>
  <c r="O1283"/>
  <c r="N1283"/>
  <c r="M1283"/>
  <c r="Q1282"/>
  <c r="P1282"/>
  <c r="O1282"/>
  <c r="N1282"/>
  <c r="M1282"/>
  <c r="Q1281"/>
  <c r="P1281"/>
  <c r="O1281"/>
  <c r="N1281"/>
  <c r="M1281"/>
  <c r="Q1280"/>
  <c r="P1280"/>
  <c r="O1280"/>
  <c r="N1280"/>
  <c r="M1280"/>
  <c r="Q1279"/>
  <c r="P1279"/>
  <c r="O1279"/>
  <c r="N1279"/>
  <c r="M1279"/>
  <c r="Q1278"/>
  <c r="P1278"/>
  <c r="O1278"/>
  <c r="N1278"/>
  <c r="M1278"/>
  <c r="Q1277"/>
  <c r="P1277"/>
  <c r="O1277"/>
  <c r="N1277"/>
  <c r="M1277"/>
  <c r="Q1276"/>
  <c r="P1276"/>
  <c r="O1276"/>
  <c r="N1276"/>
  <c r="M1276"/>
  <c r="Q1275"/>
  <c r="P1275"/>
  <c r="O1275"/>
  <c r="N1275"/>
  <c r="M1275"/>
  <c r="Q1274"/>
  <c r="P1274"/>
  <c r="O1274"/>
  <c r="N1274"/>
  <c r="M1274"/>
  <c r="Q1273"/>
  <c r="P1273"/>
  <c r="O1273"/>
  <c r="N1273"/>
  <c r="M1273"/>
  <c r="Q1272"/>
  <c r="P1272"/>
  <c r="O1272"/>
  <c r="N1272"/>
  <c r="M1272"/>
  <c r="Q1271"/>
  <c r="P1271"/>
  <c r="O1271"/>
  <c r="N1271"/>
  <c r="M1271"/>
  <c r="Q1270"/>
  <c r="P1270"/>
  <c r="O1270"/>
  <c r="N1270"/>
  <c r="M1270"/>
  <c r="Q1269"/>
  <c r="P1269"/>
  <c r="O1269"/>
  <c r="N1269"/>
  <c r="M1269"/>
  <c r="Q1268"/>
  <c r="P1268"/>
  <c r="O1268"/>
  <c r="N1268"/>
  <c r="M1268"/>
  <c r="Q1267"/>
  <c r="P1267"/>
  <c r="O1267"/>
  <c r="N1267"/>
  <c r="M1267"/>
  <c r="Q1266"/>
  <c r="P1266"/>
  <c r="O1266"/>
  <c r="N1266"/>
  <c r="M1266"/>
  <c r="Q1265"/>
  <c r="P1265"/>
  <c r="O1265"/>
  <c r="N1265"/>
  <c r="M1265"/>
  <c r="Q1264"/>
  <c r="P1264"/>
  <c r="O1264"/>
  <c r="N1264"/>
  <c r="M1264"/>
  <c r="Q1263"/>
  <c r="P1263"/>
  <c r="O1263"/>
  <c r="N1263"/>
  <c r="M1263"/>
  <c r="Q1262"/>
  <c r="P1262"/>
  <c r="O1262"/>
  <c r="N1262"/>
  <c r="M1262"/>
  <c r="Q1261"/>
  <c r="P1261"/>
  <c r="O1261"/>
  <c r="N1261"/>
  <c r="M1261"/>
  <c r="Q1260"/>
  <c r="P1260"/>
  <c r="O1260"/>
  <c r="N1260"/>
  <c r="M1260"/>
  <c r="Q1259"/>
  <c r="P1259"/>
  <c r="O1259"/>
  <c r="N1259"/>
  <c r="M1259"/>
  <c r="Q1258"/>
  <c r="P1258"/>
  <c r="O1258"/>
  <c r="N1258"/>
  <c r="M1258"/>
  <c r="Q1257"/>
  <c r="P1257"/>
  <c r="O1257"/>
  <c r="N1257"/>
  <c r="M1257"/>
  <c r="Q1256"/>
  <c r="P1256"/>
  <c r="O1256"/>
  <c r="N1256"/>
  <c r="M1256"/>
  <c r="Q1255"/>
  <c r="P1255"/>
  <c r="O1255"/>
  <c r="N1255"/>
  <c r="M1255"/>
  <c r="Q1254"/>
  <c r="P1254"/>
  <c r="O1254"/>
  <c r="N1254"/>
  <c r="M1254"/>
  <c r="Q1253"/>
  <c r="P1253"/>
  <c r="O1253"/>
  <c r="N1253"/>
  <c r="M1253"/>
  <c r="Q1252"/>
  <c r="P1252"/>
  <c r="O1252"/>
  <c r="N1252"/>
  <c r="M1252"/>
  <c r="Q1251"/>
  <c r="P1251"/>
  <c r="O1251"/>
  <c r="N1251"/>
  <c r="M1251"/>
  <c r="Q1250"/>
  <c r="P1250"/>
  <c r="O1250"/>
  <c r="N1250"/>
  <c r="M1250"/>
  <c r="Q1249"/>
  <c r="P1249"/>
  <c r="O1249"/>
  <c r="N1249"/>
  <c r="M1249"/>
  <c r="Q1248"/>
  <c r="P1248"/>
  <c r="O1248"/>
  <c r="N1248"/>
  <c r="M1248"/>
  <c r="Q1247"/>
  <c r="P1247"/>
  <c r="O1247"/>
  <c r="N1247"/>
  <c r="M1247"/>
  <c r="Q1246"/>
  <c r="P1246"/>
  <c r="O1246"/>
  <c r="N1246"/>
  <c r="M1246"/>
  <c r="Q1245"/>
  <c r="P1245"/>
  <c r="O1245"/>
  <c r="N1245"/>
  <c r="M1245"/>
  <c r="Q1244"/>
  <c r="P1244"/>
  <c r="O1244"/>
  <c r="N1244"/>
  <c r="M1244"/>
  <c r="Q1243"/>
  <c r="P1243"/>
  <c r="O1243"/>
  <c r="N1243"/>
  <c r="M1243"/>
  <c r="Q1242"/>
  <c r="P1242"/>
  <c r="O1242"/>
  <c r="N1242"/>
  <c r="M1242"/>
  <c r="Q1241"/>
  <c r="P1241"/>
  <c r="O1241"/>
  <c r="N1241"/>
  <c r="M1241"/>
  <c r="Q1240"/>
  <c r="P1240"/>
  <c r="O1240"/>
  <c r="N1240"/>
  <c r="M1240"/>
  <c r="Q1239"/>
  <c r="P1239"/>
  <c r="O1239"/>
  <c r="N1239"/>
  <c r="M1239"/>
  <c r="Q1238"/>
  <c r="P1238"/>
  <c r="O1238"/>
  <c r="N1238"/>
  <c r="M1238"/>
  <c r="Q1237"/>
  <c r="P1237"/>
  <c r="O1237"/>
  <c r="N1237"/>
  <c r="M1237"/>
  <c r="Q1236"/>
  <c r="P1236"/>
  <c r="O1236"/>
  <c r="N1236"/>
  <c r="M1236"/>
  <c r="Q1235"/>
  <c r="P1235"/>
  <c r="O1235"/>
  <c r="N1235"/>
  <c r="M1235"/>
  <c r="Q1234"/>
  <c r="P1234"/>
  <c r="O1234"/>
  <c r="N1234"/>
  <c r="M1234"/>
  <c r="Q1233"/>
  <c r="P1233"/>
  <c r="O1233"/>
  <c r="N1233"/>
  <c r="M1233"/>
  <c r="Q1232"/>
  <c r="P1232"/>
  <c r="O1232"/>
  <c r="N1232"/>
  <c r="M1232"/>
  <c r="Q1231"/>
  <c r="P1231"/>
  <c r="O1231"/>
  <c r="N1231"/>
  <c r="M1231"/>
  <c r="Q1230"/>
  <c r="P1230"/>
  <c r="O1230"/>
  <c r="N1230"/>
  <c r="M1230"/>
  <c r="Q1229"/>
  <c r="P1229"/>
  <c r="O1229"/>
  <c r="N1229"/>
  <c r="M1229"/>
  <c r="Q1228"/>
  <c r="P1228"/>
  <c r="O1228"/>
  <c r="N1228"/>
  <c r="M1228"/>
  <c r="Q1227"/>
  <c r="P1227"/>
  <c r="O1227"/>
  <c r="N1227"/>
  <c r="M1227"/>
  <c r="Q1226"/>
  <c r="P1226"/>
  <c r="O1226"/>
  <c r="N1226"/>
  <c r="M1226"/>
  <c r="Q1225"/>
  <c r="P1225"/>
  <c r="O1225"/>
  <c r="N1225"/>
  <c r="M1225"/>
  <c r="Q1224"/>
  <c r="P1224"/>
  <c r="O1224"/>
  <c r="N1224"/>
  <c r="M1224"/>
  <c r="Q1223"/>
  <c r="P1223"/>
  <c r="O1223"/>
  <c r="N1223"/>
  <c r="M1223"/>
  <c r="Q1222"/>
  <c r="P1222"/>
  <c r="O1222"/>
  <c r="N1222"/>
  <c r="M1222"/>
  <c r="Q1221"/>
  <c r="P1221"/>
  <c r="O1221"/>
  <c r="N1221"/>
  <c r="M1221"/>
  <c r="Q1220"/>
  <c r="P1220"/>
  <c r="O1220"/>
  <c r="N1220"/>
  <c r="M1220"/>
  <c r="Q1219"/>
  <c r="P1219"/>
  <c r="O1219"/>
  <c r="N1219"/>
  <c r="M1219"/>
  <c r="Q1218"/>
  <c r="P1218"/>
  <c r="O1218"/>
  <c r="N1218"/>
  <c r="M1218"/>
  <c r="Q1217"/>
  <c r="P1217"/>
  <c r="O1217"/>
  <c r="N1217"/>
  <c r="M1217"/>
  <c r="Q1216"/>
  <c r="P1216"/>
  <c r="O1216"/>
  <c r="N1216"/>
  <c r="M1216"/>
  <c r="Q1215"/>
  <c r="P1215"/>
  <c r="O1215"/>
  <c r="N1215"/>
  <c r="M1215"/>
  <c r="Q1214"/>
  <c r="P1214"/>
  <c r="O1214"/>
  <c r="N1214"/>
  <c r="M1214"/>
  <c r="Q1213"/>
  <c r="P1213"/>
  <c r="O1213"/>
  <c r="N1213"/>
  <c r="M1213"/>
  <c r="Q1212"/>
  <c r="P1212"/>
  <c r="O1212"/>
  <c r="N1212"/>
  <c r="M1212"/>
  <c r="Q1211"/>
  <c r="P1211"/>
  <c r="O1211"/>
  <c r="N1211"/>
  <c r="M1211"/>
  <c r="Q1210"/>
  <c r="P1210"/>
  <c r="O1210"/>
  <c r="N1210"/>
  <c r="M1210"/>
  <c r="Q1209"/>
  <c r="P1209"/>
  <c r="O1209"/>
  <c r="N1209"/>
  <c r="M1209"/>
  <c r="Q1208"/>
  <c r="P1208"/>
  <c r="O1208"/>
  <c r="N1208"/>
  <c r="M1208"/>
  <c r="Q1207"/>
  <c r="P1207"/>
  <c r="O1207"/>
  <c r="N1207"/>
  <c r="M1207"/>
  <c r="Q1206"/>
  <c r="P1206"/>
  <c r="O1206"/>
  <c r="N1206"/>
  <c r="M1206"/>
  <c r="Q1205"/>
  <c r="P1205"/>
  <c r="O1205"/>
  <c r="N1205"/>
  <c r="M1205"/>
  <c r="Q1204"/>
  <c r="P1204"/>
  <c r="O1204"/>
  <c r="N1204"/>
  <c r="M1204"/>
  <c r="Q1203"/>
  <c r="P1203"/>
  <c r="O1203"/>
  <c r="N1203"/>
  <c r="M1203"/>
  <c r="Q1202"/>
  <c r="P1202"/>
  <c r="O1202"/>
  <c r="N1202"/>
  <c r="M1202"/>
  <c r="Q1201"/>
  <c r="P1201"/>
  <c r="O1201"/>
  <c r="N1201"/>
  <c r="M1201"/>
  <c r="Q1200"/>
  <c r="P1200"/>
  <c r="O1200"/>
  <c r="N1200"/>
  <c r="M1200"/>
  <c r="Q1199"/>
  <c r="P1199"/>
  <c r="O1199"/>
  <c r="N1199"/>
  <c r="M1199"/>
  <c r="Q1198"/>
  <c r="P1198"/>
  <c r="O1198"/>
  <c r="N1198"/>
  <c r="M1198"/>
  <c r="Q1197"/>
  <c r="P1197"/>
  <c r="O1197"/>
  <c r="N1197"/>
  <c r="M1197"/>
  <c r="Q1196"/>
  <c r="P1196"/>
  <c r="O1196"/>
  <c r="N1196"/>
  <c r="M1196"/>
  <c r="Q1195"/>
  <c r="P1195"/>
  <c r="O1195"/>
  <c r="N1195"/>
  <c r="M1195"/>
  <c r="Q1194"/>
  <c r="P1194"/>
  <c r="O1194"/>
  <c r="N1194"/>
  <c r="M1194"/>
  <c r="Q1193"/>
  <c r="P1193"/>
  <c r="O1193"/>
  <c r="N1193"/>
  <c r="M1193"/>
  <c r="Q1192"/>
  <c r="P1192"/>
  <c r="O1192"/>
  <c r="N1192"/>
  <c r="M1192"/>
  <c r="Q1191"/>
  <c r="P1191"/>
  <c r="O1191"/>
  <c r="N1191"/>
  <c r="M1191"/>
  <c r="Q1190"/>
  <c r="P1190"/>
  <c r="O1190"/>
  <c r="N1190"/>
  <c r="M1190"/>
  <c r="Q1189"/>
  <c r="P1189"/>
  <c r="O1189"/>
  <c r="N1189"/>
  <c r="M1189"/>
  <c r="Q1188"/>
  <c r="P1188"/>
  <c r="O1188"/>
  <c r="N1188"/>
  <c r="M1188"/>
  <c r="Q1187"/>
  <c r="P1187"/>
  <c r="O1187"/>
  <c r="N1187"/>
  <c r="M1187"/>
  <c r="Q1186"/>
  <c r="P1186"/>
  <c r="O1186"/>
  <c r="N1186"/>
  <c r="M1186"/>
  <c r="Q1185"/>
  <c r="P1185"/>
  <c r="O1185"/>
  <c r="N1185"/>
  <c r="M1185"/>
  <c r="Q1184"/>
  <c r="P1184"/>
  <c r="O1184"/>
  <c r="N1184"/>
  <c r="M1184"/>
  <c r="Q1183"/>
  <c r="P1183"/>
  <c r="O1183"/>
  <c r="N1183"/>
  <c r="M1183"/>
  <c r="Q1182"/>
  <c r="P1182"/>
  <c r="O1182"/>
  <c r="N1182"/>
  <c r="M1182"/>
  <c r="Q1181"/>
  <c r="P1181"/>
  <c r="O1181"/>
  <c r="N1181"/>
  <c r="M1181"/>
  <c r="Q1180"/>
  <c r="P1180"/>
  <c r="O1180"/>
  <c r="N1180"/>
  <c r="M1180"/>
  <c r="Q1179"/>
  <c r="P1179"/>
  <c r="O1179"/>
  <c r="N1179"/>
  <c r="M1179"/>
  <c r="Q1178"/>
  <c r="P1178"/>
  <c r="O1178"/>
  <c r="N1178"/>
  <c r="M1178"/>
  <c r="Q1177"/>
  <c r="P1177"/>
  <c r="O1177"/>
  <c r="N1177"/>
  <c r="M1177"/>
  <c r="Q1176"/>
  <c r="P1176"/>
  <c r="O1176"/>
  <c r="N1176"/>
  <c r="M1176"/>
  <c r="Q1175"/>
  <c r="P1175"/>
  <c r="O1175"/>
  <c r="N1175"/>
  <c r="M1175"/>
  <c r="Q1174"/>
  <c r="P1174"/>
  <c r="O1174"/>
  <c r="N1174"/>
  <c r="M1174"/>
  <c r="Q1173"/>
  <c r="P1173"/>
  <c r="O1173"/>
  <c r="N1173"/>
  <c r="M1173"/>
  <c r="Q1172"/>
  <c r="P1172"/>
  <c r="O1172"/>
  <c r="N1172"/>
  <c r="M1172"/>
  <c r="Q1171"/>
  <c r="P1171"/>
  <c r="O1171"/>
  <c r="N1171"/>
  <c r="M1171"/>
  <c r="Q1170"/>
  <c r="P1170"/>
  <c r="O1170"/>
  <c r="N1170"/>
  <c r="M1170"/>
  <c r="Q1169"/>
  <c r="P1169"/>
  <c r="O1169"/>
  <c r="N1169"/>
  <c r="M1169"/>
  <c r="Q1168"/>
  <c r="P1168"/>
  <c r="O1168"/>
  <c r="N1168"/>
  <c r="M1168"/>
  <c r="Q1167"/>
  <c r="P1167"/>
  <c r="O1167"/>
  <c r="N1167"/>
  <c r="M1167"/>
  <c r="Q1166"/>
  <c r="P1166"/>
  <c r="O1166"/>
  <c r="N1166"/>
  <c r="M1166"/>
  <c r="Q1165"/>
  <c r="P1165"/>
  <c r="O1165"/>
  <c r="N1165"/>
  <c r="M1165"/>
  <c r="Q1164"/>
  <c r="P1164"/>
  <c r="O1164"/>
  <c r="N1164"/>
  <c r="M1164"/>
  <c r="Q1163"/>
  <c r="P1163"/>
  <c r="O1163"/>
  <c r="N1163"/>
  <c r="M1163"/>
  <c r="Q1162"/>
  <c r="P1162"/>
  <c r="O1162"/>
  <c r="N1162"/>
  <c r="M1162"/>
  <c r="Q1161"/>
  <c r="P1161"/>
  <c r="O1161"/>
  <c r="N1161"/>
  <c r="M1161"/>
  <c r="Q1160"/>
  <c r="P1160"/>
  <c r="O1160"/>
  <c r="N1160"/>
  <c r="M1160"/>
  <c r="Q1159"/>
  <c r="P1159"/>
  <c r="O1159"/>
  <c r="N1159"/>
  <c r="M1159"/>
  <c r="Q1158"/>
  <c r="P1158"/>
  <c r="O1158"/>
  <c r="N1158"/>
  <c r="M1158"/>
  <c r="Q1157"/>
  <c r="P1157"/>
  <c r="O1157"/>
  <c r="N1157"/>
  <c r="M1157"/>
  <c r="Q1156"/>
  <c r="P1156"/>
  <c r="O1156"/>
  <c r="N1156"/>
  <c r="M1156"/>
  <c r="Q1155"/>
  <c r="P1155"/>
  <c r="O1155"/>
  <c r="N1155"/>
  <c r="M1155"/>
  <c r="Q1154"/>
  <c r="P1154"/>
  <c r="O1154"/>
  <c r="N1154"/>
  <c r="M1154"/>
  <c r="Q1153"/>
  <c r="P1153"/>
  <c r="O1153"/>
  <c r="N1153"/>
  <c r="M1153"/>
  <c r="Q1152"/>
  <c r="P1152"/>
  <c r="O1152"/>
  <c r="N1152"/>
  <c r="M1152"/>
  <c r="Q1151"/>
  <c r="P1151"/>
  <c r="O1151"/>
  <c r="N1151"/>
  <c r="M1151"/>
  <c r="Q1150"/>
  <c r="P1150"/>
  <c r="O1150"/>
  <c r="N1150"/>
  <c r="M1150"/>
  <c r="Q1149"/>
  <c r="P1149"/>
  <c r="O1149"/>
  <c r="N1149"/>
  <c r="M1149"/>
  <c r="Q1148"/>
  <c r="P1148"/>
  <c r="O1148"/>
  <c r="N1148"/>
  <c r="M1148"/>
  <c r="Q1147"/>
  <c r="P1147"/>
  <c r="O1147"/>
  <c r="N1147"/>
  <c r="M1147"/>
  <c r="Q1146"/>
  <c r="P1146"/>
  <c r="O1146"/>
  <c r="N1146"/>
  <c r="M1146"/>
  <c r="Q1145"/>
  <c r="P1145"/>
  <c r="O1145"/>
  <c r="N1145"/>
  <c r="M1145"/>
  <c r="Q1144"/>
  <c r="P1144"/>
  <c r="O1144"/>
  <c r="N1144"/>
  <c r="M1144"/>
  <c r="Q1143"/>
  <c r="P1143"/>
  <c r="O1143"/>
  <c r="N1143"/>
  <c r="M1143"/>
  <c r="Q1142"/>
  <c r="P1142"/>
  <c r="O1142"/>
  <c r="N1142"/>
  <c r="M1142"/>
  <c r="Q1141"/>
  <c r="P1141"/>
  <c r="O1141"/>
  <c r="N1141"/>
  <c r="M1141"/>
  <c r="Q1140"/>
  <c r="P1140"/>
  <c r="O1140"/>
  <c r="N1140"/>
  <c r="M1140"/>
  <c r="Q1139"/>
  <c r="P1139"/>
  <c r="O1139"/>
  <c r="N1139"/>
  <c r="M1139"/>
  <c r="Q1138"/>
  <c r="P1138"/>
  <c r="O1138"/>
  <c r="N1138"/>
  <c r="M1138"/>
  <c r="Q1137"/>
  <c r="P1137"/>
  <c r="O1137"/>
  <c r="N1137"/>
  <c r="M1137"/>
  <c r="Q1136"/>
  <c r="P1136"/>
  <c r="O1136"/>
  <c r="N1136"/>
  <c r="M1136"/>
  <c r="Q1135"/>
  <c r="P1135"/>
  <c r="O1135"/>
  <c r="N1135"/>
  <c r="M1135"/>
  <c r="Q1134"/>
  <c r="P1134"/>
  <c r="O1134"/>
  <c r="N1134"/>
  <c r="M1134"/>
  <c r="Q1133"/>
  <c r="P1133"/>
  <c r="O1133"/>
  <c r="N1133"/>
  <c r="M1133"/>
  <c r="Q1132"/>
  <c r="P1132"/>
  <c r="O1132"/>
  <c r="N1132"/>
  <c r="M1132"/>
  <c r="Q1131"/>
  <c r="P1131"/>
  <c r="O1131"/>
  <c r="N1131"/>
  <c r="M1131"/>
  <c r="Q1130"/>
  <c r="P1130"/>
  <c r="O1130"/>
  <c r="N1130"/>
  <c r="M1130"/>
  <c r="Q1129"/>
  <c r="P1129"/>
  <c r="O1129"/>
  <c r="N1129"/>
  <c r="M1129"/>
  <c r="Q1128"/>
  <c r="P1128"/>
  <c r="O1128"/>
  <c r="N1128"/>
  <c r="M1128"/>
  <c r="Q1127"/>
  <c r="P1127"/>
  <c r="O1127"/>
  <c r="N1127"/>
  <c r="M1127"/>
  <c r="Q1126"/>
  <c r="P1126"/>
  <c r="O1126"/>
  <c r="N1126"/>
  <c r="M1126"/>
  <c r="Q1125"/>
  <c r="P1125"/>
  <c r="O1125"/>
  <c r="N1125"/>
  <c r="M1125"/>
  <c r="Q1124"/>
  <c r="P1124"/>
  <c r="O1124"/>
  <c r="N1124"/>
  <c r="M1124"/>
  <c r="Q1123"/>
  <c r="P1123"/>
  <c r="O1123"/>
  <c r="N1123"/>
  <c r="M1123"/>
  <c r="Q1122"/>
  <c r="P1122"/>
  <c r="O1122"/>
  <c r="N1122"/>
  <c r="M1122"/>
  <c r="Q1121"/>
  <c r="P1121"/>
  <c r="O1121"/>
  <c r="N1121"/>
  <c r="M1121"/>
  <c r="Q1120"/>
  <c r="P1120"/>
  <c r="O1120"/>
  <c r="N1120"/>
  <c r="M1120"/>
  <c r="Q1119"/>
  <c r="P1119"/>
  <c r="O1119"/>
  <c r="N1119"/>
  <c r="M1119"/>
  <c r="Q1118"/>
  <c r="P1118"/>
  <c r="O1118"/>
  <c r="N1118"/>
  <c r="M1118"/>
  <c r="Q1117"/>
  <c r="P1117"/>
  <c r="O1117"/>
  <c r="N1117"/>
  <c r="M1117"/>
  <c r="Q1116"/>
  <c r="P1116"/>
  <c r="O1116"/>
  <c r="N1116"/>
  <c r="M1116"/>
  <c r="Q1115"/>
  <c r="P1115"/>
  <c r="O1115"/>
  <c r="N1115"/>
  <c r="M1115"/>
  <c r="Q1114"/>
  <c r="P1114"/>
  <c r="O1114"/>
  <c r="N1114"/>
  <c r="M1114"/>
  <c r="Q1113"/>
  <c r="P1113"/>
  <c r="O1113"/>
  <c r="N1113"/>
  <c r="M1113"/>
  <c r="Q1112"/>
  <c r="P1112"/>
  <c r="O1112"/>
  <c r="N1112"/>
  <c r="M1112"/>
  <c r="Q1111"/>
  <c r="P1111"/>
  <c r="O1111"/>
  <c r="N1111"/>
  <c r="M1111"/>
  <c r="Q1110"/>
  <c r="P1110"/>
  <c r="O1110"/>
  <c r="N1110"/>
  <c r="M1110"/>
  <c r="Q1109"/>
  <c r="P1109"/>
  <c r="O1109"/>
  <c r="N1109"/>
  <c r="M1109"/>
  <c r="Q1108"/>
  <c r="P1108"/>
  <c r="O1108"/>
  <c r="N1108"/>
  <c r="M1108"/>
  <c r="Q1107"/>
  <c r="P1107"/>
  <c r="O1107"/>
  <c r="N1107"/>
  <c r="M1107"/>
  <c r="Q1106"/>
  <c r="P1106"/>
  <c r="O1106"/>
  <c r="N1106"/>
  <c r="M1106"/>
  <c r="Q1105"/>
  <c r="P1105"/>
  <c r="O1105"/>
  <c r="N1105"/>
  <c r="M1105"/>
  <c r="Q1104"/>
  <c r="P1104"/>
  <c r="O1104"/>
  <c r="N1104"/>
  <c r="M1104"/>
  <c r="Q1103"/>
  <c r="P1103"/>
  <c r="O1103"/>
  <c r="N1103"/>
  <c r="M1103"/>
  <c r="Q1102"/>
  <c r="P1102"/>
  <c r="O1102"/>
  <c r="N1102"/>
  <c r="M1102"/>
  <c r="Q1101"/>
  <c r="P1101"/>
  <c r="O1101"/>
  <c r="N1101"/>
  <c r="M1101"/>
  <c r="Q1100"/>
  <c r="P1100"/>
  <c r="O1100"/>
  <c r="N1100"/>
  <c r="M1100"/>
  <c r="Q1099"/>
  <c r="P1099"/>
  <c r="O1099"/>
  <c r="N1099"/>
  <c r="M1099"/>
  <c r="Q1098"/>
  <c r="P1098"/>
  <c r="O1098"/>
  <c r="N1098"/>
  <c r="M1098"/>
  <c r="Q1097"/>
  <c r="P1097"/>
  <c r="O1097"/>
  <c r="N1097"/>
  <c r="M1097"/>
  <c r="Q1096"/>
  <c r="P1096"/>
  <c r="O1096"/>
  <c r="N1096"/>
  <c r="M1096"/>
  <c r="Q1095"/>
  <c r="P1095"/>
  <c r="O1095"/>
  <c r="N1095"/>
  <c r="M1095"/>
  <c r="Q1094"/>
  <c r="P1094"/>
  <c r="O1094"/>
  <c r="N1094"/>
  <c r="M1094"/>
  <c r="Q1093"/>
  <c r="P1093"/>
  <c r="O1093"/>
  <c r="N1093"/>
  <c r="M1093"/>
  <c r="Q1092"/>
  <c r="P1092"/>
  <c r="O1092"/>
  <c r="N1092"/>
  <c r="M1092"/>
  <c r="Q1091"/>
  <c r="P1091"/>
  <c r="O1091"/>
  <c r="N1091"/>
  <c r="M1091"/>
  <c r="Q1090"/>
  <c r="P1090"/>
  <c r="O1090"/>
  <c r="N1090"/>
  <c r="M1090"/>
  <c r="Q1089"/>
  <c r="P1089"/>
  <c r="O1089"/>
  <c r="N1089"/>
  <c r="M1089"/>
  <c r="Q1088"/>
  <c r="P1088"/>
  <c r="O1088"/>
  <c r="N1088"/>
  <c r="M1088"/>
  <c r="Q1087"/>
  <c r="P1087"/>
  <c r="O1087"/>
  <c r="N1087"/>
  <c r="M1087"/>
  <c r="Q1086"/>
  <c r="P1086"/>
  <c r="O1086"/>
  <c r="N1086"/>
  <c r="M1086"/>
  <c r="Q1085"/>
  <c r="P1085"/>
  <c r="O1085"/>
  <c r="N1085"/>
  <c r="M1085"/>
  <c r="Q1084"/>
  <c r="P1084"/>
  <c r="O1084"/>
  <c r="N1084"/>
  <c r="M1084"/>
  <c r="Q1083"/>
  <c r="P1083"/>
  <c r="O1083"/>
  <c r="N1083"/>
  <c r="M1083"/>
  <c r="Q1082"/>
  <c r="P1082"/>
  <c r="O1082"/>
  <c r="N1082"/>
  <c r="M1082"/>
  <c r="Q1081"/>
  <c r="P1081"/>
  <c r="O1081"/>
  <c r="N1081"/>
  <c r="M1081"/>
  <c r="Q1080"/>
  <c r="P1080"/>
  <c r="O1080"/>
  <c r="N1080"/>
  <c r="M1080"/>
  <c r="Q1079"/>
  <c r="P1079"/>
  <c r="O1079"/>
  <c r="N1079"/>
  <c r="M1079"/>
  <c r="Q1078"/>
  <c r="P1078"/>
  <c r="O1078"/>
  <c r="N1078"/>
  <c r="M1078"/>
  <c r="Q1077"/>
  <c r="P1077"/>
  <c r="O1077"/>
  <c r="N1077"/>
  <c r="M1077"/>
  <c r="Q1076"/>
  <c r="P1076"/>
  <c r="O1076"/>
  <c r="N1076"/>
  <c r="M1076"/>
  <c r="Q1075"/>
  <c r="P1075"/>
  <c r="O1075"/>
  <c r="N1075"/>
  <c r="M1075"/>
  <c r="Q1074"/>
  <c r="P1074"/>
  <c r="O1074"/>
  <c r="N1074"/>
  <c r="M1074"/>
  <c r="Q1073"/>
  <c r="P1073"/>
  <c r="O1073"/>
  <c r="N1073"/>
  <c r="M1073"/>
  <c r="Q1072"/>
  <c r="P1072"/>
  <c r="O1072"/>
  <c r="N1072"/>
  <c r="M1072"/>
  <c r="Q1071"/>
  <c r="P1071"/>
  <c r="O1071"/>
  <c r="N1071"/>
  <c r="M1071"/>
  <c r="Q1070"/>
  <c r="P1070"/>
  <c r="O1070"/>
  <c r="N1070"/>
  <c r="M1070"/>
  <c r="Q1069"/>
  <c r="P1069"/>
  <c r="O1069"/>
  <c r="N1069"/>
  <c r="M1069"/>
  <c r="Q1068"/>
  <c r="P1068"/>
  <c r="O1068"/>
  <c r="N1068"/>
  <c r="M1068"/>
  <c r="Q1067"/>
  <c r="P1067"/>
  <c r="O1067"/>
  <c r="N1067"/>
  <c r="M1067"/>
  <c r="Q1066"/>
  <c r="P1066"/>
  <c r="O1066"/>
  <c r="N1066"/>
  <c r="M1066"/>
  <c r="Q1065"/>
  <c r="P1065"/>
  <c r="O1065"/>
  <c r="N1065"/>
  <c r="M1065"/>
  <c r="Q1064"/>
  <c r="P1064"/>
  <c r="O1064"/>
  <c r="N1064"/>
  <c r="M1064"/>
  <c r="Q1063"/>
  <c r="P1063"/>
  <c r="O1063"/>
  <c r="N1063"/>
  <c r="M1063"/>
  <c r="Q1062"/>
  <c r="P1062"/>
  <c r="O1062"/>
  <c r="N1062"/>
  <c r="M1062"/>
  <c r="Q1061"/>
  <c r="P1061"/>
  <c r="O1061"/>
  <c r="N1061"/>
  <c r="M1061"/>
  <c r="Q1060"/>
  <c r="P1060"/>
  <c r="O1060"/>
  <c r="N1060"/>
  <c r="M1060"/>
  <c r="Q1059"/>
  <c r="P1059"/>
  <c r="O1059"/>
  <c r="N1059"/>
  <c r="M1059"/>
  <c r="Q1058"/>
  <c r="P1058"/>
  <c r="O1058"/>
  <c r="N1058"/>
  <c r="M1058"/>
  <c r="Q1057"/>
  <c r="P1057"/>
  <c r="O1057"/>
  <c r="N1057"/>
  <c r="M1057"/>
  <c r="Q1056"/>
  <c r="P1056"/>
  <c r="O1056"/>
  <c r="N1056"/>
  <c r="M1056"/>
  <c r="Q1055"/>
  <c r="P1055"/>
  <c r="O1055"/>
  <c r="N1055"/>
  <c r="M1055"/>
  <c r="Q1054"/>
  <c r="P1054"/>
  <c r="O1054"/>
  <c r="N1054"/>
  <c r="M1054"/>
  <c r="Q1053"/>
  <c r="P1053"/>
  <c r="O1053"/>
  <c r="N1053"/>
  <c r="M1053"/>
  <c r="Q1052"/>
  <c r="P1052"/>
  <c r="O1052"/>
  <c r="N1052"/>
  <c r="M1052"/>
  <c r="Q1051"/>
  <c r="P1051"/>
  <c r="O1051"/>
  <c r="N1051"/>
  <c r="M1051"/>
  <c r="Q1050"/>
  <c r="P1050"/>
  <c r="O1050"/>
  <c r="N1050"/>
  <c r="M1050"/>
  <c r="Q1049"/>
  <c r="P1049"/>
  <c r="O1049"/>
  <c r="N1049"/>
  <c r="M1049"/>
  <c r="Q1048"/>
  <c r="P1048"/>
  <c r="O1048"/>
  <c r="N1048"/>
  <c r="M1048"/>
  <c r="Q1047"/>
  <c r="P1047"/>
  <c r="O1047"/>
  <c r="N1047"/>
  <c r="M1047"/>
  <c r="Q1046"/>
  <c r="P1046"/>
  <c r="O1046"/>
  <c r="N1046"/>
  <c r="M1046"/>
  <c r="Q1045"/>
  <c r="P1045"/>
  <c r="O1045"/>
  <c r="N1045"/>
  <c r="M1045"/>
  <c r="Q1044"/>
  <c r="P1044"/>
  <c r="O1044"/>
  <c r="N1044"/>
  <c r="M1044"/>
  <c r="Q1043"/>
  <c r="P1043"/>
  <c r="O1043"/>
  <c r="N1043"/>
  <c r="M1043"/>
  <c r="Q1042"/>
  <c r="P1042"/>
  <c r="O1042"/>
  <c r="N1042"/>
  <c r="M1042"/>
  <c r="Q1041"/>
  <c r="P1041"/>
  <c r="O1041"/>
  <c r="N1041"/>
  <c r="M1041"/>
  <c r="Q1040"/>
  <c r="P1040"/>
  <c r="O1040"/>
  <c r="N1040"/>
  <c r="M1040"/>
  <c r="Q1039"/>
  <c r="P1039"/>
  <c r="O1039"/>
  <c r="N1039"/>
  <c r="M1039"/>
  <c r="Q1038"/>
  <c r="P1038"/>
  <c r="O1038"/>
  <c r="N1038"/>
  <c r="M1038"/>
  <c r="Q1037"/>
  <c r="P1037"/>
  <c r="O1037"/>
  <c r="N1037"/>
  <c r="M1037"/>
  <c r="Q1036"/>
  <c r="P1036"/>
  <c r="O1036"/>
  <c r="N1036"/>
  <c r="M1036"/>
  <c r="Q1035"/>
  <c r="P1035"/>
  <c r="O1035"/>
  <c r="N1035"/>
  <c r="M1035"/>
  <c r="Q1034"/>
  <c r="P1034"/>
  <c r="O1034"/>
  <c r="N1034"/>
  <c r="M1034"/>
  <c r="Q1033"/>
  <c r="P1033"/>
  <c r="O1033"/>
  <c r="N1033"/>
  <c r="M1033"/>
  <c r="Q1032"/>
  <c r="P1032"/>
  <c r="O1032"/>
  <c r="N1032"/>
  <c r="M1032"/>
  <c r="Q1031"/>
  <c r="P1031"/>
  <c r="O1031"/>
  <c r="N1031"/>
  <c r="M1031"/>
  <c r="Q1030"/>
  <c r="P1030"/>
  <c r="O1030"/>
  <c r="N1030"/>
  <c r="M1030"/>
  <c r="Q1029"/>
  <c r="P1029"/>
  <c r="O1029"/>
  <c r="N1029"/>
  <c r="M1029"/>
  <c r="Q1028"/>
  <c r="P1028"/>
  <c r="O1028"/>
  <c r="N1028"/>
  <c r="M1028"/>
  <c r="Q1027"/>
  <c r="P1027"/>
  <c r="O1027"/>
  <c r="N1027"/>
  <c r="M1027"/>
  <c r="Q1026"/>
  <c r="P1026"/>
  <c r="O1026"/>
  <c r="N1026"/>
  <c r="M1026"/>
  <c r="Q1025"/>
  <c r="P1025"/>
  <c r="O1025"/>
  <c r="N1025"/>
  <c r="M1025"/>
  <c r="Q1024"/>
  <c r="P1024"/>
  <c r="O1024"/>
  <c r="N1024"/>
  <c r="M1024"/>
  <c r="Q1023"/>
  <c r="P1023"/>
  <c r="O1023"/>
  <c r="N1023"/>
  <c r="M1023"/>
  <c r="Q1022"/>
  <c r="P1022"/>
  <c r="O1022"/>
  <c r="N1022"/>
  <c r="M1022"/>
  <c r="Q1021"/>
  <c r="P1021"/>
  <c r="O1021"/>
  <c r="N1021"/>
  <c r="M1021"/>
  <c r="Q1020"/>
  <c r="P1020"/>
  <c r="O1020"/>
  <c r="N1020"/>
  <c r="M1020"/>
  <c r="Q1019"/>
  <c r="P1019"/>
  <c r="O1019"/>
  <c r="N1019"/>
  <c r="M1019"/>
  <c r="Q1018"/>
  <c r="P1018"/>
  <c r="O1018"/>
  <c r="N1018"/>
  <c r="M1018"/>
  <c r="Q1017"/>
  <c r="P1017"/>
  <c r="O1017"/>
  <c r="N1017"/>
  <c r="M1017"/>
  <c r="Q1016"/>
  <c r="P1016"/>
  <c r="O1016"/>
  <c r="N1016"/>
  <c r="M1016"/>
  <c r="Q1015"/>
  <c r="P1015"/>
  <c r="O1015"/>
  <c r="N1015"/>
  <c r="M1015"/>
  <c r="Q1014"/>
  <c r="P1014"/>
  <c r="O1014"/>
  <c r="N1014"/>
  <c r="M1014"/>
  <c r="Q1013"/>
  <c r="P1013"/>
  <c r="O1013"/>
  <c r="N1013"/>
  <c r="M1013"/>
  <c r="Q1012"/>
  <c r="P1012"/>
  <c r="O1012"/>
  <c r="N1012"/>
  <c r="M1012"/>
  <c r="Q1011"/>
  <c r="P1011"/>
  <c r="O1011"/>
  <c r="N1011"/>
  <c r="M1011"/>
  <c r="Q1010"/>
  <c r="P1010"/>
  <c r="O1010"/>
  <c r="N1010"/>
  <c r="M1010"/>
  <c r="Q1009"/>
  <c r="P1009"/>
  <c r="O1009"/>
  <c r="N1009"/>
  <c r="M1009"/>
  <c r="Q1008"/>
  <c r="P1008"/>
  <c r="O1008"/>
  <c r="N1008"/>
  <c r="M1008"/>
  <c r="Q1007"/>
  <c r="P1007"/>
  <c r="O1007"/>
  <c r="N1007"/>
  <c r="M1007"/>
  <c r="Q1006"/>
  <c r="P1006"/>
  <c r="O1006"/>
  <c r="N1006"/>
  <c r="M1006"/>
  <c r="Q1005"/>
  <c r="P1005"/>
  <c r="O1005"/>
  <c r="N1005"/>
  <c r="M1005"/>
  <c r="Q1004"/>
  <c r="P1004"/>
  <c r="O1004"/>
  <c r="N1004"/>
  <c r="M1004"/>
  <c r="Q1003"/>
  <c r="P1003"/>
  <c r="O1003"/>
  <c r="N1003"/>
  <c r="M1003"/>
  <c r="Q1002"/>
  <c r="P1002"/>
  <c r="O1002"/>
  <c r="N1002"/>
  <c r="M1002"/>
  <c r="Q1001"/>
  <c r="P1001"/>
  <c r="O1001"/>
  <c r="N1001"/>
  <c r="M1001"/>
  <c r="Q1000"/>
  <c r="P1000"/>
  <c r="O1000"/>
  <c r="N1000"/>
  <c r="M1000"/>
  <c r="Q999"/>
  <c r="P999"/>
  <c r="O999"/>
  <c r="N999"/>
  <c r="M999"/>
  <c r="Q998"/>
  <c r="P998"/>
  <c r="O998"/>
  <c r="N998"/>
  <c r="M998"/>
  <c r="Q997"/>
  <c r="P997"/>
  <c r="O997"/>
  <c r="N997"/>
  <c r="M997"/>
  <c r="Q996"/>
  <c r="P996"/>
  <c r="O996"/>
  <c r="N996"/>
  <c r="M996"/>
  <c r="Q995"/>
  <c r="P995"/>
  <c r="O995"/>
  <c r="N995"/>
  <c r="M995"/>
  <c r="Q994"/>
  <c r="P994"/>
  <c r="O994"/>
  <c r="N994"/>
  <c r="M994"/>
  <c r="Q993"/>
  <c r="P993"/>
  <c r="O993"/>
  <c r="N993"/>
  <c r="M993"/>
  <c r="Q992"/>
  <c r="P992"/>
  <c r="O992"/>
  <c r="N992"/>
  <c r="M992"/>
  <c r="Q991"/>
  <c r="P991"/>
  <c r="O991"/>
  <c r="N991"/>
  <c r="M991"/>
  <c r="Q990"/>
  <c r="P990"/>
  <c r="O990"/>
  <c r="N990"/>
  <c r="M990"/>
  <c r="Q989"/>
  <c r="P989"/>
  <c r="O989"/>
  <c r="N989"/>
  <c r="M989"/>
  <c r="Q988"/>
  <c r="P988"/>
  <c r="O988"/>
  <c r="N988"/>
  <c r="M988"/>
  <c r="Q987"/>
  <c r="P987"/>
  <c r="O987"/>
  <c r="N987"/>
  <c r="M987"/>
  <c r="Q986"/>
  <c r="P986"/>
  <c r="O986"/>
  <c r="N986"/>
  <c r="M986"/>
  <c r="Q985"/>
  <c r="P985"/>
  <c r="O985"/>
  <c r="N985"/>
  <c r="M985"/>
  <c r="Q984"/>
  <c r="P984"/>
  <c r="O984"/>
  <c r="N984"/>
  <c r="M984"/>
  <c r="Q983"/>
  <c r="P983"/>
  <c r="O983"/>
  <c r="N983"/>
  <c r="M983"/>
  <c r="Q982"/>
  <c r="P982"/>
  <c r="O982"/>
  <c r="N982"/>
  <c r="M982"/>
  <c r="Q981"/>
  <c r="P981"/>
  <c r="O981"/>
  <c r="N981"/>
  <c r="M981"/>
  <c r="Q980"/>
  <c r="P980"/>
  <c r="O980"/>
  <c r="N980"/>
  <c r="M980"/>
  <c r="Q979"/>
  <c r="P979"/>
  <c r="O979"/>
  <c r="N979"/>
  <c r="M979"/>
  <c r="Q978"/>
  <c r="P978"/>
  <c r="O978"/>
  <c r="N978"/>
  <c r="M978"/>
  <c r="Q977"/>
  <c r="P977"/>
  <c r="O977"/>
  <c r="N977"/>
  <c r="M977"/>
  <c r="Q976"/>
  <c r="P976"/>
  <c r="O976"/>
  <c r="N976"/>
  <c r="M976"/>
  <c r="Q975"/>
  <c r="P975"/>
  <c r="O975"/>
  <c r="N975"/>
  <c r="M975"/>
  <c r="Q974"/>
  <c r="P974"/>
  <c r="O974"/>
  <c r="N974"/>
  <c r="M974"/>
  <c r="Q973"/>
  <c r="P973"/>
  <c r="O973"/>
  <c r="N973"/>
  <c r="M973"/>
  <c r="Q972"/>
  <c r="P972"/>
  <c r="O972"/>
  <c r="N972"/>
  <c r="M972"/>
  <c r="Q971"/>
  <c r="P971"/>
  <c r="O971"/>
  <c r="N971"/>
  <c r="M971"/>
  <c r="Q970"/>
  <c r="P970"/>
  <c r="O970"/>
  <c r="N970"/>
  <c r="M970"/>
  <c r="Q969"/>
  <c r="P969"/>
  <c r="O969"/>
  <c r="N969"/>
  <c r="M969"/>
  <c r="Q968"/>
  <c r="P968"/>
  <c r="O968"/>
  <c r="N968"/>
  <c r="M968"/>
  <c r="Q967"/>
  <c r="P967"/>
  <c r="O967"/>
  <c r="N967"/>
  <c r="M967"/>
  <c r="Q966"/>
  <c r="P966"/>
  <c r="O966"/>
  <c r="N966"/>
  <c r="M966"/>
  <c r="Q965"/>
  <c r="P965"/>
  <c r="O965"/>
  <c r="N965"/>
  <c r="M965"/>
  <c r="Q964"/>
  <c r="P964"/>
  <c r="O964"/>
  <c r="N964"/>
  <c r="M964"/>
  <c r="Q963"/>
  <c r="P963"/>
  <c r="O963"/>
  <c r="N963"/>
  <c r="M963"/>
  <c r="Q962"/>
  <c r="P962"/>
  <c r="O962"/>
  <c r="N962"/>
  <c r="M962"/>
  <c r="Q961"/>
  <c r="P961"/>
  <c r="O961"/>
  <c r="N961"/>
  <c r="M961"/>
  <c r="Q960"/>
  <c r="P960"/>
  <c r="O960"/>
  <c r="N960"/>
  <c r="M960"/>
  <c r="Q959"/>
  <c r="P959"/>
  <c r="O959"/>
  <c r="N959"/>
  <c r="M959"/>
  <c r="Q958"/>
  <c r="P958"/>
  <c r="O958"/>
  <c r="N958"/>
  <c r="M958"/>
  <c r="Q957"/>
  <c r="P957"/>
  <c r="O957"/>
  <c r="N957"/>
  <c r="M957"/>
  <c r="Q956"/>
  <c r="P956"/>
  <c r="O956"/>
  <c r="N956"/>
  <c r="M956"/>
  <c r="Q955"/>
  <c r="P955"/>
  <c r="O955"/>
  <c r="N955"/>
  <c r="M955"/>
  <c r="Q954"/>
  <c r="P954"/>
  <c r="O954"/>
  <c r="N954"/>
  <c r="M954"/>
  <c r="Q953"/>
  <c r="P953"/>
  <c r="O953"/>
  <c r="N953"/>
  <c r="M953"/>
  <c r="Q952"/>
  <c r="P952"/>
  <c r="O952"/>
  <c r="N952"/>
  <c r="M952"/>
  <c r="Q951"/>
  <c r="P951"/>
  <c r="O951"/>
  <c r="N951"/>
  <c r="M951"/>
  <c r="Q950"/>
  <c r="P950"/>
  <c r="O950"/>
  <c r="N950"/>
  <c r="M950"/>
  <c r="Q949"/>
  <c r="P949"/>
  <c r="O949"/>
  <c r="N949"/>
  <c r="M949"/>
  <c r="Q948"/>
  <c r="P948"/>
  <c r="O948"/>
  <c r="N948"/>
  <c r="M948"/>
  <c r="Q947"/>
  <c r="P947"/>
  <c r="O947"/>
  <c r="N947"/>
  <c r="M947"/>
  <c r="Q946"/>
  <c r="P946"/>
  <c r="O946"/>
  <c r="N946"/>
  <c r="M946"/>
  <c r="Q945"/>
  <c r="P945"/>
  <c r="O945"/>
  <c r="N945"/>
  <c r="M945"/>
  <c r="Q944"/>
  <c r="P944"/>
  <c r="O944"/>
  <c r="N944"/>
  <c r="M944"/>
  <c r="Q943"/>
  <c r="P943"/>
  <c r="O943"/>
  <c r="N943"/>
  <c r="M943"/>
  <c r="Q942"/>
  <c r="P942"/>
  <c r="O942"/>
  <c r="N942"/>
  <c r="M942"/>
  <c r="Q941"/>
  <c r="P941"/>
  <c r="O941"/>
  <c r="N941"/>
  <c r="M941"/>
  <c r="Q940"/>
  <c r="P940"/>
  <c r="O940"/>
  <c r="N940"/>
  <c r="M940"/>
  <c r="Q939"/>
  <c r="P939"/>
  <c r="O939"/>
  <c r="N939"/>
  <c r="M939"/>
  <c r="Q938"/>
  <c r="P938"/>
  <c r="O938"/>
  <c r="N938"/>
  <c r="M938"/>
  <c r="Q937"/>
  <c r="P937"/>
  <c r="O937"/>
  <c r="N937"/>
  <c r="M937"/>
  <c r="Q936"/>
  <c r="P936"/>
  <c r="O936"/>
  <c r="N936"/>
  <c r="M936"/>
  <c r="Q935"/>
  <c r="P935"/>
  <c r="O935"/>
  <c r="N935"/>
  <c r="M935"/>
  <c r="Q934"/>
  <c r="P934"/>
  <c r="O934"/>
  <c r="N934"/>
  <c r="M934"/>
  <c r="Q933"/>
  <c r="P933"/>
  <c r="O933"/>
  <c r="N933"/>
  <c r="M933"/>
  <c r="Q932"/>
  <c r="P932"/>
  <c r="O932"/>
  <c r="N932"/>
  <c r="M932"/>
  <c r="Q931"/>
  <c r="P931"/>
  <c r="O931"/>
  <c r="N931"/>
  <c r="M931"/>
  <c r="Q930"/>
  <c r="P930"/>
  <c r="O930"/>
  <c r="N930"/>
  <c r="M930"/>
  <c r="Q929"/>
  <c r="P929"/>
  <c r="O929"/>
  <c r="N929"/>
  <c r="M929"/>
  <c r="Q928"/>
  <c r="P928"/>
  <c r="O928"/>
  <c r="N928"/>
  <c r="M928"/>
  <c r="Q927"/>
  <c r="P927"/>
  <c r="O927"/>
  <c r="N927"/>
  <c r="M927"/>
  <c r="Q926"/>
  <c r="P926"/>
  <c r="O926"/>
  <c r="N926"/>
  <c r="M926"/>
  <c r="Q925"/>
  <c r="P925"/>
  <c r="O925"/>
  <c r="N925"/>
  <c r="M925"/>
  <c r="Q924"/>
  <c r="P924"/>
  <c r="O924"/>
  <c r="N924"/>
  <c r="M924"/>
  <c r="Q923"/>
  <c r="P923"/>
  <c r="O923"/>
  <c r="N923"/>
  <c r="M923"/>
  <c r="Q922"/>
  <c r="P922"/>
  <c r="O922"/>
  <c r="N922"/>
  <c r="M922"/>
  <c r="Q921"/>
  <c r="P921"/>
  <c r="O921"/>
  <c r="N921"/>
  <c r="M921"/>
  <c r="Q920"/>
  <c r="P920"/>
  <c r="O920"/>
  <c r="N920"/>
  <c r="M920"/>
  <c r="Q919"/>
  <c r="P919"/>
  <c r="O919"/>
  <c r="N919"/>
  <c r="M919"/>
  <c r="Q918"/>
  <c r="P918"/>
  <c r="O918"/>
  <c r="N918"/>
  <c r="M918"/>
  <c r="Q917"/>
  <c r="P917"/>
  <c r="O917"/>
  <c r="N917"/>
  <c r="M917"/>
  <c r="Q916"/>
  <c r="P916"/>
  <c r="O916"/>
  <c r="N916"/>
  <c r="M916"/>
  <c r="Q915"/>
  <c r="P915"/>
  <c r="O915"/>
  <c r="N915"/>
  <c r="M915"/>
  <c r="Q914"/>
  <c r="P914"/>
  <c r="O914"/>
  <c r="N914"/>
  <c r="M914"/>
  <c r="Q913"/>
  <c r="P913"/>
  <c r="O913"/>
  <c r="N913"/>
  <c r="M913"/>
  <c r="Q912"/>
  <c r="P912"/>
  <c r="O912"/>
  <c r="N912"/>
  <c r="M912"/>
  <c r="Q911"/>
  <c r="P911"/>
  <c r="O911"/>
  <c r="N911"/>
  <c r="M911"/>
  <c r="Q910"/>
  <c r="P910"/>
  <c r="O910"/>
  <c r="N910"/>
  <c r="M910"/>
  <c r="Q909"/>
  <c r="P909"/>
  <c r="O909"/>
  <c r="N909"/>
  <c r="M909"/>
  <c r="Q908"/>
  <c r="P908"/>
  <c r="O908"/>
  <c r="N908"/>
  <c r="M908"/>
  <c r="Q907"/>
  <c r="P907"/>
  <c r="O907"/>
  <c r="N907"/>
  <c r="M907"/>
  <c r="Q906"/>
  <c r="P906"/>
  <c r="O906"/>
  <c r="N906"/>
  <c r="M906"/>
  <c r="Q905"/>
  <c r="P905"/>
  <c r="O905"/>
  <c r="N905"/>
  <c r="M905"/>
  <c r="Q904"/>
  <c r="P904"/>
  <c r="O904"/>
  <c r="N904"/>
  <c r="M904"/>
  <c r="Q903"/>
  <c r="P903"/>
  <c r="O903"/>
  <c r="N903"/>
  <c r="M903"/>
  <c r="Q902"/>
  <c r="P902"/>
  <c r="O902"/>
  <c r="N902"/>
  <c r="M902"/>
  <c r="Q901"/>
  <c r="P901"/>
  <c r="O901"/>
  <c r="N901"/>
  <c r="M901"/>
  <c r="Q900"/>
  <c r="P900"/>
  <c r="O900"/>
  <c r="N900"/>
  <c r="M900"/>
  <c r="Q899"/>
  <c r="P899"/>
  <c r="O899"/>
  <c r="N899"/>
  <c r="M899"/>
  <c r="Q898"/>
  <c r="P898"/>
  <c r="O898"/>
  <c r="N898"/>
  <c r="M898"/>
  <c r="Q897"/>
  <c r="P897"/>
  <c r="O897"/>
  <c r="N897"/>
  <c r="M897"/>
  <c r="Q896"/>
  <c r="P896"/>
  <c r="O896"/>
  <c r="N896"/>
  <c r="M896"/>
  <c r="Q895"/>
  <c r="P895"/>
  <c r="O895"/>
  <c r="N895"/>
  <c r="M895"/>
  <c r="Q894"/>
  <c r="P894"/>
  <c r="O894"/>
  <c r="N894"/>
  <c r="M894"/>
  <c r="Q893"/>
  <c r="P893"/>
  <c r="O893"/>
  <c r="N893"/>
  <c r="M893"/>
  <c r="Q892"/>
  <c r="P892"/>
  <c r="O892"/>
  <c r="N892"/>
  <c r="M892"/>
  <c r="Q891"/>
  <c r="P891"/>
  <c r="O891"/>
  <c r="N891"/>
  <c r="M891"/>
  <c r="Q890"/>
  <c r="P890"/>
  <c r="O890"/>
  <c r="N890"/>
  <c r="M890"/>
  <c r="Q889"/>
  <c r="P889"/>
  <c r="O889"/>
  <c r="N889"/>
  <c r="M889"/>
  <c r="Q888"/>
  <c r="P888"/>
  <c r="O888"/>
  <c r="N888"/>
  <c r="M888"/>
  <c r="Q887"/>
  <c r="P887"/>
  <c r="O887"/>
  <c r="N887"/>
  <c r="M887"/>
  <c r="Q886"/>
  <c r="P886"/>
  <c r="O886"/>
  <c r="N886"/>
  <c r="M886"/>
  <c r="Q885"/>
  <c r="P885"/>
  <c r="O885"/>
  <c r="N885"/>
  <c r="M885"/>
  <c r="Q884"/>
  <c r="P884"/>
  <c r="O884"/>
  <c r="N884"/>
  <c r="M884"/>
  <c r="Q883"/>
  <c r="P883"/>
  <c r="O883"/>
  <c r="N883"/>
  <c r="M883"/>
  <c r="Q882"/>
  <c r="P882"/>
  <c r="O882"/>
  <c r="N882"/>
  <c r="M882"/>
  <c r="Q881"/>
  <c r="P881"/>
  <c r="O881"/>
  <c r="N881"/>
  <c r="M881"/>
  <c r="Q880"/>
  <c r="P880"/>
  <c r="O880"/>
  <c r="N880"/>
  <c r="M880"/>
  <c r="Q879"/>
  <c r="P879"/>
  <c r="O879"/>
  <c r="N879"/>
  <c r="M879"/>
  <c r="Q878"/>
  <c r="P878"/>
  <c r="O878"/>
  <c r="N878"/>
  <c r="M878"/>
  <c r="Q877"/>
  <c r="P877"/>
  <c r="O877"/>
  <c r="N877"/>
  <c r="M877"/>
  <c r="Q876"/>
  <c r="P876"/>
  <c r="O876"/>
  <c r="N876"/>
  <c r="M876"/>
  <c r="Q875"/>
  <c r="P875"/>
  <c r="O875"/>
  <c r="N875"/>
  <c r="M875"/>
  <c r="Q874"/>
  <c r="P874"/>
  <c r="O874"/>
  <c r="N874"/>
  <c r="M874"/>
  <c r="Q873"/>
  <c r="P873"/>
  <c r="O873"/>
  <c r="N873"/>
  <c r="M873"/>
  <c r="Q872"/>
  <c r="P872"/>
  <c r="O872"/>
  <c r="N872"/>
  <c r="M872"/>
  <c r="Q871"/>
  <c r="P871"/>
  <c r="O871"/>
  <c r="N871"/>
  <c r="M871"/>
  <c r="Q870"/>
  <c r="P870"/>
  <c r="O870"/>
  <c r="N870"/>
  <c r="M870"/>
  <c r="Q869"/>
  <c r="P869"/>
  <c r="O869"/>
  <c r="N869"/>
  <c r="M869"/>
  <c r="Q868"/>
  <c r="P868"/>
  <c r="O868"/>
  <c r="N868"/>
  <c r="M868"/>
  <c r="Q867"/>
  <c r="P867"/>
  <c r="O867"/>
  <c r="N867"/>
  <c r="M867"/>
  <c r="Q866"/>
  <c r="P866"/>
  <c r="O866"/>
  <c r="N866"/>
  <c r="M866"/>
  <c r="Q865"/>
  <c r="P865"/>
  <c r="O865"/>
  <c r="N865"/>
  <c r="M865"/>
  <c r="Q864"/>
  <c r="P864"/>
  <c r="O864"/>
  <c r="N864"/>
  <c r="M864"/>
  <c r="Q863"/>
  <c r="P863"/>
  <c r="O863"/>
  <c r="N863"/>
  <c r="M863"/>
  <c r="Q862"/>
  <c r="P862"/>
  <c r="O862"/>
  <c r="N862"/>
  <c r="M862"/>
  <c r="Q861"/>
  <c r="P861"/>
  <c r="O861"/>
  <c r="N861"/>
  <c r="M861"/>
  <c r="Q860"/>
  <c r="P860"/>
  <c r="O860"/>
  <c r="N860"/>
  <c r="M860"/>
  <c r="Q859"/>
  <c r="P859"/>
  <c r="O859"/>
  <c r="N859"/>
  <c r="M859"/>
  <c r="Q858"/>
  <c r="P858"/>
  <c r="O858"/>
  <c r="N858"/>
  <c r="M858"/>
  <c r="Q857"/>
  <c r="P857"/>
  <c r="O857"/>
  <c r="N857"/>
  <c r="M857"/>
  <c r="Q856"/>
  <c r="P856"/>
  <c r="O856"/>
  <c r="N856"/>
  <c r="M856"/>
  <c r="Q855"/>
  <c r="P855"/>
  <c r="O855"/>
  <c r="N855"/>
  <c r="M855"/>
  <c r="Q854"/>
  <c r="P854"/>
  <c r="O854"/>
  <c r="N854"/>
  <c r="M854"/>
  <c r="Q853"/>
  <c r="P853"/>
  <c r="O853"/>
  <c r="N853"/>
  <c r="M853"/>
  <c r="Q852"/>
  <c r="P852"/>
  <c r="O852"/>
  <c r="N852"/>
  <c r="M852"/>
  <c r="Q851"/>
  <c r="P851"/>
  <c r="O851"/>
  <c r="N851"/>
  <c r="M851"/>
  <c r="Q850"/>
  <c r="P850"/>
  <c r="O850"/>
  <c r="N850"/>
  <c r="M850"/>
  <c r="Q849"/>
  <c r="P849"/>
  <c r="O849"/>
  <c r="N849"/>
  <c r="M849"/>
  <c r="Q848"/>
  <c r="P848"/>
  <c r="O848"/>
  <c r="N848"/>
  <c r="M848"/>
  <c r="Q847"/>
  <c r="P847"/>
  <c r="O847"/>
  <c r="N847"/>
  <c r="M847"/>
  <c r="Q846"/>
  <c r="P846"/>
  <c r="O846"/>
  <c r="N846"/>
  <c r="M846"/>
  <c r="Q845"/>
  <c r="P845"/>
  <c r="O845"/>
  <c r="N845"/>
  <c r="M845"/>
  <c r="Q844"/>
  <c r="P844"/>
  <c r="O844"/>
  <c r="N844"/>
  <c r="M844"/>
  <c r="Q843"/>
  <c r="P843"/>
  <c r="O843"/>
  <c r="N843"/>
  <c r="M843"/>
  <c r="Q842"/>
  <c r="P842"/>
  <c r="O842"/>
  <c r="N842"/>
  <c r="M842"/>
  <c r="Q841"/>
  <c r="P841"/>
  <c r="O841"/>
  <c r="N841"/>
  <c r="M841"/>
  <c r="Q840"/>
  <c r="P840"/>
  <c r="O840"/>
  <c r="N840"/>
  <c r="M840"/>
  <c r="Q839"/>
  <c r="P839"/>
  <c r="O839"/>
  <c r="N839"/>
  <c r="M839"/>
  <c r="Q838"/>
  <c r="P838"/>
  <c r="O838"/>
  <c r="N838"/>
  <c r="M838"/>
  <c r="Q837"/>
  <c r="P837"/>
  <c r="O837"/>
  <c r="N837"/>
  <c r="M837"/>
  <c r="Q836"/>
  <c r="P836"/>
  <c r="O836"/>
  <c r="N836"/>
  <c r="M836"/>
  <c r="Q835"/>
  <c r="P835"/>
  <c r="O835"/>
  <c r="N835"/>
  <c r="M835"/>
  <c r="Q834"/>
  <c r="P834"/>
  <c r="O834"/>
  <c r="N834"/>
  <c r="M834"/>
  <c r="Q833"/>
  <c r="P833"/>
  <c r="O833"/>
  <c r="N833"/>
  <c r="M833"/>
  <c r="Q832"/>
  <c r="P832"/>
  <c r="O832"/>
  <c r="N832"/>
  <c r="M832"/>
  <c r="Q831"/>
  <c r="P831"/>
  <c r="O831"/>
  <c r="N831"/>
  <c r="M831"/>
  <c r="Q830"/>
  <c r="P830"/>
  <c r="O830"/>
  <c r="N830"/>
  <c r="M830"/>
  <c r="Q829"/>
  <c r="P829"/>
  <c r="O829"/>
  <c r="N829"/>
  <c r="M829"/>
  <c r="Q828"/>
  <c r="P828"/>
  <c r="O828"/>
  <c r="N828"/>
  <c r="M828"/>
  <c r="Q827"/>
  <c r="P827"/>
  <c r="O827"/>
  <c r="N827"/>
  <c r="M827"/>
  <c r="Q826"/>
  <c r="P826"/>
  <c r="O826"/>
  <c r="N826"/>
  <c r="M826"/>
  <c r="Q825"/>
  <c r="P825"/>
  <c r="O825"/>
  <c r="N825"/>
  <c r="M825"/>
  <c r="Q824"/>
  <c r="P824"/>
  <c r="O824"/>
  <c r="N824"/>
  <c r="M824"/>
  <c r="Q823"/>
  <c r="P823"/>
  <c r="O823"/>
  <c r="N823"/>
  <c r="M823"/>
  <c r="Q822"/>
  <c r="P822"/>
  <c r="O822"/>
  <c r="N822"/>
  <c r="M822"/>
  <c r="Q821"/>
  <c r="P821"/>
  <c r="O821"/>
  <c r="N821"/>
  <c r="M821"/>
  <c r="Q820"/>
  <c r="P820"/>
  <c r="O820"/>
  <c r="N820"/>
  <c r="M820"/>
  <c r="Q819"/>
  <c r="P819"/>
  <c r="O819"/>
  <c r="N819"/>
  <c r="M819"/>
  <c r="Q818"/>
  <c r="P818"/>
  <c r="O818"/>
  <c r="N818"/>
  <c r="M818"/>
  <c r="Q817"/>
  <c r="P817"/>
  <c r="O817"/>
  <c r="N817"/>
  <c r="M817"/>
  <c r="Q816"/>
  <c r="P816"/>
  <c r="O816"/>
  <c r="N816"/>
  <c r="M816"/>
  <c r="Q815"/>
  <c r="P815"/>
  <c r="O815"/>
  <c r="N815"/>
  <c r="M815"/>
  <c r="Q814"/>
  <c r="P814"/>
  <c r="O814"/>
  <c r="N814"/>
  <c r="M814"/>
  <c r="Q813"/>
  <c r="P813"/>
  <c r="O813"/>
  <c r="N813"/>
  <c r="M813"/>
  <c r="Q812"/>
  <c r="P812"/>
  <c r="O812"/>
  <c r="N812"/>
  <c r="M812"/>
  <c r="Q811"/>
  <c r="P811"/>
  <c r="O811"/>
  <c r="N811"/>
  <c r="M811"/>
  <c r="Q810"/>
  <c r="P810"/>
  <c r="O810"/>
  <c r="N810"/>
  <c r="M810"/>
  <c r="Q809"/>
  <c r="P809"/>
  <c r="O809"/>
  <c r="N809"/>
  <c r="M809"/>
  <c r="Q808"/>
  <c r="P808"/>
  <c r="O808"/>
  <c r="N808"/>
  <c r="M808"/>
  <c r="Q807"/>
  <c r="P807"/>
  <c r="O807"/>
  <c r="N807"/>
  <c r="M807"/>
  <c r="Q806"/>
  <c r="P806"/>
  <c r="O806"/>
  <c r="N806"/>
  <c r="M806"/>
  <c r="Q805"/>
  <c r="P805"/>
  <c r="O805"/>
  <c r="N805"/>
  <c r="M805"/>
  <c r="Q804"/>
  <c r="P804"/>
  <c r="O804"/>
  <c r="N804"/>
  <c r="M804"/>
  <c r="Q803"/>
  <c r="P803"/>
  <c r="O803"/>
  <c r="N803"/>
  <c r="M803"/>
  <c r="Q802"/>
  <c r="P802"/>
  <c r="O802"/>
  <c r="N802"/>
  <c r="M802"/>
  <c r="Q801"/>
  <c r="P801"/>
  <c r="O801"/>
  <c r="N801"/>
  <c r="M801"/>
  <c r="Q800"/>
  <c r="P800"/>
  <c r="O800"/>
  <c r="N800"/>
  <c r="M800"/>
  <c r="Q799"/>
  <c r="P799"/>
  <c r="O799"/>
  <c r="N799"/>
  <c r="M799"/>
  <c r="Q798"/>
  <c r="P798"/>
  <c r="O798"/>
  <c r="N798"/>
  <c r="M798"/>
  <c r="Q797"/>
  <c r="P797"/>
  <c r="O797"/>
  <c r="N797"/>
  <c r="M797"/>
  <c r="Q796"/>
  <c r="P796"/>
  <c r="O796"/>
  <c r="N796"/>
  <c r="M796"/>
  <c r="Q795"/>
  <c r="P795"/>
  <c r="O795"/>
  <c r="N795"/>
  <c r="M795"/>
  <c r="Q794"/>
  <c r="P794"/>
  <c r="O794"/>
  <c r="N794"/>
  <c r="M794"/>
  <c r="Q793"/>
  <c r="P793"/>
  <c r="O793"/>
  <c r="N793"/>
  <c r="M793"/>
  <c r="Q792"/>
  <c r="P792"/>
  <c r="O792"/>
  <c r="N792"/>
  <c r="M792"/>
  <c r="Q791"/>
  <c r="P791"/>
  <c r="O791"/>
  <c r="N791"/>
  <c r="M791"/>
  <c r="Q790"/>
  <c r="P790"/>
  <c r="O790"/>
  <c r="N790"/>
  <c r="M790"/>
  <c r="Q789"/>
  <c r="P789"/>
  <c r="O789"/>
  <c r="N789"/>
  <c r="M789"/>
  <c r="Q788"/>
  <c r="P788"/>
  <c r="O788"/>
  <c r="N788"/>
  <c r="M788"/>
  <c r="Q787"/>
  <c r="P787"/>
  <c r="O787"/>
  <c r="N787"/>
  <c r="M787"/>
  <c r="Q786"/>
  <c r="P786"/>
  <c r="O786"/>
  <c r="N786"/>
  <c r="M786"/>
  <c r="Q785"/>
  <c r="P785"/>
  <c r="O785"/>
  <c r="N785"/>
  <c r="M785"/>
  <c r="Q784"/>
  <c r="P784"/>
  <c r="O784"/>
  <c r="N784"/>
  <c r="M784"/>
  <c r="Q783"/>
  <c r="P783"/>
  <c r="O783"/>
  <c r="N783"/>
  <c r="M783"/>
  <c r="Q782"/>
  <c r="P782"/>
  <c r="O782"/>
  <c r="N782"/>
  <c r="M782"/>
  <c r="Q781"/>
  <c r="P781"/>
  <c r="O781"/>
  <c r="N781"/>
  <c r="M781"/>
  <c r="Q780"/>
  <c r="P780"/>
  <c r="O780"/>
  <c r="N780"/>
  <c r="M780"/>
  <c r="Q779"/>
  <c r="P779"/>
  <c r="O779"/>
  <c r="N779"/>
  <c r="M779"/>
  <c r="Q778"/>
  <c r="P778"/>
  <c r="O778"/>
  <c r="N778"/>
  <c r="M778"/>
  <c r="Q777"/>
  <c r="P777"/>
  <c r="O777"/>
  <c r="N777"/>
  <c r="M777"/>
  <c r="Q776"/>
  <c r="P776"/>
  <c r="O776"/>
  <c r="N776"/>
  <c r="M776"/>
  <c r="Q775"/>
  <c r="P775"/>
  <c r="O775"/>
  <c r="N775"/>
  <c r="M775"/>
  <c r="Q774"/>
  <c r="P774"/>
  <c r="O774"/>
  <c r="N774"/>
  <c r="M774"/>
  <c r="Q773"/>
  <c r="P773"/>
  <c r="O773"/>
  <c r="N773"/>
  <c r="M773"/>
  <c r="Q772"/>
  <c r="P772"/>
  <c r="O772"/>
  <c r="N772"/>
  <c r="M772"/>
  <c r="Q771"/>
  <c r="P771"/>
  <c r="O771"/>
  <c r="N771"/>
  <c r="M771"/>
  <c r="Q770"/>
  <c r="P770"/>
  <c r="O770"/>
  <c r="N770"/>
  <c r="M770"/>
  <c r="Q769"/>
  <c r="P769"/>
  <c r="O769"/>
  <c r="N769"/>
  <c r="M769"/>
  <c r="Q768"/>
  <c r="P768"/>
  <c r="O768"/>
  <c r="N768"/>
  <c r="M768"/>
  <c r="Q767"/>
  <c r="P767"/>
  <c r="O767"/>
  <c r="N767"/>
  <c r="M767"/>
  <c r="Q766"/>
  <c r="P766"/>
  <c r="O766"/>
  <c r="N766"/>
  <c r="M766"/>
  <c r="Q765"/>
  <c r="P765"/>
  <c r="O765"/>
  <c r="N765"/>
  <c r="M765"/>
  <c r="Q764"/>
  <c r="P764"/>
  <c r="O764"/>
  <c r="N764"/>
  <c r="M764"/>
  <c r="Q763"/>
  <c r="P763"/>
  <c r="O763"/>
  <c r="N763"/>
  <c r="M763"/>
  <c r="Q762"/>
  <c r="P762"/>
  <c r="O762"/>
  <c r="N762"/>
  <c r="M762"/>
  <c r="Q761"/>
  <c r="P761"/>
  <c r="O761"/>
  <c r="N761"/>
  <c r="M761"/>
  <c r="Q760"/>
  <c r="P760"/>
  <c r="O760"/>
  <c r="N760"/>
  <c r="M760"/>
  <c r="Q759"/>
  <c r="P759"/>
  <c r="O759"/>
  <c r="N759"/>
  <c r="M759"/>
  <c r="Q758"/>
  <c r="P758"/>
  <c r="O758"/>
  <c r="N758"/>
  <c r="M758"/>
  <c r="Q757"/>
  <c r="P757"/>
  <c r="O757"/>
  <c r="N757"/>
  <c r="M757"/>
  <c r="Q756"/>
  <c r="P756"/>
  <c r="O756"/>
  <c r="N756"/>
  <c r="M756"/>
  <c r="Q755"/>
  <c r="P755"/>
  <c r="O755"/>
  <c r="N755"/>
  <c r="M755"/>
  <c r="Q754"/>
  <c r="P754"/>
  <c r="O754"/>
  <c r="N754"/>
  <c r="M754"/>
  <c r="Q753"/>
  <c r="P753"/>
  <c r="O753"/>
  <c r="N753"/>
  <c r="M753"/>
  <c r="Q752"/>
  <c r="P752"/>
  <c r="O752"/>
  <c r="N752"/>
  <c r="M752"/>
  <c r="Q751"/>
  <c r="P751"/>
  <c r="O751"/>
  <c r="N751"/>
  <c r="M751"/>
  <c r="Q750"/>
  <c r="P750"/>
  <c r="O750"/>
  <c r="N750"/>
  <c r="M750"/>
  <c r="Q749"/>
  <c r="P749"/>
  <c r="O749"/>
  <c r="N749"/>
  <c r="M749"/>
  <c r="Q748"/>
  <c r="P748"/>
  <c r="O748"/>
  <c r="N748"/>
  <c r="M748"/>
  <c r="Q747"/>
  <c r="P747"/>
  <c r="O747"/>
  <c r="N747"/>
  <c r="M747"/>
  <c r="Q746"/>
  <c r="P746"/>
  <c r="O746"/>
  <c r="N746"/>
  <c r="M746"/>
  <c r="Q745"/>
  <c r="P745"/>
  <c r="O745"/>
  <c r="N745"/>
  <c r="M745"/>
  <c r="Q744"/>
  <c r="P744"/>
  <c r="O744"/>
  <c r="N744"/>
  <c r="M744"/>
  <c r="Q743"/>
  <c r="P743"/>
  <c r="O743"/>
  <c r="N743"/>
  <c r="M743"/>
  <c r="Q742"/>
  <c r="P742"/>
  <c r="O742"/>
  <c r="N742"/>
  <c r="M742"/>
  <c r="Q741"/>
  <c r="P741"/>
  <c r="O741"/>
  <c r="N741"/>
  <c r="M741"/>
  <c r="Q740"/>
  <c r="P740"/>
  <c r="O740"/>
  <c r="N740"/>
  <c r="M740"/>
  <c r="Q739"/>
  <c r="P739"/>
  <c r="O739"/>
  <c r="N739"/>
  <c r="M739"/>
  <c r="Q738"/>
  <c r="P738"/>
  <c r="O738"/>
  <c r="N738"/>
  <c r="M738"/>
  <c r="Q737"/>
  <c r="P737"/>
  <c r="O737"/>
  <c r="N737"/>
  <c r="M737"/>
  <c r="Q736"/>
  <c r="P736"/>
  <c r="O736"/>
  <c r="N736"/>
  <c r="M736"/>
  <c r="Q735"/>
  <c r="P735"/>
  <c r="O735"/>
  <c r="N735"/>
  <c r="M735"/>
  <c r="Q734"/>
  <c r="P734"/>
  <c r="O734"/>
  <c r="N734"/>
  <c r="M734"/>
  <c r="Q733"/>
  <c r="P733"/>
  <c r="O733"/>
  <c r="N733"/>
  <c r="M733"/>
  <c r="Q732"/>
  <c r="P732"/>
  <c r="O732"/>
  <c r="N732"/>
  <c r="M732"/>
  <c r="Q731"/>
  <c r="P731"/>
  <c r="O731"/>
  <c r="N731"/>
  <c r="M731"/>
  <c r="Q730"/>
  <c r="P730"/>
  <c r="O730"/>
  <c r="N730"/>
  <c r="M730"/>
  <c r="Q729"/>
  <c r="P729"/>
  <c r="O729"/>
  <c r="N729"/>
  <c r="M729"/>
  <c r="Q728"/>
  <c r="P728"/>
  <c r="O728"/>
  <c r="N728"/>
  <c r="M728"/>
  <c r="Q727"/>
  <c r="P727"/>
  <c r="O727"/>
  <c r="N727"/>
  <c r="M727"/>
  <c r="Q726"/>
  <c r="P726"/>
  <c r="O726"/>
  <c r="N726"/>
  <c r="M726"/>
  <c r="Q725"/>
  <c r="P725"/>
  <c r="O725"/>
  <c r="N725"/>
  <c r="M725"/>
  <c r="Q724"/>
  <c r="P724"/>
  <c r="O724"/>
  <c r="N724"/>
  <c r="M724"/>
  <c r="Q723"/>
  <c r="P723"/>
  <c r="O723"/>
  <c r="N723"/>
  <c r="M723"/>
  <c r="Q722"/>
  <c r="P722"/>
  <c r="O722"/>
  <c r="N722"/>
  <c r="M722"/>
  <c r="Q721"/>
  <c r="P721"/>
  <c r="O721"/>
  <c r="N721"/>
  <c r="M721"/>
  <c r="Q720"/>
  <c r="P720"/>
  <c r="O720"/>
  <c r="N720"/>
  <c r="M720"/>
  <c r="Q719"/>
  <c r="P719"/>
  <c r="O719"/>
  <c r="N719"/>
  <c r="M719"/>
  <c r="Q718"/>
  <c r="P718"/>
  <c r="O718"/>
  <c r="N718"/>
  <c r="M718"/>
  <c r="Q717"/>
  <c r="P717"/>
  <c r="O717"/>
  <c r="N717"/>
  <c r="M717"/>
  <c r="Q716"/>
  <c r="P716"/>
  <c r="O716"/>
  <c r="N716"/>
  <c r="M716"/>
  <c r="Q715"/>
  <c r="P715"/>
  <c r="O715"/>
  <c r="N715"/>
  <c r="M715"/>
  <c r="Q714"/>
  <c r="P714"/>
  <c r="O714"/>
  <c r="N714"/>
  <c r="M714"/>
  <c r="Q713"/>
  <c r="P713"/>
  <c r="O713"/>
  <c r="N713"/>
  <c r="M713"/>
  <c r="Q712"/>
  <c r="P712"/>
  <c r="O712"/>
  <c r="N712"/>
  <c r="M712"/>
  <c r="Q711"/>
  <c r="P711"/>
  <c r="O711"/>
  <c r="N711"/>
  <c r="M711"/>
  <c r="Q710"/>
  <c r="P710"/>
  <c r="O710"/>
  <c r="N710"/>
  <c r="M710"/>
  <c r="Q709"/>
  <c r="P709"/>
  <c r="O709"/>
  <c r="N709"/>
  <c r="M709"/>
  <c r="Q708"/>
  <c r="P708"/>
  <c r="O708"/>
  <c r="N708"/>
  <c r="M708"/>
  <c r="Q707"/>
  <c r="P707"/>
  <c r="O707"/>
  <c r="N707"/>
  <c r="M707"/>
  <c r="Q706"/>
  <c r="P706"/>
  <c r="O706"/>
  <c r="N706"/>
  <c r="M706"/>
  <c r="Q705"/>
  <c r="P705"/>
  <c r="O705"/>
  <c r="N705"/>
  <c r="M705"/>
  <c r="Q704"/>
  <c r="P704"/>
  <c r="O704"/>
  <c r="N704"/>
  <c r="M704"/>
  <c r="Q703"/>
  <c r="P703"/>
  <c r="O703"/>
  <c r="N703"/>
  <c r="M703"/>
  <c r="Q702"/>
  <c r="P702"/>
  <c r="O702"/>
  <c r="N702"/>
  <c r="M702"/>
  <c r="Q701"/>
  <c r="P701"/>
  <c r="O701"/>
  <c r="N701"/>
  <c r="M701"/>
  <c r="Q700"/>
  <c r="P700"/>
  <c r="O700"/>
  <c r="N700"/>
  <c r="M700"/>
  <c r="Q699"/>
  <c r="P699"/>
  <c r="O699"/>
  <c r="N699"/>
  <c r="M699"/>
  <c r="Q698"/>
  <c r="P698"/>
  <c r="O698"/>
  <c r="N698"/>
  <c r="M698"/>
  <c r="Q697"/>
  <c r="P697"/>
  <c r="O697"/>
  <c r="N697"/>
  <c r="M697"/>
  <c r="Q696"/>
  <c r="P696"/>
  <c r="O696"/>
  <c r="N696"/>
  <c r="M696"/>
  <c r="Q695"/>
  <c r="P695"/>
  <c r="O695"/>
  <c r="N695"/>
  <c r="M695"/>
  <c r="Q694"/>
  <c r="P694"/>
  <c r="O694"/>
  <c r="N694"/>
  <c r="M694"/>
  <c r="Q693"/>
  <c r="P693"/>
  <c r="O693"/>
  <c r="N693"/>
  <c r="M693"/>
  <c r="Q692"/>
  <c r="P692"/>
  <c r="O692"/>
  <c r="N692"/>
  <c r="M692"/>
  <c r="Q691"/>
  <c r="P691"/>
  <c r="O691"/>
  <c r="N691"/>
  <c r="M691"/>
  <c r="Q690"/>
  <c r="P690"/>
  <c r="O690"/>
  <c r="N690"/>
  <c r="M690"/>
  <c r="Q689"/>
  <c r="P689"/>
  <c r="O689"/>
  <c r="N689"/>
  <c r="M689"/>
  <c r="Q688"/>
  <c r="P688"/>
  <c r="O688"/>
  <c r="N688"/>
  <c r="M688"/>
  <c r="Q687"/>
  <c r="P687"/>
  <c r="O687"/>
  <c r="N687"/>
  <c r="M687"/>
  <c r="Q686"/>
  <c r="P686"/>
  <c r="O686"/>
  <c r="N686"/>
  <c r="M686"/>
  <c r="Q685"/>
  <c r="P685"/>
  <c r="O685"/>
  <c r="N685"/>
  <c r="M685"/>
  <c r="Q684"/>
  <c r="P684"/>
  <c r="O684"/>
  <c r="N684"/>
  <c r="M684"/>
  <c r="Q683"/>
  <c r="P683"/>
  <c r="O683"/>
  <c r="N683"/>
  <c r="M683"/>
  <c r="Q682"/>
  <c r="P682"/>
  <c r="O682"/>
  <c r="N682"/>
  <c r="M682"/>
  <c r="Q681"/>
  <c r="P681"/>
  <c r="O681"/>
  <c r="N681"/>
  <c r="M681"/>
  <c r="Q680"/>
  <c r="P680"/>
  <c r="O680"/>
  <c r="N680"/>
  <c r="M680"/>
  <c r="Q679"/>
  <c r="P679"/>
  <c r="O679"/>
  <c r="N679"/>
  <c r="M679"/>
  <c r="Q678"/>
  <c r="P678"/>
  <c r="O678"/>
  <c r="N678"/>
  <c r="M678"/>
  <c r="Q677"/>
  <c r="P677"/>
  <c r="O677"/>
  <c r="N677"/>
  <c r="M677"/>
  <c r="Q676"/>
  <c r="P676"/>
  <c r="O676"/>
  <c r="N676"/>
  <c r="M676"/>
  <c r="Q675"/>
  <c r="P675"/>
  <c r="O675"/>
  <c r="N675"/>
  <c r="M675"/>
  <c r="Q674"/>
  <c r="P674"/>
  <c r="O674"/>
  <c r="N674"/>
  <c r="M674"/>
  <c r="Q673"/>
  <c r="P673"/>
  <c r="O673"/>
  <c r="N673"/>
  <c r="M673"/>
  <c r="Q672"/>
  <c r="P672"/>
  <c r="O672"/>
  <c r="N672"/>
  <c r="M672"/>
  <c r="Q671"/>
  <c r="P671"/>
  <c r="O671"/>
  <c r="N671"/>
  <c r="M671"/>
  <c r="Q670"/>
  <c r="P670"/>
  <c r="O670"/>
  <c r="N670"/>
  <c r="M670"/>
  <c r="Q669"/>
  <c r="P669"/>
  <c r="O669"/>
  <c r="N669"/>
  <c r="M669"/>
  <c r="Q668"/>
  <c r="P668"/>
  <c r="O668"/>
  <c r="N668"/>
  <c r="M668"/>
  <c r="Q667"/>
  <c r="P667"/>
  <c r="O667"/>
  <c r="N667"/>
  <c r="M667"/>
  <c r="Q666"/>
  <c r="P666"/>
  <c r="O666"/>
  <c r="N666"/>
  <c r="M666"/>
  <c r="Q665"/>
  <c r="P665"/>
  <c r="O665"/>
  <c r="N665"/>
  <c r="M665"/>
  <c r="Q664"/>
  <c r="P664"/>
  <c r="O664"/>
  <c r="N664"/>
  <c r="M664"/>
  <c r="Q663"/>
  <c r="P663"/>
  <c r="O663"/>
  <c r="N663"/>
  <c r="M663"/>
  <c r="Q662"/>
  <c r="P662"/>
  <c r="O662"/>
  <c r="N662"/>
  <c r="M662"/>
  <c r="Q661"/>
  <c r="P661"/>
  <c r="O661"/>
  <c r="N661"/>
  <c r="M661"/>
  <c r="Q660"/>
  <c r="P660"/>
  <c r="O660"/>
  <c r="N660"/>
  <c r="M660"/>
  <c r="Q659"/>
  <c r="P659"/>
  <c r="O659"/>
  <c r="N659"/>
  <c r="M659"/>
  <c r="Q658"/>
  <c r="P658"/>
  <c r="O658"/>
  <c r="N658"/>
  <c r="M658"/>
  <c r="Q657"/>
  <c r="P657"/>
  <c r="O657"/>
  <c r="N657"/>
  <c r="M657"/>
  <c r="Q656"/>
  <c r="P656"/>
  <c r="O656"/>
  <c r="N656"/>
  <c r="M656"/>
  <c r="Q655"/>
  <c r="P655"/>
  <c r="O655"/>
  <c r="N655"/>
  <c r="M655"/>
  <c r="Q654"/>
  <c r="P654"/>
  <c r="O654"/>
  <c r="N654"/>
  <c r="M654"/>
  <c r="Q653"/>
  <c r="P653"/>
  <c r="O653"/>
  <c r="N653"/>
  <c r="M653"/>
  <c r="Q652"/>
  <c r="P652"/>
  <c r="O652"/>
  <c r="N652"/>
  <c r="M652"/>
  <c r="Q651"/>
  <c r="P651"/>
  <c r="O651"/>
  <c r="N651"/>
  <c r="M651"/>
  <c r="Q650"/>
  <c r="P650"/>
  <c r="O650"/>
  <c r="N650"/>
  <c r="M650"/>
  <c r="Q649"/>
  <c r="P649"/>
  <c r="O649"/>
  <c r="N649"/>
  <c r="M649"/>
  <c r="Q648"/>
  <c r="P648"/>
  <c r="O648"/>
  <c r="N648"/>
  <c r="M648"/>
  <c r="Q647"/>
  <c r="P647"/>
  <c r="O647"/>
  <c r="N647"/>
  <c r="M647"/>
  <c r="Q646"/>
  <c r="P646"/>
  <c r="O646"/>
  <c r="N646"/>
  <c r="M646"/>
  <c r="Q645"/>
  <c r="P645"/>
  <c r="O645"/>
  <c r="N645"/>
  <c r="M645"/>
  <c r="Q644"/>
  <c r="P644"/>
  <c r="O644"/>
  <c r="N644"/>
  <c r="M644"/>
  <c r="Q643"/>
  <c r="P643"/>
  <c r="O643"/>
  <c r="N643"/>
  <c r="M643"/>
  <c r="Q642"/>
  <c r="P642"/>
  <c r="O642"/>
  <c r="N642"/>
  <c r="M642"/>
  <c r="Q641"/>
  <c r="P641"/>
  <c r="O641"/>
  <c r="N641"/>
  <c r="M641"/>
  <c r="Q640"/>
  <c r="P640"/>
  <c r="O640"/>
  <c r="N640"/>
  <c r="M640"/>
  <c r="Q639"/>
  <c r="P639"/>
  <c r="O639"/>
  <c r="N639"/>
  <c r="M639"/>
  <c r="Q638"/>
  <c r="P638"/>
  <c r="O638"/>
  <c r="N638"/>
  <c r="M638"/>
  <c r="Q637"/>
  <c r="P637"/>
  <c r="O637"/>
  <c r="N637"/>
  <c r="M637"/>
  <c r="Q636"/>
  <c r="P636"/>
  <c r="O636"/>
  <c r="N636"/>
  <c r="M636"/>
  <c r="Q635"/>
  <c r="P635"/>
  <c r="O635"/>
  <c r="N635"/>
  <c r="M635"/>
  <c r="Q634"/>
  <c r="P634"/>
  <c r="O634"/>
  <c r="N634"/>
  <c r="M634"/>
  <c r="Q633"/>
  <c r="P633"/>
  <c r="O633"/>
  <c r="N633"/>
  <c r="M633"/>
  <c r="Q632"/>
  <c r="P632"/>
  <c r="O632"/>
  <c r="N632"/>
  <c r="M632"/>
  <c r="Q631"/>
  <c r="P631"/>
  <c r="O631"/>
  <c r="N631"/>
  <c r="M631"/>
  <c r="Q630"/>
  <c r="P630"/>
  <c r="O630"/>
  <c r="N630"/>
  <c r="M630"/>
  <c r="Q629"/>
  <c r="P629"/>
  <c r="O629"/>
  <c r="N629"/>
  <c r="M629"/>
  <c r="Q628"/>
  <c r="P628"/>
  <c r="O628"/>
  <c r="N628"/>
  <c r="M628"/>
  <c r="Q627"/>
  <c r="P627"/>
  <c r="O627"/>
  <c r="N627"/>
  <c r="M627"/>
  <c r="Q626"/>
  <c r="P626"/>
  <c r="O626"/>
  <c r="N626"/>
  <c r="M626"/>
  <c r="Q625"/>
  <c r="P625"/>
  <c r="O625"/>
  <c r="N625"/>
  <c r="M625"/>
  <c r="Q624"/>
  <c r="P624"/>
  <c r="O624"/>
  <c r="N624"/>
  <c r="M624"/>
  <c r="Q623"/>
  <c r="P623"/>
  <c r="O623"/>
  <c r="N623"/>
  <c r="M623"/>
  <c r="Q622"/>
  <c r="P622"/>
  <c r="O622"/>
  <c r="N622"/>
  <c r="M622"/>
  <c r="Q621"/>
  <c r="P621"/>
  <c r="O621"/>
  <c r="N621"/>
  <c r="M621"/>
  <c r="Q620"/>
  <c r="P620"/>
  <c r="O620"/>
  <c r="N620"/>
  <c r="M620"/>
  <c r="Q619"/>
  <c r="P619"/>
  <c r="O619"/>
  <c r="N619"/>
  <c r="M619"/>
  <c r="Q618"/>
  <c r="P618"/>
  <c r="O618"/>
  <c r="N618"/>
  <c r="M618"/>
  <c r="Q617"/>
  <c r="P617"/>
  <c r="O617"/>
  <c r="N617"/>
  <c r="M617"/>
  <c r="Q616"/>
  <c r="P616"/>
  <c r="O616"/>
  <c r="N616"/>
  <c r="M616"/>
  <c r="Q615"/>
  <c r="P615"/>
  <c r="O615"/>
  <c r="N615"/>
  <c r="M615"/>
  <c r="Q614"/>
  <c r="P614"/>
  <c r="O614"/>
  <c r="N614"/>
  <c r="M614"/>
  <c r="Q613"/>
  <c r="P613"/>
  <c r="O613"/>
  <c r="N613"/>
  <c r="M613"/>
  <c r="Q612"/>
  <c r="P612"/>
  <c r="O612"/>
  <c r="N612"/>
  <c r="M612"/>
  <c r="Q611"/>
  <c r="P611"/>
  <c r="O611"/>
  <c r="N611"/>
  <c r="M611"/>
  <c r="Q610"/>
  <c r="P610"/>
  <c r="O610"/>
  <c r="N610"/>
  <c r="M610"/>
  <c r="Q609"/>
  <c r="P609"/>
  <c r="O609"/>
  <c r="N609"/>
  <c r="M609"/>
  <c r="Q608"/>
  <c r="P608"/>
  <c r="O608"/>
  <c r="N608"/>
  <c r="M608"/>
  <c r="Q607"/>
  <c r="P607"/>
  <c r="O607"/>
  <c r="N607"/>
  <c r="M607"/>
  <c r="Q606"/>
  <c r="P606"/>
  <c r="O606"/>
  <c r="N606"/>
  <c r="M606"/>
  <c r="Q605"/>
  <c r="P605"/>
  <c r="O605"/>
  <c r="N605"/>
  <c r="M605"/>
  <c r="Q604"/>
  <c r="P604"/>
  <c r="O604"/>
  <c r="N604"/>
  <c r="M604"/>
  <c r="Q603"/>
  <c r="P603"/>
  <c r="O603"/>
  <c r="N603"/>
  <c r="M603"/>
  <c r="Q602"/>
  <c r="P602"/>
  <c r="O602"/>
  <c r="N602"/>
  <c r="M602"/>
  <c r="Q601"/>
  <c r="P601"/>
  <c r="O601"/>
  <c r="N601"/>
  <c r="M601"/>
  <c r="Q600"/>
  <c r="P600"/>
  <c r="O600"/>
  <c r="N600"/>
  <c r="M600"/>
  <c r="Q599"/>
  <c r="P599"/>
  <c r="O599"/>
  <c r="N599"/>
  <c r="M599"/>
  <c r="Q598"/>
  <c r="P598"/>
  <c r="O598"/>
  <c r="N598"/>
  <c r="M598"/>
  <c r="Q597"/>
  <c r="P597"/>
  <c r="O597"/>
  <c r="N597"/>
  <c r="M597"/>
  <c r="Q596"/>
  <c r="P596"/>
  <c r="O596"/>
  <c r="N596"/>
  <c r="M596"/>
  <c r="Q595"/>
  <c r="P595"/>
  <c r="O595"/>
  <c r="N595"/>
  <c r="M595"/>
  <c r="Q594"/>
  <c r="P594"/>
  <c r="O594"/>
  <c r="N594"/>
  <c r="M594"/>
  <c r="Q593"/>
  <c r="P593"/>
  <c r="O593"/>
  <c r="N593"/>
  <c r="M593"/>
  <c r="Q592"/>
  <c r="P592"/>
  <c r="O592"/>
  <c r="N592"/>
  <c r="M592"/>
  <c r="Q591"/>
  <c r="P591"/>
  <c r="O591"/>
  <c r="N591"/>
  <c r="M591"/>
  <c r="Q590"/>
  <c r="P590"/>
  <c r="O590"/>
  <c r="N590"/>
  <c r="M590"/>
  <c r="Q589"/>
  <c r="P589"/>
  <c r="O589"/>
  <c r="N589"/>
  <c r="M589"/>
  <c r="Q588"/>
  <c r="P588"/>
  <c r="O588"/>
  <c r="N588"/>
  <c r="M588"/>
  <c r="Q587"/>
  <c r="P587"/>
  <c r="O587"/>
  <c r="N587"/>
  <c r="M587"/>
  <c r="Q586"/>
  <c r="P586"/>
  <c r="O586"/>
  <c r="N586"/>
  <c r="M586"/>
  <c r="Q585"/>
  <c r="P585"/>
  <c r="O585"/>
  <c r="N585"/>
  <c r="M585"/>
  <c r="Q584"/>
  <c r="P584"/>
  <c r="O584"/>
  <c r="N584"/>
  <c r="M584"/>
  <c r="Q583"/>
  <c r="P583"/>
  <c r="O583"/>
  <c r="N583"/>
  <c r="M583"/>
  <c r="Q582"/>
  <c r="P582"/>
  <c r="O582"/>
  <c r="N582"/>
  <c r="M582"/>
  <c r="Q581"/>
  <c r="P581"/>
  <c r="O581"/>
  <c r="N581"/>
  <c r="M581"/>
  <c r="Q580"/>
  <c r="P580"/>
  <c r="O580"/>
  <c r="N580"/>
  <c r="M580"/>
  <c r="Q579"/>
  <c r="P579"/>
  <c r="O579"/>
  <c r="N579"/>
  <c r="M579"/>
  <c r="Q578"/>
  <c r="P578"/>
  <c r="O578"/>
  <c r="N578"/>
  <c r="M578"/>
  <c r="Q577"/>
  <c r="P577"/>
  <c r="O577"/>
  <c r="N577"/>
  <c r="M577"/>
  <c r="Q576"/>
  <c r="P576"/>
  <c r="O576"/>
  <c r="N576"/>
  <c r="M576"/>
  <c r="Q575"/>
  <c r="P575"/>
  <c r="O575"/>
  <c r="N575"/>
  <c r="M575"/>
  <c r="Q574"/>
  <c r="P574"/>
  <c r="O574"/>
  <c r="N574"/>
  <c r="M574"/>
  <c r="Q573"/>
  <c r="P573"/>
  <c r="O573"/>
  <c r="N573"/>
  <c r="M573"/>
  <c r="Q572"/>
  <c r="P572"/>
  <c r="O572"/>
  <c r="N572"/>
  <c r="M572"/>
  <c r="Q571"/>
  <c r="P571"/>
  <c r="O571"/>
  <c r="N571"/>
  <c r="M571"/>
  <c r="Q570"/>
  <c r="P570"/>
  <c r="O570"/>
  <c r="N570"/>
  <c r="M570"/>
  <c r="Q569"/>
  <c r="P569"/>
  <c r="O569"/>
  <c r="N569"/>
  <c r="M569"/>
  <c r="Q568"/>
  <c r="P568"/>
  <c r="O568"/>
  <c r="N568"/>
  <c r="M568"/>
  <c r="Q567"/>
  <c r="P567"/>
  <c r="O567"/>
  <c r="N567"/>
  <c r="M567"/>
  <c r="Q566"/>
  <c r="P566"/>
  <c r="O566"/>
  <c r="N566"/>
  <c r="M566"/>
  <c r="Q565"/>
  <c r="P565"/>
  <c r="O565"/>
  <c r="N565"/>
  <c r="M565"/>
  <c r="Q564"/>
  <c r="P564"/>
  <c r="O564"/>
  <c r="N564"/>
  <c r="M564"/>
  <c r="Q563"/>
  <c r="P563"/>
  <c r="O563"/>
  <c r="N563"/>
  <c r="M563"/>
  <c r="Q562"/>
  <c r="P562"/>
  <c r="O562"/>
  <c r="N562"/>
  <c r="M562"/>
  <c r="Q561"/>
  <c r="P561"/>
  <c r="O561"/>
  <c r="N561"/>
  <c r="M561"/>
  <c r="Q560"/>
  <c r="P560"/>
  <c r="O560"/>
  <c r="N560"/>
  <c r="M560"/>
  <c r="Q559"/>
  <c r="P559"/>
  <c r="O559"/>
  <c r="N559"/>
  <c r="M559"/>
  <c r="Q558"/>
  <c r="P558"/>
  <c r="O558"/>
  <c r="N558"/>
  <c r="M558"/>
  <c r="Q557"/>
  <c r="P557"/>
  <c r="O557"/>
  <c r="N557"/>
  <c r="M557"/>
  <c r="Q556"/>
  <c r="P556"/>
  <c r="O556"/>
  <c r="N556"/>
  <c r="M556"/>
  <c r="Q555"/>
  <c r="P555"/>
  <c r="O555"/>
  <c r="N555"/>
  <c r="M555"/>
  <c r="Q554"/>
  <c r="P554"/>
  <c r="O554"/>
  <c r="N554"/>
  <c r="M554"/>
  <c r="Q553"/>
  <c r="P553"/>
  <c r="O553"/>
  <c r="N553"/>
  <c r="M553"/>
  <c r="Q552"/>
  <c r="P552"/>
  <c r="O552"/>
  <c r="N552"/>
  <c r="M552"/>
  <c r="Q551"/>
  <c r="P551"/>
  <c r="O551"/>
  <c r="N551"/>
  <c r="M551"/>
  <c r="Q550"/>
  <c r="P550"/>
  <c r="O550"/>
  <c r="N550"/>
  <c r="M550"/>
  <c r="Q549"/>
  <c r="P549"/>
  <c r="O549"/>
  <c r="N549"/>
  <c r="M549"/>
  <c r="Q548"/>
  <c r="P548"/>
  <c r="O548"/>
  <c r="N548"/>
  <c r="M548"/>
  <c r="Q547"/>
  <c r="P547"/>
  <c r="O547"/>
  <c r="N547"/>
  <c r="M547"/>
  <c r="Q546"/>
  <c r="P546"/>
  <c r="O546"/>
  <c r="N546"/>
  <c r="M546"/>
  <c r="Q545"/>
  <c r="P545"/>
  <c r="O545"/>
  <c r="N545"/>
  <c r="M545"/>
  <c r="Q544"/>
  <c r="P544"/>
  <c r="O544"/>
  <c r="N544"/>
  <c r="M544"/>
  <c r="Q543"/>
  <c r="P543"/>
  <c r="O543"/>
  <c r="N543"/>
  <c r="M543"/>
  <c r="Q542"/>
  <c r="P542"/>
  <c r="O542"/>
  <c r="N542"/>
  <c r="M542"/>
  <c r="Q541"/>
  <c r="P541"/>
  <c r="O541"/>
  <c r="N541"/>
  <c r="M541"/>
  <c r="Q540"/>
  <c r="P540"/>
  <c r="O540"/>
  <c r="N540"/>
  <c r="M540"/>
  <c r="Q539"/>
  <c r="P539"/>
  <c r="O539"/>
  <c r="N539"/>
  <c r="M539"/>
  <c r="Q538"/>
  <c r="P538"/>
  <c r="O538"/>
  <c r="N538"/>
  <c r="M538"/>
  <c r="Q537"/>
  <c r="P537"/>
  <c r="O537"/>
  <c r="N537"/>
  <c r="M537"/>
  <c r="Q536"/>
  <c r="P536"/>
  <c r="O536"/>
  <c r="N536"/>
  <c r="M536"/>
  <c r="Q535"/>
  <c r="P535"/>
  <c r="O535"/>
  <c r="N535"/>
  <c r="M535"/>
  <c r="Q534"/>
  <c r="P534"/>
  <c r="O534"/>
  <c r="N534"/>
  <c r="M534"/>
  <c r="Q533"/>
  <c r="P533"/>
  <c r="O533"/>
  <c r="N533"/>
  <c r="M533"/>
  <c r="Q532"/>
  <c r="P532"/>
  <c r="O532"/>
  <c r="N532"/>
  <c r="M532"/>
  <c r="Q531"/>
  <c r="P531"/>
  <c r="O531"/>
  <c r="N531"/>
  <c r="M531"/>
  <c r="Q530"/>
  <c r="P530"/>
  <c r="O530"/>
  <c r="N530"/>
  <c r="M530"/>
  <c r="Q529"/>
  <c r="P529"/>
  <c r="O529"/>
  <c r="N529"/>
  <c r="M529"/>
  <c r="Q528"/>
  <c r="P528"/>
  <c r="O528"/>
  <c r="N528"/>
  <c r="M528"/>
  <c r="Q527"/>
  <c r="P527"/>
  <c r="O527"/>
  <c r="N527"/>
  <c r="M527"/>
  <c r="Q526"/>
  <c r="P526"/>
  <c r="O526"/>
  <c r="N526"/>
  <c r="M526"/>
  <c r="Q525"/>
  <c r="P525"/>
  <c r="O525"/>
  <c r="N525"/>
  <c r="M525"/>
  <c r="Q524"/>
  <c r="P524"/>
  <c r="O524"/>
  <c r="N524"/>
  <c r="M524"/>
  <c r="Q523"/>
  <c r="P523"/>
  <c r="O523"/>
  <c r="N523"/>
  <c r="M523"/>
  <c r="Q522"/>
  <c r="P522"/>
  <c r="O522"/>
  <c r="N522"/>
  <c r="M522"/>
  <c r="Q521"/>
  <c r="P521"/>
  <c r="O521"/>
  <c r="N521"/>
  <c r="M521"/>
  <c r="Q520"/>
  <c r="P520"/>
  <c r="O520"/>
  <c r="N520"/>
  <c r="M520"/>
  <c r="Q519"/>
  <c r="P519"/>
  <c r="O519"/>
  <c r="N519"/>
  <c r="M519"/>
  <c r="Q518"/>
  <c r="P518"/>
  <c r="O518"/>
  <c r="N518"/>
  <c r="M518"/>
  <c r="Q517"/>
  <c r="P517"/>
  <c r="O517"/>
  <c r="N517"/>
  <c r="M517"/>
  <c r="Q516"/>
  <c r="P516"/>
  <c r="O516"/>
  <c r="N516"/>
  <c r="M516"/>
  <c r="Q515"/>
  <c r="P515"/>
  <c r="O515"/>
  <c r="N515"/>
  <c r="M515"/>
  <c r="Q514"/>
  <c r="P514"/>
  <c r="O514"/>
  <c r="N514"/>
  <c r="M514"/>
  <c r="Q513"/>
  <c r="P513"/>
  <c r="O513"/>
  <c r="N513"/>
  <c r="M513"/>
  <c r="Q512"/>
  <c r="P512"/>
  <c r="O512"/>
  <c r="N512"/>
  <c r="M512"/>
  <c r="Q511"/>
  <c r="P511"/>
  <c r="O511"/>
  <c r="N511"/>
  <c r="M511"/>
  <c r="Q510"/>
  <c r="P510"/>
  <c r="O510"/>
  <c r="N510"/>
  <c r="M510"/>
  <c r="Q509"/>
  <c r="P509"/>
  <c r="O509"/>
  <c r="N509"/>
  <c r="M509"/>
  <c r="Q508"/>
  <c r="P508"/>
  <c r="O508"/>
  <c r="N508"/>
  <c r="M508"/>
  <c r="Q507"/>
  <c r="P507"/>
  <c r="O507"/>
  <c r="N507"/>
  <c r="M507"/>
  <c r="Q506"/>
  <c r="P506"/>
  <c r="O506"/>
  <c r="N506"/>
  <c r="M506"/>
  <c r="Q505"/>
  <c r="P505"/>
  <c r="O505"/>
  <c r="N505"/>
  <c r="M505"/>
  <c r="Q504"/>
  <c r="P504"/>
  <c r="O504"/>
  <c r="N504"/>
  <c r="M504"/>
  <c r="Q503"/>
  <c r="P503"/>
  <c r="O503"/>
  <c r="N503"/>
  <c r="M503"/>
  <c r="Q502"/>
  <c r="P502"/>
  <c r="O502"/>
  <c r="N502"/>
  <c r="M502"/>
  <c r="Q501"/>
  <c r="P501"/>
  <c r="O501"/>
  <c r="N501"/>
  <c r="M501"/>
  <c r="Q500"/>
  <c r="P500"/>
  <c r="O500"/>
  <c r="N500"/>
  <c r="M500"/>
  <c r="Q499"/>
  <c r="P499"/>
  <c r="O499"/>
  <c r="N499"/>
  <c r="M499"/>
  <c r="Q498"/>
  <c r="P498"/>
  <c r="O498"/>
  <c r="N498"/>
  <c r="M498"/>
  <c r="Q497"/>
  <c r="P497"/>
  <c r="O497"/>
  <c r="N497"/>
  <c r="M497"/>
  <c r="Q496"/>
  <c r="P496"/>
  <c r="O496"/>
  <c r="N496"/>
  <c r="M496"/>
  <c r="Q495"/>
  <c r="P495"/>
  <c r="O495"/>
  <c r="N495"/>
  <c r="M495"/>
  <c r="Q494"/>
  <c r="P494"/>
  <c r="O494"/>
  <c r="N494"/>
  <c r="M494"/>
  <c r="Q493"/>
  <c r="P493"/>
  <c r="O493"/>
  <c r="N493"/>
  <c r="M493"/>
  <c r="Q492"/>
  <c r="P492"/>
  <c r="O492"/>
  <c r="N492"/>
  <c r="M492"/>
  <c r="Q491"/>
  <c r="P491"/>
  <c r="O491"/>
  <c r="N491"/>
  <c r="M491"/>
  <c r="Q490"/>
  <c r="P490"/>
  <c r="O490"/>
  <c r="N490"/>
  <c r="M490"/>
  <c r="Q489"/>
  <c r="P489"/>
  <c r="O489"/>
  <c r="N489"/>
  <c r="M489"/>
  <c r="Q488"/>
  <c r="P488"/>
  <c r="O488"/>
  <c r="N488"/>
  <c r="M488"/>
  <c r="Q487"/>
  <c r="P487"/>
  <c r="O487"/>
  <c r="N487"/>
  <c r="M487"/>
  <c r="Q486"/>
  <c r="P486"/>
  <c r="O486"/>
  <c r="N486"/>
  <c r="M486"/>
  <c r="Q485"/>
  <c r="P485"/>
  <c r="O485"/>
  <c r="N485"/>
  <c r="M485"/>
  <c r="Q484"/>
  <c r="P484"/>
  <c r="O484"/>
  <c r="N484"/>
  <c r="M484"/>
  <c r="Q483"/>
  <c r="P483"/>
  <c r="O483"/>
  <c r="N483"/>
  <c r="M483"/>
  <c r="Q482"/>
  <c r="P482"/>
  <c r="O482"/>
  <c r="N482"/>
  <c r="M482"/>
  <c r="Q481"/>
  <c r="P481"/>
  <c r="O481"/>
  <c r="N481"/>
  <c r="M481"/>
  <c r="Q480"/>
  <c r="P480"/>
  <c r="O480"/>
  <c r="N480"/>
  <c r="M480"/>
  <c r="Q479"/>
  <c r="P479"/>
  <c r="O479"/>
  <c r="N479"/>
  <c r="M479"/>
  <c r="Q478"/>
  <c r="P478"/>
  <c r="O478"/>
  <c r="N478"/>
  <c r="M478"/>
  <c r="Q477"/>
  <c r="P477"/>
  <c r="O477"/>
  <c r="N477"/>
  <c r="M477"/>
  <c r="Q476"/>
  <c r="P476"/>
  <c r="O476"/>
  <c r="N476"/>
  <c r="M476"/>
  <c r="Q475"/>
  <c r="P475"/>
  <c r="O475"/>
  <c r="N475"/>
  <c r="M475"/>
  <c r="Q474"/>
  <c r="P474"/>
  <c r="O474"/>
  <c r="N474"/>
  <c r="M474"/>
  <c r="Q473"/>
  <c r="P473"/>
  <c r="O473"/>
  <c r="N473"/>
  <c r="M473"/>
  <c r="Q472"/>
  <c r="P472"/>
  <c r="O472"/>
  <c r="N472"/>
  <c r="M472"/>
  <c r="Q471"/>
  <c r="P471"/>
  <c r="O471"/>
  <c r="N471"/>
  <c r="M471"/>
  <c r="Q470"/>
  <c r="P470"/>
  <c r="O470"/>
  <c r="N470"/>
  <c r="M470"/>
  <c r="Q469"/>
  <c r="P469"/>
  <c r="O469"/>
  <c r="N469"/>
  <c r="M469"/>
  <c r="Q468"/>
  <c r="P468"/>
  <c r="O468"/>
  <c r="N468"/>
  <c r="M468"/>
  <c r="Q467"/>
  <c r="P467"/>
  <c r="O467"/>
  <c r="N467"/>
  <c r="M467"/>
  <c r="Q466"/>
  <c r="P466"/>
  <c r="O466"/>
  <c r="N466"/>
  <c r="M466"/>
  <c r="Q465"/>
  <c r="P465"/>
  <c r="O465"/>
  <c r="N465"/>
  <c r="M465"/>
  <c r="Q464"/>
  <c r="P464"/>
  <c r="O464"/>
  <c r="N464"/>
  <c r="M464"/>
  <c r="Q463"/>
  <c r="P463"/>
  <c r="O463"/>
  <c r="N463"/>
  <c r="M463"/>
  <c r="Q462"/>
  <c r="P462"/>
  <c r="O462"/>
  <c r="N462"/>
  <c r="M462"/>
  <c r="Q461"/>
  <c r="P461"/>
  <c r="O461"/>
  <c r="N461"/>
  <c r="M461"/>
  <c r="Q460"/>
  <c r="P460"/>
  <c r="O460"/>
  <c r="N460"/>
  <c r="M460"/>
  <c r="Q459"/>
  <c r="P459"/>
  <c r="O459"/>
  <c r="N459"/>
  <c r="M459"/>
  <c r="Q458"/>
  <c r="P458"/>
  <c r="O458"/>
  <c r="N458"/>
  <c r="M458"/>
  <c r="Q457"/>
  <c r="P457"/>
  <c r="O457"/>
  <c r="N457"/>
  <c r="M457"/>
  <c r="Q456"/>
  <c r="P456"/>
  <c r="O456"/>
  <c r="N456"/>
  <c r="M456"/>
  <c r="Q455"/>
  <c r="P455"/>
  <c r="O455"/>
  <c r="N455"/>
  <c r="M455"/>
  <c r="Q454"/>
  <c r="P454"/>
  <c r="O454"/>
  <c r="N454"/>
  <c r="M454"/>
  <c r="Q453"/>
  <c r="P453"/>
  <c r="O453"/>
  <c r="N453"/>
  <c r="M453"/>
  <c r="Q452"/>
  <c r="P452"/>
  <c r="O452"/>
  <c r="N452"/>
  <c r="M452"/>
  <c r="Q451"/>
  <c r="P451"/>
  <c r="O451"/>
  <c r="N451"/>
  <c r="M451"/>
  <c r="Q450"/>
  <c r="P450"/>
  <c r="O450"/>
  <c r="N450"/>
  <c r="M450"/>
  <c r="Q449"/>
  <c r="P449"/>
  <c r="O449"/>
  <c r="N449"/>
  <c r="M449"/>
  <c r="Q448"/>
  <c r="P448"/>
  <c r="O448"/>
  <c r="N448"/>
  <c r="M448"/>
  <c r="Q447"/>
  <c r="P447"/>
  <c r="O447"/>
  <c r="N447"/>
  <c r="M447"/>
  <c r="Q446"/>
  <c r="P446"/>
  <c r="O446"/>
  <c r="N446"/>
  <c r="M446"/>
  <c r="Q445"/>
  <c r="P445"/>
  <c r="O445"/>
  <c r="N445"/>
  <c r="M445"/>
  <c r="Q444"/>
  <c r="P444"/>
  <c r="O444"/>
  <c r="N444"/>
  <c r="M444"/>
  <c r="Q443"/>
  <c r="P443"/>
  <c r="O443"/>
  <c r="N443"/>
  <c r="M443"/>
  <c r="Q442"/>
  <c r="P442"/>
  <c r="O442"/>
  <c r="N442"/>
  <c r="M442"/>
  <c r="Q441"/>
  <c r="P441"/>
  <c r="O441"/>
  <c r="N441"/>
  <c r="M441"/>
  <c r="Q440"/>
  <c r="P440"/>
  <c r="O440"/>
  <c r="N440"/>
  <c r="M440"/>
  <c r="Q439"/>
  <c r="P439"/>
  <c r="O439"/>
  <c r="N439"/>
  <c r="M439"/>
  <c r="Q438"/>
  <c r="P438"/>
  <c r="O438"/>
  <c r="N438"/>
  <c r="M438"/>
  <c r="Q437"/>
  <c r="P437"/>
  <c r="O437"/>
  <c r="N437"/>
  <c r="M437"/>
  <c r="Q436"/>
  <c r="P436"/>
  <c r="O436"/>
  <c r="N436"/>
  <c r="M436"/>
  <c r="Q435"/>
  <c r="P435"/>
  <c r="O435"/>
  <c r="N435"/>
  <c r="M435"/>
  <c r="Q434"/>
  <c r="P434"/>
  <c r="O434"/>
  <c r="N434"/>
  <c r="M434"/>
  <c r="Q433"/>
  <c r="P433"/>
  <c r="O433"/>
  <c r="N433"/>
  <c r="M433"/>
  <c r="Q432"/>
  <c r="P432"/>
  <c r="O432"/>
  <c r="N432"/>
  <c r="M432"/>
  <c r="Q431"/>
  <c r="P431"/>
  <c r="O431"/>
  <c r="N431"/>
  <c r="M431"/>
  <c r="Q430"/>
  <c r="P430"/>
  <c r="O430"/>
  <c r="N430"/>
  <c r="M430"/>
  <c r="Q429"/>
  <c r="P429"/>
  <c r="O429"/>
  <c r="N429"/>
  <c r="M429"/>
  <c r="Q428"/>
  <c r="P428"/>
  <c r="O428"/>
  <c r="N428"/>
  <c r="M428"/>
  <c r="Q427"/>
  <c r="P427"/>
  <c r="O427"/>
  <c r="N427"/>
  <c r="M427"/>
  <c r="Q426"/>
  <c r="P426"/>
  <c r="O426"/>
  <c r="N426"/>
  <c r="M426"/>
  <c r="Q425"/>
  <c r="P425"/>
  <c r="O425"/>
  <c r="N425"/>
  <c r="M425"/>
  <c r="Q424"/>
  <c r="P424"/>
  <c r="O424"/>
  <c r="N424"/>
  <c r="M424"/>
  <c r="Q423"/>
  <c r="P423"/>
  <c r="O423"/>
  <c r="N423"/>
  <c r="M423"/>
  <c r="Q422"/>
  <c r="P422"/>
  <c r="O422"/>
  <c r="N422"/>
  <c r="M422"/>
  <c r="Q421"/>
  <c r="P421"/>
  <c r="O421"/>
  <c r="N421"/>
  <c r="M421"/>
  <c r="Q420"/>
  <c r="P420"/>
  <c r="O420"/>
  <c r="N420"/>
  <c r="M420"/>
  <c r="Q419"/>
  <c r="P419"/>
  <c r="O419"/>
  <c r="N419"/>
  <c r="M419"/>
  <c r="Q418"/>
  <c r="P418"/>
  <c r="O418"/>
  <c r="N418"/>
  <c r="M418"/>
  <c r="Q417"/>
  <c r="P417"/>
  <c r="O417"/>
  <c r="N417"/>
  <c r="M417"/>
  <c r="Q416"/>
  <c r="P416"/>
  <c r="O416"/>
  <c r="N416"/>
  <c r="M416"/>
  <c r="Q415"/>
  <c r="P415"/>
  <c r="O415"/>
  <c r="N415"/>
  <c r="M415"/>
  <c r="Q414"/>
  <c r="P414"/>
  <c r="O414"/>
  <c r="N414"/>
  <c r="M414"/>
  <c r="Q413"/>
  <c r="P413"/>
  <c r="O413"/>
  <c r="N413"/>
  <c r="M413"/>
  <c r="Q412"/>
  <c r="P412"/>
  <c r="O412"/>
  <c r="N412"/>
  <c r="M412"/>
  <c r="Q411"/>
  <c r="P411"/>
  <c r="O411"/>
  <c r="N411"/>
  <c r="M411"/>
  <c r="Q410"/>
  <c r="P410"/>
  <c r="O410"/>
  <c r="N410"/>
  <c r="M410"/>
  <c r="Q409"/>
  <c r="P409"/>
  <c r="O409"/>
  <c r="N409"/>
  <c r="M409"/>
  <c r="Q408"/>
  <c r="P408"/>
  <c r="O408"/>
  <c r="N408"/>
  <c r="M408"/>
  <c r="Q407"/>
  <c r="P407"/>
  <c r="O407"/>
  <c r="N407"/>
  <c r="M407"/>
  <c r="Q406"/>
  <c r="P406"/>
  <c r="O406"/>
  <c r="N406"/>
  <c r="M406"/>
  <c r="Q405"/>
  <c r="P405"/>
  <c r="O405"/>
  <c r="N405"/>
  <c r="M405"/>
  <c r="Q404"/>
  <c r="P404"/>
  <c r="O404"/>
  <c r="N404"/>
  <c r="M404"/>
  <c r="Q403"/>
  <c r="P403"/>
  <c r="O403"/>
  <c r="N403"/>
  <c r="M403"/>
  <c r="Q402"/>
  <c r="P402"/>
  <c r="O402"/>
  <c r="N402"/>
  <c r="M402"/>
  <c r="Q401"/>
  <c r="P401"/>
  <c r="O401"/>
  <c r="N401"/>
  <c r="M401"/>
  <c r="Q400"/>
  <c r="P400"/>
  <c r="O400"/>
  <c r="N400"/>
  <c r="M400"/>
  <c r="Q399"/>
  <c r="P399"/>
  <c r="O399"/>
  <c r="N399"/>
  <c r="M399"/>
  <c r="Q398"/>
  <c r="P398"/>
  <c r="O398"/>
  <c r="N398"/>
  <c r="M398"/>
  <c r="Q397"/>
  <c r="P397"/>
  <c r="O397"/>
  <c r="N397"/>
  <c r="M397"/>
  <c r="Q396"/>
  <c r="P396"/>
  <c r="O396"/>
  <c r="N396"/>
  <c r="M396"/>
  <c r="Q395"/>
  <c r="P395"/>
  <c r="O395"/>
  <c r="N395"/>
  <c r="M395"/>
  <c r="Q394"/>
  <c r="P394"/>
  <c r="O394"/>
  <c r="N394"/>
  <c r="M394"/>
  <c r="Q393"/>
  <c r="P393"/>
  <c r="O393"/>
  <c r="N393"/>
  <c r="M393"/>
  <c r="Q392"/>
  <c r="P392"/>
  <c r="O392"/>
  <c r="N392"/>
  <c r="M392"/>
  <c r="Q391"/>
  <c r="P391"/>
  <c r="O391"/>
  <c r="N391"/>
  <c r="M391"/>
  <c r="Q390"/>
  <c r="P390"/>
  <c r="O390"/>
  <c r="N390"/>
  <c r="M390"/>
  <c r="Q389"/>
  <c r="P389"/>
  <c r="O389"/>
  <c r="N389"/>
  <c r="M389"/>
  <c r="Q388"/>
  <c r="P388"/>
  <c r="O388"/>
  <c r="N388"/>
  <c r="M388"/>
  <c r="Q387"/>
  <c r="P387"/>
  <c r="O387"/>
  <c r="N387"/>
  <c r="M387"/>
  <c r="Q386"/>
  <c r="P386"/>
  <c r="O386"/>
  <c r="N386"/>
  <c r="M386"/>
  <c r="Q385"/>
  <c r="P385"/>
  <c r="O385"/>
  <c r="N385"/>
  <c r="M385"/>
  <c r="Q384"/>
  <c r="P384"/>
  <c r="O384"/>
  <c r="N384"/>
  <c r="M384"/>
  <c r="Q383"/>
  <c r="P383"/>
  <c r="O383"/>
  <c r="N383"/>
  <c r="M383"/>
  <c r="Q382"/>
  <c r="P382"/>
  <c r="O382"/>
  <c r="N382"/>
  <c r="M382"/>
  <c r="Q381"/>
  <c r="P381"/>
  <c r="O381"/>
  <c r="N381"/>
  <c r="M381"/>
  <c r="Q380"/>
  <c r="P380"/>
  <c r="O380"/>
  <c r="N380"/>
  <c r="M380"/>
  <c r="Q379"/>
  <c r="P379"/>
  <c r="O379"/>
  <c r="N379"/>
  <c r="M379"/>
  <c r="Q378"/>
  <c r="P378"/>
  <c r="O378"/>
  <c r="N378"/>
  <c r="M378"/>
  <c r="Q377"/>
  <c r="P377"/>
  <c r="O377"/>
  <c r="N377"/>
  <c r="M377"/>
  <c r="Q376"/>
  <c r="P376"/>
  <c r="O376"/>
  <c r="N376"/>
  <c r="M376"/>
  <c r="Q375"/>
  <c r="P375"/>
  <c r="O375"/>
  <c r="N375"/>
  <c r="M375"/>
  <c r="Q374"/>
  <c r="P374"/>
  <c r="O374"/>
  <c r="N374"/>
  <c r="M374"/>
  <c r="Q373"/>
  <c r="P373"/>
  <c r="O373"/>
  <c r="N373"/>
  <c r="M373"/>
  <c r="Q372"/>
  <c r="P372"/>
  <c r="O372"/>
  <c r="N372"/>
  <c r="M372"/>
  <c r="Q371"/>
  <c r="P371"/>
  <c r="O371"/>
  <c r="N371"/>
  <c r="M371"/>
  <c r="Q370"/>
  <c r="P370"/>
  <c r="O370"/>
  <c r="N370"/>
  <c r="M370"/>
  <c r="Q369"/>
  <c r="P369"/>
  <c r="O369"/>
  <c r="N369"/>
  <c r="M369"/>
  <c r="Q368"/>
  <c r="P368"/>
  <c r="O368"/>
  <c r="N368"/>
  <c r="M368"/>
  <c r="Q367"/>
  <c r="P367"/>
  <c r="O367"/>
  <c r="N367"/>
  <c r="M367"/>
  <c r="Q366"/>
  <c r="P366"/>
  <c r="O366"/>
  <c r="N366"/>
  <c r="M366"/>
  <c r="Q365"/>
  <c r="P365"/>
  <c r="O365"/>
  <c r="N365"/>
  <c r="M365"/>
  <c r="Q364"/>
  <c r="P364"/>
  <c r="O364"/>
  <c r="N364"/>
  <c r="M364"/>
  <c r="Q363"/>
  <c r="P363"/>
  <c r="O363"/>
  <c r="N363"/>
  <c r="M363"/>
  <c r="Q362"/>
  <c r="P362"/>
  <c r="O362"/>
  <c r="N362"/>
  <c r="M362"/>
  <c r="Q361"/>
  <c r="P361"/>
  <c r="O361"/>
  <c r="N361"/>
  <c r="M361"/>
  <c r="Q360"/>
  <c r="P360"/>
  <c r="O360"/>
  <c r="N360"/>
  <c r="M360"/>
  <c r="Q359"/>
  <c r="P359"/>
  <c r="O359"/>
  <c r="N359"/>
  <c r="M359"/>
  <c r="Q358"/>
  <c r="P358"/>
  <c r="O358"/>
  <c r="N358"/>
  <c r="M358"/>
  <c r="Q357"/>
  <c r="P357"/>
  <c r="O357"/>
  <c r="N357"/>
  <c r="M357"/>
  <c r="Q356"/>
  <c r="P356"/>
  <c r="O356"/>
  <c r="N356"/>
  <c r="M356"/>
  <c r="Q355"/>
  <c r="P355"/>
  <c r="O355"/>
  <c r="N355"/>
  <c r="M355"/>
  <c r="Q354"/>
  <c r="P354"/>
  <c r="O354"/>
  <c r="N354"/>
  <c r="M354"/>
  <c r="Q353"/>
  <c r="P353"/>
  <c r="O353"/>
  <c r="N353"/>
  <c r="M353"/>
  <c r="Q352"/>
  <c r="P352"/>
  <c r="O352"/>
  <c r="N352"/>
  <c r="M352"/>
  <c r="Q351"/>
  <c r="P351"/>
  <c r="O351"/>
  <c r="N351"/>
  <c r="M351"/>
  <c r="Q350"/>
  <c r="P350"/>
  <c r="O350"/>
  <c r="N350"/>
  <c r="M350"/>
  <c r="Q349"/>
  <c r="P349"/>
  <c r="O349"/>
  <c r="N349"/>
  <c r="M349"/>
  <c r="Q348"/>
  <c r="P348"/>
  <c r="O348"/>
  <c r="N348"/>
  <c r="M348"/>
  <c r="Q347"/>
  <c r="P347"/>
  <c r="O347"/>
  <c r="N347"/>
  <c r="M347"/>
  <c r="Q346"/>
  <c r="P346"/>
  <c r="O346"/>
  <c r="N346"/>
  <c r="M346"/>
  <c r="Q345"/>
  <c r="P345"/>
  <c r="O345"/>
  <c r="N345"/>
  <c r="M345"/>
  <c r="Q344"/>
  <c r="P344"/>
  <c r="O344"/>
  <c r="N344"/>
  <c r="M344"/>
  <c r="Q343"/>
  <c r="P343"/>
  <c r="O343"/>
  <c r="N343"/>
  <c r="M343"/>
  <c r="Q342"/>
  <c r="P342"/>
  <c r="O342"/>
  <c r="N342"/>
  <c r="M342"/>
  <c r="Q341"/>
  <c r="P341"/>
  <c r="O341"/>
  <c r="N341"/>
  <c r="M341"/>
  <c r="Q340"/>
  <c r="P340"/>
  <c r="O340"/>
  <c r="N340"/>
  <c r="M340"/>
  <c r="Q339"/>
  <c r="P339"/>
  <c r="O339"/>
  <c r="N339"/>
  <c r="M339"/>
  <c r="Q338"/>
  <c r="P338"/>
  <c r="O338"/>
  <c r="N338"/>
  <c r="M338"/>
  <c r="Q337"/>
  <c r="P337"/>
  <c r="O337"/>
  <c r="N337"/>
  <c r="M337"/>
  <c r="Q336"/>
  <c r="P336"/>
  <c r="O336"/>
  <c r="N336"/>
  <c r="M336"/>
  <c r="Q335"/>
  <c r="P335"/>
  <c r="O335"/>
  <c r="N335"/>
  <c r="M335"/>
  <c r="Q334"/>
  <c r="P334"/>
  <c r="O334"/>
  <c r="N334"/>
  <c r="M334"/>
  <c r="Q333"/>
  <c r="P333"/>
  <c r="O333"/>
  <c r="N333"/>
  <c r="M333"/>
  <c r="Q332"/>
  <c r="P332"/>
  <c r="O332"/>
  <c r="N332"/>
  <c r="M332"/>
  <c r="Q331"/>
  <c r="P331"/>
  <c r="O331"/>
  <c r="N331"/>
  <c r="M331"/>
  <c r="Q330"/>
  <c r="P330"/>
  <c r="O330"/>
  <c r="N330"/>
  <c r="M330"/>
  <c r="Q329"/>
  <c r="P329"/>
  <c r="O329"/>
  <c r="N329"/>
  <c r="M329"/>
  <c r="Q328"/>
  <c r="P328"/>
  <c r="O328"/>
  <c r="N328"/>
  <c r="M328"/>
  <c r="Q327"/>
  <c r="P327"/>
  <c r="O327"/>
  <c r="N327"/>
  <c r="M327"/>
  <c r="Q326"/>
  <c r="P326"/>
  <c r="O326"/>
  <c r="N326"/>
  <c r="M326"/>
  <c r="Q325"/>
  <c r="P325"/>
  <c r="O325"/>
  <c r="N325"/>
  <c r="M325"/>
  <c r="Q324"/>
  <c r="P324"/>
  <c r="O324"/>
  <c r="N324"/>
  <c r="M324"/>
  <c r="Q323"/>
  <c r="P323"/>
  <c r="O323"/>
  <c r="N323"/>
  <c r="M323"/>
  <c r="Q322"/>
  <c r="P322"/>
  <c r="O322"/>
  <c r="N322"/>
  <c r="M322"/>
  <c r="Q321"/>
  <c r="P321"/>
  <c r="O321"/>
  <c r="N321"/>
  <c r="M321"/>
  <c r="Q320"/>
  <c r="P320"/>
  <c r="O320"/>
  <c r="N320"/>
  <c r="M320"/>
  <c r="Q319"/>
  <c r="P319"/>
  <c r="O319"/>
  <c r="N319"/>
  <c r="M319"/>
  <c r="Q318"/>
  <c r="P318"/>
  <c r="O318"/>
  <c r="N318"/>
  <c r="M318"/>
  <c r="Q317"/>
  <c r="P317"/>
  <c r="O317"/>
  <c r="N317"/>
  <c r="M317"/>
  <c r="Q316"/>
  <c r="P316"/>
  <c r="O316"/>
  <c r="N316"/>
  <c r="M316"/>
  <c r="Q315"/>
  <c r="P315"/>
  <c r="O315"/>
  <c r="N315"/>
  <c r="M315"/>
  <c r="Q314"/>
  <c r="P314"/>
  <c r="O314"/>
  <c r="N314"/>
  <c r="M314"/>
  <c r="Q313"/>
  <c r="P313"/>
  <c r="O313"/>
  <c r="N313"/>
  <c r="M313"/>
  <c r="Q312"/>
  <c r="P312"/>
  <c r="O312"/>
  <c r="N312"/>
  <c r="M312"/>
  <c r="Q311"/>
  <c r="P311"/>
  <c r="O311"/>
  <c r="N311"/>
  <c r="M311"/>
  <c r="Q310"/>
  <c r="P310"/>
  <c r="O310"/>
  <c r="N310"/>
  <c r="M310"/>
  <c r="Q309"/>
  <c r="P309"/>
  <c r="O309"/>
  <c r="N309"/>
  <c r="M309"/>
  <c r="Q308"/>
  <c r="P308"/>
  <c r="O308"/>
  <c r="N308"/>
  <c r="M308"/>
  <c r="Q307"/>
  <c r="P307"/>
  <c r="O307"/>
  <c r="N307"/>
  <c r="M307"/>
  <c r="Q306"/>
  <c r="P306"/>
  <c r="O306"/>
  <c r="N306"/>
  <c r="M306"/>
  <c r="Q305"/>
  <c r="P305"/>
  <c r="O305"/>
  <c r="N305"/>
  <c r="M305"/>
  <c r="Q304"/>
  <c r="P304"/>
  <c r="O304"/>
  <c r="N304"/>
  <c r="M304"/>
  <c r="Q303"/>
  <c r="P303"/>
  <c r="O303"/>
  <c r="N303"/>
  <c r="M303"/>
  <c r="Q302"/>
  <c r="P302"/>
  <c r="O302"/>
  <c r="N302"/>
  <c r="M302"/>
  <c r="Q301"/>
  <c r="P301"/>
  <c r="O301"/>
  <c r="N301"/>
  <c r="M301"/>
  <c r="Q300"/>
  <c r="P300"/>
  <c r="O300"/>
  <c r="N300"/>
  <c r="M300"/>
  <c r="Q299"/>
  <c r="P299"/>
  <c r="O299"/>
  <c r="N299"/>
  <c r="M299"/>
  <c r="Q298"/>
  <c r="P298"/>
  <c r="O298"/>
  <c r="N298"/>
  <c r="M298"/>
  <c r="Q297"/>
  <c r="P297"/>
  <c r="O297"/>
  <c r="N297"/>
  <c r="M297"/>
  <c r="Q296"/>
  <c r="P296"/>
  <c r="O296"/>
  <c r="N296"/>
  <c r="M296"/>
  <c r="Q295"/>
  <c r="P295"/>
  <c r="O295"/>
  <c r="N295"/>
  <c r="M295"/>
  <c r="Q294"/>
  <c r="P294"/>
  <c r="O294"/>
  <c r="N294"/>
  <c r="M294"/>
  <c r="Q293"/>
  <c r="P293"/>
  <c r="O293"/>
  <c r="N293"/>
  <c r="M293"/>
  <c r="Q292"/>
  <c r="P292"/>
  <c r="O292"/>
  <c r="N292"/>
  <c r="M292"/>
  <c r="Q291"/>
  <c r="P291"/>
  <c r="O291"/>
  <c r="N291"/>
  <c r="M291"/>
  <c r="Q290"/>
  <c r="P290"/>
  <c r="O290"/>
  <c r="N290"/>
  <c r="M290"/>
  <c r="Q289"/>
  <c r="P289"/>
  <c r="O289"/>
  <c r="N289"/>
  <c r="M289"/>
  <c r="Q288"/>
  <c r="P288"/>
  <c r="O288"/>
  <c r="N288"/>
  <c r="M288"/>
  <c r="Q287"/>
  <c r="P287"/>
  <c r="O287"/>
  <c r="N287"/>
  <c r="M287"/>
  <c r="Q286"/>
  <c r="P286"/>
  <c r="O286"/>
  <c r="N286"/>
  <c r="M286"/>
  <c r="Q285"/>
  <c r="P285"/>
  <c r="O285"/>
  <c r="N285"/>
  <c r="M285"/>
  <c r="Q284"/>
  <c r="P284"/>
  <c r="O284"/>
  <c r="N284"/>
  <c r="M284"/>
  <c r="Q283"/>
  <c r="P283"/>
  <c r="O283"/>
  <c r="N283"/>
  <c r="M283"/>
  <c r="Q282"/>
  <c r="P282"/>
  <c r="O282"/>
  <c r="N282"/>
  <c r="M282"/>
  <c r="Q281"/>
  <c r="P281"/>
  <c r="O281"/>
  <c r="N281"/>
  <c r="M281"/>
  <c r="Q280"/>
  <c r="P280"/>
  <c r="O280"/>
  <c r="N280"/>
  <c r="M280"/>
  <c r="Q279"/>
  <c r="P279"/>
  <c r="O279"/>
  <c r="N279"/>
  <c r="M279"/>
  <c r="Q278"/>
  <c r="P278"/>
  <c r="O278"/>
  <c r="N278"/>
  <c r="M278"/>
  <c r="Q277"/>
  <c r="P277"/>
  <c r="O277"/>
  <c r="N277"/>
  <c r="M277"/>
  <c r="Q276"/>
  <c r="P276"/>
  <c r="O276"/>
  <c r="N276"/>
  <c r="M276"/>
  <c r="Q275"/>
  <c r="P275"/>
  <c r="O275"/>
  <c r="N275"/>
  <c r="M275"/>
  <c r="Q274"/>
  <c r="P274"/>
  <c r="O274"/>
  <c r="N274"/>
  <c r="M274"/>
  <c r="Q273"/>
  <c r="P273"/>
  <c r="O273"/>
  <c r="N273"/>
  <c r="M273"/>
  <c r="Q272"/>
  <c r="P272"/>
  <c r="O272"/>
  <c r="N272"/>
  <c r="M272"/>
  <c r="Q271"/>
  <c r="P271"/>
  <c r="O271"/>
  <c r="N271"/>
  <c r="M271"/>
  <c r="Q270"/>
  <c r="P270"/>
  <c r="O270"/>
  <c r="N270"/>
  <c r="M270"/>
  <c r="Q269"/>
  <c r="P269"/>
  <c r="O269"/>
  <c r="N269"/>
  <c r="M269"/>
  <c r="Q268"/>
  <c r="P268"/>
  <c r="O268"/>
  <c r="N268"/>
  <c r="M268"/>
  <c r="Q267"/>
  <c r="P267"/>
  <c r="O267"/>
  <c r="N267"/>
  <c r="M267"/>
  <c r="Q266"/>
  <c r="P266"/>
  <c r="O266"/>
  <c r="N266"/>
  <c r="M266"/>
  <c r="Q265"/>
  <c r="P265"/>
  <c r="O265"/>
  <c r="N265"/>
  <c r="M265"/>
  <c r="Q264"/>
  <c r="P264"/>
  <c r="O264"/>
  <c r="N264"/>
  <c r="M264"/>
  <c r="Q263"/>
  <c r="P263"/>
  <c r="O263"/>
  <c r="N263"/>
  <c r="M263"/>
  <c r="Q262"/>
  <c r="P262"/>
  <c r="O262"/>
  <c r="N262"/>
  <c r="M262"/>
  <c r="Q261"/>
  <c r="P261"/>
  <c r="O261"/>
  <c r="N261"/>
  <c r="M261"/>
  <c r="Q260"/>
  <c r="P260"/>
  <c r="O260"/>
  <c r="N260"/>
  <c r="M260"/>
  <c r="Q259"/>
  <c r="P259"/>
  <c r="O259"/>
  <c r="N259"/>
  <c r="M259"/>
  <c r="Q258"/>
  <c r="P258"/>
  <c r="O258"/>
  <c r="N258"/>
  <c r="M258"/>
  <c r="Q257"/>
  <c r="P257"/>
  <c r="O257"/>
  <c r="N257"/>
  <c r="M257"/>
  <c r="Q256"/>
  <c r="P256"/>
  <c r="O256"/>
  <c r="N256"/>
  <c r="M256"/>
  <c r="Q255"/>
  <c r="P255"/>
  <c r="O255"/>
  <c r="N255"/>
  <c r="M255"/>
  <c r="Q254"/>
  <c r="P254"/>
  <c r="O254"/>
  <c r="N254"/>
  <c r="M254"/>
  <c r="Q253"/>
  <c r="P253"/>
  <c r="O253"/>
  <c r="N253"/>
  <c r="M253"/>
  <c r="Q252"/>
  <c r="P252"/>
  <c r="O252"/>
  <c r="N252"/>
  <c r="M252"/>
  <c r="Q251"/>
  <c r="P251"/>
  <c r="O251"/>
  <c r="N251"/>
  <c r="M251"/>
  <c r="Q250"/>
  <c r="P250"/>
  <c r="O250"/>
  <c r="N250"/>
  <c r="M250"/>
  <c r="Q249"/>
  <c r="P249"/>
  <c r="O249"/>
  <c r="N249"/>
  <c r="M249"/>
  <c r="Q248"/>
  <c r="P248"/>
  <c r="O248"/>
  <c r="N248"/>
  <c r="M248"/>
  <c r="Q247"/>
  <c r="P247"/>
  <c r="O247"/>
  <c r="N247"/>
  <c r="M247"/>
  <c r="Q246"/>
  <c r="P246"/>
  <c r="O246"/>
  <c r="N246"/>
  <c r="M246"/>
  <c r="Q245"/>
  <c r="P245"/>
  <c r="O245"/>
  <c r="N245"/>
  <c r="M245"/>
  <c r="Q244"/>
  <c r="P244"/>
  <c r="O244"/>
  <c r="N244"/>
  <c r="M244"/>
  <c r="Q243"/>
  <c r="P243"/>
  <c r="O243"/>
  <c r="N243"/>
  <c r="M243"/>
  <c r="Q242"/>
  <c r="P242"/>
  <c r="O242"/>
  <c r="N242"/>
  <c r="M242"/>
  <c r="Q241"/>
  <c r="P241"/>
  <c r="O241"/>
  <c r="N241"/>
  <c r="M241"/>
  <c r="Q240"/>
  <c r="P240"/>
  <c r="O240"/>
  <c r="N240"/>
  <c r="M240"/>
  <c r="Q239"/>
  <c r="P239"/>
  <c r="O239"/>
  <c r="N239"/>
  <c r="M239"/>
  <c r="Q238"/>
  <c r="P238"/>
  <c r="O238"/>
  <c r="N238"/>
  <c r="M238"/>
  <c r="Q237"/>
  <c r="P237"/>
  <c r="O237"/>
  <c r="N237"/>
  <c r="M237"/>
  <c r="Q236"/>
  <c r="P236"/>
  <c r="O236"/>
  <c r="N236"/>
  <c r="M236"/>
  <c r="Q235"/>
  <c r="P235"/>
  <c r="O235"/>
  <c r="N235"/>
  <c r="M235"/>
  <c r="Q234"/>
  <c r="P234"/>
  <c r="O234"/>
  <c r="N234"/>
  <c r="M234"/>
  <c r="Q233"/>
  <c r="P233"/>
  <c r="O233"/>
  <c r="N233"/>
  <c r="M233"/>
  <c r="Q232"/>
  <c r="P232"/>
  <c r="O232"/>
  <c r="N232"/>
  <c r="M232"/>
  <c r="Q231"/>
  <c r="P231"/>
  <c r="O231"/>
  <c r="N231"/>
  <c r="M231"/>
  <c r="Q230"/>
  <c r="P230"/>
  <c r="O230"/>
  <c r="N230"/>
  <c r="M230"/>
  <c r="Q229"/>
  <c r="P229"/>
  <c r="O229"/>
  <c r="N229"/>
  <c r="M229"/>
  <c r="Q228"/>
  <c r="P228"/>
  <c r="O228"/>
  <c r="N228"/>
  <c r="M228"/>
  <c r="Q227"/>
  <c r="P227"/>
  <c r="O227"/>
  <c r="N227"/>
  <c r="M227"/>
  <c r="Q226"/>
  <c r="P226"/>
  <c r="O226"/>
  <c r="N226"/>
  <c r="M226"/>
  <c r="Q225"/>
  <c r="P225"/>
  <c r="O225"/>
  <c r="N225"/>
  <c r="M225"/>
  <c r="Q224"/>
  <c r="P224"/>
  <c r="O224"/>
  <c r="N224"/>
  <c r="M224"/>
  <c r="Q223"/>
  <c r="P223"/>
  <c r="O223"/>
  <c r="N223"/>
  <c r="M223"/>
  <c r="Q222"/>
  <c r="P222"/>
  <c r="O222"/>
  <c r="N222"/>
  <c r="M222"/>
  <c r="Q221"/>
  <c r="P221"/>
  <c r="O221"/>
  <c r="N221"/>
  <c r="M221"/>
  <c r="Q220"/>
  <c r="P220"/>
  <c r="O220"/>
  <c r="N220"/>
  <c r="M220"/>
  <c r="Q219"/>
  <c r="P219"/>
  <c r="O219"/>
  <c r="N219"/>
  <c r="M219"/>
  <c r="Q218"/>
  <c r="P218"/>
  <c r="O218"/>
  <c r="N218"/>
  <c r="M218"/>
  <c r="Q217"/>
  <c r="P217"/>
  <c r="O217"/>
  <c r="N217"/>
  <c r="M217"/>
  <c r="Q216"/>
  <c r="P216"/>
  <c r="O216"/>
  <c r="N216"/>
  <c r="M216"/>
  <c r="Q215"/>
  <c r="P215"/>
  <c r="O215"/>
  <c r="N215"/>
  <c r="M215"/>
  <c r="Q214"/>
  <c r="P214"/>
  <c r="O214"/>
  <c r="N214"/>
  <c r="M214"/>
  <c r="Q213"/>
  <c r="P213"/>
  <c r="O213"/>
  <c r="N213"/>
  <c r="M213"/>
  <c r="Q212"/>
  <c r="P212"/>
  <c r="O212"/>
  <c r="N212"/>
  <c r="M212"/>
  <c r="Q211"/>
  <c r="P211"/>
  <c r="O211"/>
  <c r="N211"/>
  <c r="M211"/>
  <c r="Q210"/>
  <c r="P210"/>
  <c r="O210"/>
  <c r="N210"/>
  <c r="M210"/>
  <c r="Q209"/>
  <c r="P209"/>
  <c r="O209"/>
  <c r="N209"/>
  <c r="M209"/>
  <c r="Q208"/>
  <c r="P208"/>
  <c r="O208"/>
  <c r="N208"/>
  <c r="M208"/>
  <c r="Q207"/>
  <c r="P207"/>
  <c r="O207"/>
  <c r="N207"/>
  <c r="M207"/>
  <c r="Q206"/>
  <c r="P206"/>
  <c r="O206"/>
  <c r="N206"/>
  <c r="M206"/>
  <c r="Q205"/>
  <c r="P205"/>
  <c r="O205"/>
  <c r="N205"/>
  <c r="M205"/>
  <c r="Q204"/>
  <c r="P204"/>
  <c r="O204"/>
  <c r="N204"/>
  <c r="M204"/>
  <c r="Q203"/>
  <c r="P203"/>
  <c r="O203"/>
  <c r="N203"/>
  <c r="M203"/>
  <c r="Q202"/>
  <c r="P202"/>
  <c r="O202"/>
  <c r="N202"/>
  <c r="M202"/>
  <c r="Q201"/>
  <c r="P201"/>
  <c r="O201"/>
  <c r="N201"/>
  <c r="M201"/>
  <c r="Q200"/>
  <c r="P200"/>
  <c r="O200"/>
  <c r="N200"/>
  <c r="M200"/>
  <c r="Q199"/>
  <c r="P199"/>
  <c r="O199"/>
  <c r="N199"/>
  <c r="M199"/>
  <c r="Q198"/>
  <c r="P198"/>
  <c r="O198"/>
  <c r="N198"/>
  <c r="M198"/>
  <c r="Q197"/>
  <c r="P197"/>
  <c r="O197"/>
  <c r="N197"/>
  <c r="M197"/>
  <c r="Q196"/>
  <c r="P196"/>
  <c r="O196"/>
  <c r="N196"/>
  <c r="M196"/>
  <c r="Q195"/>
  <c r="P195"/>
  <c r="O195"/>
  <c r="N195"/>
  <c r="M195"/>
  <c r="Q194"/>
  <c r="P194"/>
  <c r="O194"/>
  <c r="N194"/>
  <c r="M194"/>
  <c r="Q193"/>
  <c r="P193"/>
  <c r="O193"/>
  <c r="N193"/>
  <c r="M193"/>
  <c r="Q192"/>
  <c r="P192"/>
  <c r="O192"/>
  <c r="N192"/>
  <c r="M192"/>
  <c r="Q191"/>
  <c r="P191"/>
  <c r="O191"/>
  <c r="N191"/>
  <c r="M191"/>
  <c r="Q190"/>
  <c r="P190"/>
  <c r="O190"/>
  <c r="N190"/>
  <c r="M190"/>
  <c r="Q189"/>
  <c r="P189"/>
  <c r="O189"/>
  <c r="N189"/>
  <c r="M189"/>
  <c r="Q188"/>
  <c r="P188"/>
  <c r="O188"/>
  <c r="N188"/>
  <c r="M188"/>
  <c r="Q187"/>
  <c r="P187"/>
  <c r="O187"/>
  <c r="N187"/>
  <c r="M187"/>
  <c r="Q186"/>
  <c r="P186"/>
  <c r="O186"/>
  <c r="N186"/>
  <c r="M186"/>
  <c r="Q185"/>
  <c r="P185"/>
  <c r="O185"/>
  <c r="N185"/>
  <c r="M185"/>
  <c r="Q184"/>
  <c r="P184"/>
  <c r="O184"/>
  <c r="N184"/>
  <c r="M184"/>
  <c r="Q183"/>
  <c r="P183"/>
  <c r="O183"/>
  <c r="N183"/>
  <c r="M183"/>
  <c r="Q182"/>
  <c r="P182"/>
  <c r="O182"/>
  <c r="N182"/>
  <c r="M182"/>
  <c r="Q181"/>
  <c r="P181"/>
  <c r="O181"/>
  <c r="N181"/>
  <c r="M181"/>
  <c r="Q180"/>
  <c r="P180"/>
  <c r="O180"/>
  <c r="N180"/>
  <c r="M180"/>
  <c r="Q179"/>
  <c r="P179"/>
  <c r="O179"/>
  <c r="N179"/>
  <c r="M179"/>
  <c r="Q178"/>
  <c r="P178"/>
  <c r="O178"/>
  <c r="N178"/>
  <c r="M178"/>
  <c r="Q177"/>
  <c r="P177"/>
  <c r="O177"/>
  <c r="N177"/>
  <c r="M177"/>
  <c r="Q176"/>
  <c r="P176"/>
  <c r="O176"/>
  <c r="N176"/>
  <c r="M176"/>
  <c r="Q175"/>
  <c r="P175"/>
  <c r="O175"/>
  <c r="N175"/>
  <c r="M175"/>
  <c r="Q174"/>
  <c r="P174"/>
  <c r="O174"/>
  <c r="N174"/>
  <c r="M174"/>
  <c r="Q173"/>
  <c r="P173"/>
  <c r="O173"/>
  <c r="N173"/>
  <c r="M173"/>
  <c r="Q172"/>
  <c r="P172"/>
  <c r="O172"/>
  <c r="N172"/>
  <c r="M172"/>
  <c r="Q171"/>
  <c r="P171"/>
  <c r="O171"/>
  <c r="N171"/>
  <c r="M171"/>
  <c r="Q170"/>
  <c r="P170"/>
  <c r="O170"/>
  <c r="N170"/>
  <c r="M170"/>
  <c r="Q169"/>
  <c r="P169"/>
  <c r="O169"/>
  <c r="N169"/>
  <c r="M169"/>
  <c r="Q168"/>
  <c r="P168"/>
  <c r="O168"/>
  <c r="N168"/>
  <c r="M168"/>
  <c r="Q167"/>
  <c r="P167"/>
  <c r="O167"/>
  <c r="N167"/>
  <c r="M167"/>
  <c r="Q166"/>
  <c r="P166"/>
  <c r="O166"/>
  <c r="N166"/>
  <c r="M166"/>
  <c r="Q165"/>
  <c r="P165"/>
  <c r="O165"/>
  <c r="N165"/>
  <c r="M165"/>
  <c r="Q164"/>
  <c r="P164"/>
  <c r="O164"/>
  <c r="N164"/>
  <c r="M164"/>
  <c r="Q163"/>
  <c r="P163"/>
  <c r="O163"/>
  <c r="N163"/>
  <c r="M163"/>
  <c r="Q162"/>
  <c r="P162"/>
  <c r="O162"/>
  <c r="N162"/>
  <c r="M162"/>
  <c r="Q161"/>
  <c r="P161"/>
  <c r="O161"/>
  <c r="N161"/>
  <c r="M161"/>
  <c r="Q160"/>
  <c r="P160"/>
  <c r="O160"/>
  <c r="N160"/>
  <c r="M160"/>
  <c r="Q159"/>
  <c r="P159"/>
  <c r="O159"/>
  <c r="N159"/>
  <c r="M159"/>
  <c r="Q158"/>
  <c r="P158"/>
  <c r="O158"/>
  <c r="N158"/>
  <c r="M158"/>
  <c r="Q157"/>
  <c r="P157"/>
  <c r="O157"/>
  <c r="N157"/>
  <c r="M157"/>
  <c r="Q156"/>
  <c r="P156"/>
  <c r="O156"/>
  <c r="N156"/>
  <c r="M156"/>
  <c r="Q155"/>
  <c r="P155"/>
  <c r="O155"/>
  <c r="N155"/>
  <c r="M155"/>
  <c r="Q154"/>
  <c r="P154"/>
  <c r="O154"/>
  <c r="N154"/>
  <c r="M154"/>
  <c r="Q153"/>
  <c r="P153"/>
  <c r="O153"/>
  <c r="N153"/>
  <c r="M153"/>
  <c r="Q152"/>
  <c r="P152"/>
  <c r="O152"/>
  <c r="N152"/>
  <c r="M152"/>
  <c r="Q151"/>
  <c r="P151"/>
  <c r="O151"/>
  <c r="N151"/>
  <c r="M151"/>
  <c r="Q150"/>
  <c r="P150"/>
  <c r="O150"/>
  <c r="N150"/>
  <c r="M150"/>
  <c r="Q149"/>
  <c r="P149"/>
  <c r="O149"/>
  <c r="N149"/>
  <c r="M149"/>
  <c r="Q148"/>
  <c r="P148"/>
  <c r="O148"/>
  <c r="N148"/>
  <c r="M148"/>
  <c r="Q147"/>
  <c r="P147"/>
  <c r="O147"/>
  <c r="N147"/>
  <c r="M147"/>
  <c r="Q146"/>
  <c r="P146"/>
  <c r="O146"/>
  <c r="N146"/>
  <c r="M146"/>
  <c r="Q145"/>
  <c r="P145"/>
  <c r="O145"/>
  <c r="N145"/>
  <c r="M145"/>
  <c r="Q144"/>
  <c r="P144"/>
  <c r="O144"/>
  <c r="N144"/>
  <c r="M144"/>
  <c r="Q143"/>
  <c r="P143"/>
  <c r="O143"/>
  <c r="N143"/>
  <c r="M143"/>
  <c r="Q142"/>
  <c r="P142"/>
  <c r="O142"/>
  <c r="N142"/>
  <c r="M142"/>
  <c r="Q141"/>
  <c r="P141"/>
  <c r="O141"/>
  <c r="N141"/>
  <c r="M141"/>
  <c r="Q140"/>
  <c r="P140"/>
  <c r="O140"/>
  <c r="N140"/>
  <c r="M140"/>
  <c r="Q139"/>
  <c r="P139"/>
  <c r="O139"/>
  <c r="N139"/>
  <c r="M139"/>
  <c r="Q138"/>
  <c r="P138"/>
  <c r="O138"/>
  <c r="N138"/>
  <c r="M138"/>
  <c r="Q137"/>
  <c r="P137"/>
  <c r="O137"/>
  <c r="N137"/>
  <c r="M137"/>
  <c r="Q136"/>
  <c r="P136"/>
  <c r="O136"/>
  <c r="N136"/>
  <c r="M136"/>
  <c r="Q135"/>
  <c r="P135"/>
  <c r="O135"/>
  <c r="N135"/>
  <c r="M135"/>
  <c r="Q134"/>
  <c r="P134"/>
  <c r="O134"/>
  <c r="N134"/>
  <c r="M134"/>
  <c r="Q133"/>
  <c r="P133"/>
  <c r="O133"/>
  <c r="N133"/>
  <c r="M133"/>
  <c r="Q132"/>
  <c r="P132"/>
  <c r="O132"/>
  <c r="N132"/>
  <c r="M132"/>
  <c r="Q131"/>
  <c r="P131"/>
  <c r="O131"/>
  <c r="N131"/>
  <c r="M131"/>
  <c r="Q130"/>
  <c r="P130"/>
  <c r="O130"/>
  <c r="N130"/>
  <c r="M130"/>
  <c r="Q129"/>
  <c r="P129"/>
  <c r="O129"/>
  <c r="N129"/>
  <c r="M129"/>
  <c r="Q128"/>
  <c r="P128"/>
  <c r="O128"/>
  <c r="N128"/>
  <c r="M128"/>
  <c r="Q127"/>
  <c r="P127"/>
  <c r="O127"/>
  <c r="N127"/>
  <c r="M127"/>
  <c r="Q126"/>
  <c r="P126"/>
  <c r="O126"/>
  <c r="N126"/>
  <c r="M126"/>
  <c r="Q125"/>
  <c r="P125"/>
  <c r="O125"/>
  <c r="N125"/>
  <c r="M125"/>
  <c r="Q124"/>
  <c r="P124"/>
  <c r="O124"/>
  <c r="N124"/>
  <c r="M124"/>
  <c r="Q123"/>
  <c r="P123"/>
  <c r="O123"/>
  <c r="N123"/>
  <c r="M123"/>
  <c r="Q122"/>
  <c r="P122"/>
  <c r="O122"/>
  <c r="N122"/>
  <c r="M122"/>
  <c r="Q121"/>
  <c r="P121"/>
  <c r="O121"/>
  <c r="N121"/>
  <c r="M121"/>
  <c r="Q120"/>
  <c r="P120"/>
  <c r="O120"/>
  <c r="N120"/>
  <c r="M120"/>
  <c r="Q119"/>
  <c r="P119"/>
  <c r="O119"/>
  <c r="N119"/>
  <c r="M119"/>
  <c r="Q118"/>
  <c r="P118"/>
  <c r="O118"/>
  <c r="N118"/>
  <c r="M118"/>
  <c r="Q117"/>
  <c r="P117"/>
  <c r="O117"/>
  <c r="N117"/>
  <c r="M117"/>
  <c r="Q116"/>
  <c r="P116"/>
  <c r="O116"/>
  <c r="N116"/>
  <c r="M116"/>
  <c r="Q115"/>
  <c r="P115"/>
  <c r="O115"/>
  <c r="N115"/>
  <c r="M115"/>
  <c r="Q114"/>
  <c r="P114"/>
  <c r="O114"/>
  <c r="N114"/>
  <c r="M114"/>
  <c r="Q113"/>
  <c r="P113"/>
  <c r="O113"/>
  <c r="N113"/>
  <c r="M113"/>
  <c r="Q112"/>
  <c r="P112"/>
  <c r="O112"/>
  <c r="N112"/>
  <c r="M112"/>
  <c r="Q111"/>
  <c r="P111"/>
  <c r="O111"/>
  <c r="N111"/>
  <c r="M111"/>
  <c r="Q110"/>
  <c r="P110"/>
  <c r="O110"/>
  <c r="N110"/>
  <c r="M110"/>
  <c r="Q109"/>
  <c r="P109"/>
  <c r="O109"/>
  <c r="N109"/>
  <c r="M109"/>
  <c r="Q108"/>
  <c r="P108"/>
  <c r="O108"/>
  <c r="N108"/>
  <c r="M108"/>
  <c r="Q107"/>
  <c r="P107"/>
  <c r="O107"/>
  <c r="N107"/>
  <c r="M107"/>
  <c r="Q106"/>
  <c r="P106"/>
  <c r="O106"/>
  <c r="N106"/>
  <c r="M106"/>
  <c r="Q105"/>
  <c r="P105"/>
  <c r="O105"/>
  <c r="N105"/>
  <c r="M105"/>
  <c r="Q104"/>
  <c r="P104"/>
  <c r="O104"/>
  <c r="N104"/>
  <c r="M104"/>
  <c r="Q103"/>
  <c r="P103"/>
  <c r="O103"/>
  <c r="N103"/>
  <c r="M103"/>
  <c r="Q102"/>
  <c r="P102"/>
  <c r="O102"/>
  <c r="N102"/>
  <c r="M102"/>
  <c r="Q101"/>
  <c r="P101"/>
  <c r="O101"/>
  <c r="N101"/>
  <c r="M101"/>
  <c r="Q100"/>
  <c r="P100"/>
  <c r="O100"/>
  <c r="N100"/>
  <c r="M100"/>
  <c r="Q99"/>
  <c r="P99"/>
  <c r="O99"/>
  <c r="N99"/>
  <c r="M99"/>
  <c r="Q98"/>
  <c r="P98"/>
  <c r="O98"/>
  <c r="N98"/>
  <c r="M98"/>
  <c r="Q97"/>
  <c r="P97"/>
  <c r="O97"/>
  <c r="N97"/>
  <c r="M97"/>
  <c r="Q96"/>
  <c r="P96"/>
  <c r="O96"/>
  <c r="N96"/>
  <c r="M96"/>
  <c r="Q95"/>
  <c r="P95"/>
  <c r="O95"/>
  <c r="N95"/>
  <c r="M95"/>
  <c r="Q94"/>
  <c r="P94"/>
  <c r="O94"/>
  <c r="N94"/>
  <c r="M94"/>
  <c r="Q93"/>
  <c r="P93"/>
  <c r="O93"/>
  <c r="N93"/>
  <c r="M93"/>
  <c r="Q92"/>
  <c r="P92"/>
  <c r="O92"/>
  <c r="N92"/>
  <c r="M92"/>
  <c r="Q91"/>
  <c r="P91"/>
  <c r="O91"/>
  <c r="N91"/>
  <c r="M91"/>
  <c r="Q90"/>
  <c r="P90"/>
  <c r="O90"/>
  <c r="N90"/>
  <c r="M90"/>
  <c r="Q89"/>
  <c r="P89"/>
  <c r="O89"/>
  <c r="N89"/>
  <c r="M89"/>
  <c r="Q88"/>
  <c r="P88"/>
  <c r="O88"/>
  <c r="N88"/>
  <c r="M88"/>
  <c r="Q87"/>
  <c r="P87"/>
  <c r="O87"/>
  <c r="N87"/>
  <c r="M87"/>
  <c r="Q86"/>
  <c r="P86"/>
  <c r="O86"/>
  <c r="N86"/>
  <c r="M86"/>
  <c r="Q85"/>
  <c r="P85"/>
  <c r="O85"/>
  <c r="N85"/>
  <c r="M85"/>
  <c r="Q84"/>
  <c r="P84"/>
  <c r="O84"/>
  <c r="N84"/>
  <c r="M84"/>
  <c r="Q83"/>
  <c r="P83"/>
  <c r="O83"/>
  <c r="N83"/>
  <c r="M83"/>
  <c r="Q82"/>
  <c r="P82"/>
  <c r="O82"/>
  <c r="N82"/>
  <c r="M82"/>
  <c r="Q81"/>
  <c r="P81"/>
  <c r="O81"/>
  <c r="N81"/>
  <c r="M81"/>
  <c r="Q80"/>
  <c r="P80"/>
  <c r="O80"/>
  <c r="N80"/>
  <c r="M80"/>
  <c r="Q79"/>
  <c r="P79"/>
  <c r="O79"/>
  <c r="N79"/>
  <c r="M79"/>
  <c r="Q78"/>
  <c r="P78"/>
  <c r="O78"/>
  <c r="N78"/>
  <c r="M78"/>
  <c r="Q77"/>
  <c r="P77"/>
  <c r="O77"/>
  <c r="N77"/>
  <c r="M77"/>
  <c r="Q76"/>
  <c r="P76"/>
  <c r="O76"/>
  <c r="N76"/>
  <c r="M76"/>
  <c r="Q75"/>
  <c r="P75"/>
  <c r="O75"/>
  <c r="N75"/>
  <c r="M75"/>
  <c r="Q74"/>
  <c r="P74"/>
  <c r="O74"/>
  <c r="N74"/>
  <c r="M74"/>
  <c r="Q73"/>
  <c r="P73"/>
  <c r="O73"/>
  <c r="N73"/>
  <c r="M73"/>
  <c r="Q72"/>
  <c r="P72"/>
  <c r="O72"/>
  <c r="N72"/>
  <c r="M72"/>
  <c r="Q71"/>
  <c r="P71"/>
  <c r="O71"/>
  <c r="N71"/>
  <c r="M71"/>
  <c r="Q70"/>
  <c r="P70"/>
  <c r="O70"/>
  <c r="N70"/>
  <c r="M70"/>
  <c r="Q69"/>
  <c r="P69"/>
  <c r="O69"/>
  <c r="N69"/>
  <c r="M69"/>
  <c r="Q68"/>
  <c r="P68"/>
  <c r="O68"/>
  <c r="N68"/>
  <c r="M68"/>
  <c r="Q67"/>
  <c r="P67"/>
  <c r="O67"/>
  <c r="N67"/>
  <c r="M67"/>
  <c r="Q66"/>
  <c r="P66"/>
  <c r="O66"/>
  <c r="N66"/>
  <c r="M66"/>
  <c r="Q65"/>
  <c r="P65"/>
  <c r="O65"/>
  <c r="N65"/>
  <c r="M65"/>
  <c r="Q64"/>
  <c r="P64"/>
  <c r="O64"/>
  <c r="N64"/>
  <c r="M64"/>
  <c r="Q63"/>
  <c r="P63"/>
  <c r="O63"/>
  <c r="N63"/>
  <c r="M63"/>
  <c r="Q62"/>
  <c r="P62"/>
  <c r="O62"/>
  <c r="N62"/>
  <c r="M62"/>
  <c r="Q61"/>
  <c r="P61"/>
  <c r="O61"/>
  <c r="N61"/>
  <c r="M61"/>
  <c r="Q60"/>
  <c r="P60"/>
  <c r="O60"/>
  <c r="N60"/>
  <c r="M60"/>
  <c r="Q59"/>
  <c r="P59"/>
  <c r="O59"/>
  <c r="N59"/>
  <c r="M59"/>
  <c r="Q58"/>
  <c r="P58"/>
  <c r="O58"/>
  <c r="N58"/>
  <c r="M58"/>
  <c r="Q57"/>
  <c r="P57"/>
  <c r="O57"/>
  <c r="N57"/>
  <c r="M57"/>
  <c r="Q56"/>
  <c r="P56"/>
  <c r="O56"/>
  <c r="N56"/>
  <c r="M56"/>
  <c r="Q55"/>
  <c r="P55"/>
  <c r="O55"/>
  <c r="N55"/>
  <c r="M55"/>
  <c r="Q54"/>
  <c r="P54"/>
  <c r="O54"/>
  <c r="N54"/>
  <c r="M54"/>
  <c r="Q53"/>
  <c r="P53"/>
  <c r="O53"/>
  <c r="N53"/>
  <c r="M53"/>
  <c r="Q52"/>
  <c r="P52"/>
  <c r="O52"/>
  <c r="N52"/>
  <c r="M52"/>
  <c r="Q51"/>
  <c r="P51"/>
  <c r="O51"/>
  <c r="N51"/>
  <c r="M51"/>
  <c r="Q50"/>
  <c r="P50"/>
  <c r="O50"/>
  <c r="N50"/>
  <c r="M50"/>
  <c r="Q49"/>
  <c r="P49"/>
  <c r="O49"/>
  <c r="N49"/>
  <c r="M49"/>
  <c r="Q48"/>
  <c r="P48"/>
  <c r="O48"/>
  <c r="N48"/>
  <c r="M48"/>
  <c r="Q47"/>
  <c r="P47"/>
  <c r="O47"/>
  <c r="N47"/>
  <c r="M47"/>
  <c r="Q46"/>
  <c r="P46"/>
  <c r="O46"/>
  <c r="N46"/>
  <c r="M46"/>
  <c r="Q45"/>
  <c r="P45"/>
  <c r="O45"/>
  <c r="N45"/>
  <c r="M45"/>
  <c r="Q44"/>
  <c r="P44"/>
  <c r="O44"/>
  <c r="N44"/>
  <c r="M44"/>
  <c r="Q43"/>
  <c r="P43"/>
  <c r="O43"/>
  <c r="N43"/>
  <c r="M43"/>
  <c r="Q42"/>
  <c r="P42"/>
  <c r="O42"/>
  <c r="N42"/>
  <c r="M42"/>
  <c r="Q41"/>
  <c r="P41"/>
  <c r="O41"/>
  <c r="N41"/>
  <c r="M41"/>
  <c r="Q40"/>
  <c r="P40"/>
  <c r="O40"/>
  <c r="N40"/>
  <c r="M40"/>
  <c r="Q39"/>
  <c r="P39"/>
  <c r="O39"/>
  <c r="N39"/>
  <c r="M39"/>
  <c r="Q38"/>
  <c r="P38"/>
  <c r="O38"/>
  <c r="N38"/>
  <c r="M38"/>
  <c r="Q37"/>
  <c r="P37"/>
  <c r="O37"/>
  <c r="N37"/>
  <c r="M37"/>
  <c r="Q36"/>
  <c r="P36"/>
  <c r="O36"/>
  <c r="N36"/>
  <c r="M36"/>
  <c r="Q35"/>
  <c r="P35"/>
  <c r="O35"/>
  <c r="N35"/>
  <c r="M35"/>
  <c r="Q34"/>
  <c r="P34"/>
  <c r="O34"/>
  <c r="N34"/>
  <c r="M34"/>
  <c r="Q33"/>
  <c r="P33"/>
  <c r="O33"/>
  <c r="N33"/>
  <c r="M33"/>
  <c r="Q32"/>
  <c r="P32"/>
  <c r="O32"/>
  <c r="N32"/>
  <c r="M32"/>
  <c r="Q31"/>
  <c r="P31"/>
  <c r="O31"/>
  <c r="N31"/>
  <c r="M31"/>
  <c r="Q30"/>
  <c r="P30"/>
  <c r="O30"/>
  <c r="N30"/>
  <c r="M30"/>
  <c r="Q29"/>
  <c r="P29"/>
  <c r="O29"/>
  <c r="N29"/>
  <c r="M29"/>
  <c r="Q28"/>
  <c r="P28"/>
  <c r="O28"/>
  <c r="N28"/>
  <c r="M28"/>
  <c r="Q27"/>
  <c r="P27"/>
  <c r="O27"/>
  <c r="N27"/>
  <c r="M27"/>
  <c r="Q26"/>
  <c r="P26"/>
  <c r="O26"/>
  <c r="N26"/>
  <c r="M26"/>
  <c r="Q25"/>
  <c r="P25"/>
  <c r="O25"/>
  <c r="N25"/>
  <c r="M25"/>
  <c r="Q24"/>
  <c r="P24"/>
  <c r="O24"/>
  <c r="N24"/>
  <c r="M24"/>
  <c r="Q23"/>
  <c r="P23"/>
  <c r="O23"/>
  <c r="N23"/>
  <c r="M23"/>
  <c r="Q22"/>
  <c r="P22"/>
  <c r="O22"/>
  <c r="N22"/>
  <c r="M22"/>
  <c r="Q21"/>
  <c r="P21"/>
  <c r="O21"/>
  <c r="N21"/>
  <c r="M21"/>
  <c r="Q20"/>
  <c r="P20"/>
  <c r="O20"/>
  <c r="N20"/>
  <c r="M20"/>
  <c r="Q19"/>
  <c r="P19"/>
  <c r="O19"/>
  <c r="N19"/>
  <c r="M19"/>
  <c r="Q18"/>
  <c r="P18"/>
  <c r="O18"/>
  <c r="N18"/>
  <c r="M18"/>
  <c r="Q17"/>
  <c r="P17"/>
  <c r="O17"/>
  <c r="N17"/>
  <c r="M17"/>
  <c r="Q16"/>
  <c r="P16"/>
  <c r="O16"/>
  <c r="N16"/>
  <c r="M16"/>
  <c r="Q15"/>
  <c r="P15"/>
  <c r="O15"/>
  <c r="N15"/>
  <c r="M15"/>
  <c r="Q14"/>
  <c r="P14"/>
  <c r="O14"/>
  <c r="N14"/>
  <c r="M14"/>
  <c r="Q13"/>
  <c r="P13"/>
  <c r="O13"/>
  <c r="N13"/>
  <c r="M13"/>
  <c r="Q12"/>
  <c r="P12"/>
  <c r="O12"/>
  <c r="N12"/>
  <c r="M12"/>
  <c r="Q11"/>
  <c r="P11"/>
  <c r="O11"/>
  <c r="N11"/>
  <c r="M11"/>
  <c r="Q10"/>
  <c r="P10"/>
  <c r="O10"/>
  <c r="N10"/>
  <c r="M10"/>
  <c r="Q9"/>
  <c r="P9"/>
  <c r="O9"/>
  <c r="N9"/>
  <c r="M9"/>
  <c r="Q8"/>
  <c r="P8"/>
  <c r="O8"/>
  <c r="N8"/>
  <c r="M8"/>
  <c r="Q7"/>
  <c r="P7"/>
  <c r="O7"/>
  <c r="N7"/>
  <c r="M7"/>
  <c r="Q6"/>
  <c r="P6"/>
  <c r="O6"/>
  <c r="N6"/>
  <c r="M6"/>
  <c r="Q5"/>
  <c r="P5"/>
  <c r="O5"/>
  <c r="N5"/>
  <c r="M5"/>
  <c r="Q4"/>
  <c r="P4"/>
  <c r="O4"/>
  <c r="N4"/>
  <c r="M4"/>
  <c r="Q3"/>
  <c r="P3"/>
  <c r="O3"/>
  <c r="N3"/>
  <c r="M3"/>
</calcChain>
</file>

<file path=xl/sharedStrings.xml><?xml version="1.0" encoding="utf-8"?>
<sst xmlns="http://schemas.openxmlformats.org/spreadsheetml/2006/main" count="2020" uniqueCount="2020">
  <si>
    <t>13:18:09.206</t>
  </si>
  <si>
    <t>13:18:09.471</t>
  </si>
  <si>
    <t>13:18:09.737</t>
  </si>
  <si>
    <t>13:18:10.002</t>
  </si>
  <si>
    <t>13:18:10.267</t>
  </si>
  <si>
    <t>13:18:10.533</t>
  </si>
  <si>
    <t>13:18:10.798</t>
  </si>
  <si>
    <t>13:18:11.048</t>
  </si>
  <si>
    <t>13:18:11.329</t>
  </si>
  <si>
    <t>13:18:11.579</t>
  </si>
  <si>
    <t>13:18:11.860</t>
  </si>
  <si>
    <t>13:18:12.125</t>
  </si>
  <si>
    <t>13:18:12.390</t>
  </si>
  <si>
    <t>13:18:12.656</t>
  </si>
  <si>
    <t>13:18:12.921</t>
  </si>
  <si>
    <t>13:18:13.186</t>
  </si>
  <si>
    <t>13:18:13.452</t>
  </si>
  <si>
    <t>13:18:13.717</t>
  </si>
  <si>
    <t>13:18:13.983</t>
  </si>
  <si>
    <t>13:18:14.248</t>
  </si>
  <si>
    <t>13:18:14.513</t>
  </si>
  <si>
    <t>13:18:14.779</t>
  </si>
  <si>
    <t>13:18:15.044</t>
  </si>
  <si>
    <t>13:18:15.309</t>
  </si>
  <si>
    <t>13:18:15.575</t>
  </si>
  <si>
    <t>13:18:15.840</t>
  </si>
  <si>
    <t>13:18:16.105</t>
  </si>
  <si>
    <t>13:18:16.371</t>
  </si>
  <si>
    <t>13:18:16.636</t>
  </si>
  <si>
    <t>13:18:16.902</t>
  </si>
  <si>
    <t>13:18:17.167</t>
  </si>
  <si>
    <t>13:18:17.432</t>
  </si>
  <si>
    <t>13:18:17.698</t>
  </si>
  <si>
    <t>13:18:17.963</t>
  </si>
  <si>
    <t>13:18:18.228</t>
  </si>
  <si>
    <t>13:18:18.494</t>
  </si>
  <si>
    <t>13:18:18.759</t>
  </si>
  <si>
    <t>13:18:19.024</t>
  </si>
  <si>
    <t>13:18:19.290</t>
  </si>
  <si>
    <t>13:18:19.555</t>
  </si>
  <si>
    <t>13:18:19.821</t>
  </si>
  <si>
    <t>13:18:20.086</t>
  </si>
  <si>
    <t>13:18:20.351</t>
  </si>
  <si>
    <t>13:18:20.617</t>
  </si>
  <si>
    <t>13:18:20.866</t>
  </si>
  <si>
    <t>13:18:21.147</t>
  </si>
  <si>
    <t>13:18:21.413</t>
  </si>
  <si>
    <t>13:18:21.678</t>
  </si>
  <si>
    <t>13:18:21.943</t>
  </si>
  <si>
    <t>13:18:22.209</t>
  </si>
  <si>
    <t>13:18:22.474</t>
  </si>
  <si>
    <t>13:18:22.740</t>
  </si>
  <si>
    <t>13:18:22.989</t>
  </si>
  <si>
    <t>13:18:23.270</t>
  </si>
  <si>
    <t>13:18:23.536</t>
  </si>
  <si>
    <t>13:18:23.801</t>
  </si>
  <si>
    <t>13:18:24.066</t>
  </si>
  <si>
    <t>13:18:24.332</t>
  </si>
  <si>
    <t>13:18:24.597</t>
  </si>
  <si>
    <t>13:18:24.862</t>
  </si>
  <si>
    <t>13:18:25.128</t>
  </si>
  <si>
    <t>13:18:25.393</t>
  </si>
  <si>
    <t>13:18:25.659</t>
  </si>
  <si>
    <t>13:18:25.924</t>
  </si>
  <si>
    <t>13:18:26.189</t>
  </si>
  <si>
    <t>13:18:26.455</t>
  </si>
  <si>
    <t>13:18:26.720</t>
  </si>
  <si>
    <t>13:18:26.985</t>
  </si>
  <si>
    <t>13:18:27.251</t>
  </si>
  <si>
    <t>13:18:27.516</t>
  </si>
  <si>
    <t>13:18:27.781</t>
  </si>
  <si>
    <t>13:18:28.047</t>
  </si>
  <si>
    <t>13:18:28.312</t>
  </si>
  <si>
    <t>13:18:28.578</t>
  </si>
  <si>
    <t>13:18:28.843</t>
  </si>
  <si>
    <t>13:18:29.108</t>
  </si>
  <si>
    <t>13:18:29.374</t>
  </si>
  <si>
    <t>13:18:29.639</t>
  </si>
  <si>
    <t>13:18:29.904</t>
  </si>
  <si>
    <t>13:18:30.170</t>
  </si>
  <si>
    <t>13:18:30.435</t>
  </si>
  <si>
    <t>13:18:30.700</t>
  </si>
  <si>
    <t>13:18:30.966</t>
  </si>
  <si>
    <t>13:18:31.231</t>
  </si>
  <si>
    <t>13:18:31.497</t>
  </si>
  <si>
    <t>13:18:31.762</t>
  </si>
  <si>
    <t>13:18:32.027</t>
  </si>
  <si>
    <t>13:18:32.293</t>
  </si>
  <si>
    <t>13:18:32.558</t>
  </si>
  <si>
    <t>13:18:32.823</t>
  </si>
  <si>
    <t>13:18:33.089</t>
  </si>
  <si>
    <t>13:18:33.338</t>
  </si>
  <si>
    <t>13:18:33.619</t>
  </si>
  <si>
    <t>13:18:33.869</t>
  </si>
  <si>
    <t>13:18:34.150</t>
  </si>
  <si>
    <t>13:18:34.416</t>
  </si>
  <si>
    <t>13:18:34.681</t>
  </si>
  <si>
    <t>13:18:34.946</t>
  </si>
  <si>
    <t>13:18:35.212</t>
  </si>
  <si>
    <t>13:18:35.477</t>
  </si>
  <si>
    <t>13:18:35.742</t>
  </si>
  <si>
    <t>13:18:35.993</t>
  </si>
  <si>
    <t>13:18:36.258</t>
  </si>
  <si>
    <t>13:18:36.524</t>
  </si>
  <si>
    <t>13:18:36.789</t>
  </si>
  <si>
    <t>dTS</t>
  </si>
  <si>
    <t>dTMT</t>
  </si>
  <si>
    <t>dTMR</t>
  </si>
  <si>
    <t>dOffs</t>
  </si>
  <si>
    <t>dRegOffsMs</t>
  </si>
  <si>
    <t>reg-zero</t>
  </si>
  <si>
    <t>Time</t>
  </si>
  <si>
    <t>TS</t>
  </si>
  <si>
    <t>TMT</t>
  </si>
  <si>
    <t>TMR</t>
  </si>
  <si>
    <t>delay</t>
  </si>
  <si>
    <t>offs</t>
  </si>
  <si>
    <t>error</t>
  </si>
  <si>
    <t>errorSum</t>
  </si>
  <si>
    <t>zeroOffset</t>
  </si>
  <si>
    <t>regOffsMs</t>
  </si>
  <si>
    <t>phase</t>
  </si>
  <si>
    <t>tsOffset</t>
  </si>
  <si>
    <t>13:09:34.396</t>
  </si>
  <si>
    <t>13:09:34.661</t>
  </si>
  <si>
    <t>13:09:34.926</t>
  </si>
  <si>
    <t>13:09:35.192</t>
  </si>
  <si>
    <t>13:09:35.457</t>
  </si>
  <si>
    <t>13:09:35.722</t>
  </si>
  <si>
    <t>13:09:35.987</t>
  </si>
  <si>
    <t>13:09:36.252</t>
  </si>
  <si>
    <t>13:09:36.518</t>
  </si>
  <si>
    <t>13:09:36.767</t>
  </si>
  <si>
    <t>13:09:37.048</t>
  </si>
  <si>
    <t>13:09:37.298</t>
  </si>
  <si>
    <t>13:09:37.579</t>
  </si>
  <si>
    <t>13:09:37.844</t>
  </si>
  <si>
    <t>13:09:38.109</t>
  </si>
  <si>
    <t>13:09:38.374</t>
  </si>
  <si>
    <t>13:09:38.639</t>
  </si>
  <si>
    <t>13:09:38.905</t>
  </si>
  <si>
    <t>13:09:39.170</t>
  </si>
  <si>
    <t>13:09:39.435</t>
  </si>
  <si>
    <t>13:09:39.700</t>
  </si>
  <si>
    <t>13:09:39.965</t>
  </si>
  <si>
    <t>13:09:40.231</t>
  </si>
  <si>
    <t>13:09:40.496</t>
  </si>
  <si>
    <t>13:09:40.761</t>
  </si>
  <si>
    <t>13:09:41.026</t>
  </si>
  <si>
    <t>13:09:41.292</t>
  </si>
  <si>
    <t>13:09:41.541</t>
  </si>
  <si>
    <t>13:09:41.822</t>
  </si>
  <si>
    <t>13:09:42.087</t>
  </si>
  <si>
    <t>13:09:42.352</t>
  </si>
  <si>
    <t>13:09:42.618</t>
  </si>
  <si>
    <t>13:09:42.883</t>
  </si>
  <si>
    <t>13:09:43.148</t>
  </si>
  <si>
    <t>13:09:43.413</t>
  </si>
  <si>
    <t>13:09:43.679</t>
  </si>
  <si>
    <t>13:09:43.944</t>
  </si>
  <si>
    <t>13:09:44.209</t>
  </si>
  <si>
    <t>13:09:44.474</t>
  </si>
  <si>
    <t>13:09:44.739</t>
  </si>
  <si>
    <t>13:09:45.005</t>
  </si>
  <si>
    <t>13:09:45.270</t>
  </si>
  <si>
    <t>13:09:45.535</t>
  </si>
  <si>
    <t>13:09:45.800</t>
  </si>
  <si>
    <t>13:09:46.066</t>
  </si>
  <si>
    <t>13:09:46.331</t>
  </si>
  <si>
    <t>13:09:46.596</t>
  </si>
  <si>
    <t>13:09:46.861</t>
  </si>
  <si>
    <t>13:09:47.126</t>
  </si>
  <si>
    <t>13:09:47.392</t>
  </si>
  <si>
    <t>13:09:47.657</t>
  </si>
  <si>
    <t>13:09:47.906</t>
  </si>
  <si>
    <t>13:09:48.187</t>
  </si>
  <si>
    <t>13:09:48.452</t>
  </si>
  <si>
    <t>13:09:48.718</t>
  </si>
  <si>
    <t>13:09:48.983</t>
  </si>
  <si>
    <t>13:09:49.248</t>
  </si>
  <si>
    <t>13:09:49.513</t>
  </si>
  <si>
    <t>13:09:49.779</t>
  </si>
  <si>
    <t>13:09:50.028</t>
  </si>
  <si>
    <t>13:09:50.309</t>
  </si>
  <si>
    <t>13:09:50.574</t>
  </si>
  <si>
    <t>13:09:50.839</t>
  </si>
  <si>
    <t>13:09:51.105</t>
  </si>
  <si>
    <t>13:09:51.370</t>
  </si>
  <si>
    <t>13:09:51.635</t>
  </si>
  <si>
    <t>13:09:51.900</t>
  </si>
  <si>
    <t>13:09:52.166</t>
  </si>
  <si>
    <t>13:09:52.431</t>
  </si>
  <si>
    <t>13:09:52.696</t>
  </si>
  <si>
    <t>13:09:52.961</t>
  </si>
  <si>
    <t>13:09:53.226</t>
  </si>
  <si>
    <t>13:09:53.492</t>
  </si>
  <si>
    <t>13:09:53.757</t>
  </si>
  <si>
    <t>13:09:54.022</t>
  </si>
  <si>
    <t>13:09:54.287</t>
  </si>
  <si>
    <t>13:09:54.537</t>
  </si>
  <si>
    <t>13:09:54.818</t>
  </si>
  <si>
    <t>13:09:55.083</t>
  </si>
  <si>
    <t>13:09:55.330</t>
  </si>
  <si>
    <t>13:09:55.595</t>
  </si>
  <si>
    <t>13:09:55.861</t>
  </si>
  <si>
    <t>13:09:56.126</t>
  </si>
  <si>
    <t>13:09:56.391</t>
  </si>
  <si>
    <t>13:09:56.656</t>
  </si>
  <si>
    <t>13:09:56.921</t>
  </si>
  <si>
    <t>13:09:57.187</t>
  </si>
  <si>
    <t>13:09:57.452</t>
  </si>
  <si>
    <t>13:09:57.717</t>
  </si>
  <si>
    <t>13:09:57.982</t>
  </si>
  <si>
    <t>13:09:58.248</t>
  </si>
  <si>
    <t>13:09:58.513</t>
  </si>
  <si>
    <t>13:09:58.778</t>
  </si>
  <si>
    <t>13:09:59.043</t>
  </si>
  <si>
    <t>13:09:59.308</t>
  </si>
  <si>
    <t>13:09:59.574</t>
  </si>
  <si>
    <t>13:09:59.823</t>
  </si>
  <si>
    <t>13:10:00.089</t>
  </si>
  <si>
    <t>13:10:00.401</t>
  </si>
  <si>
    <t>13:10:00.635</t>
  </si>
  <si>
    <t>13:10:00.900</t>
  </si>
  <si>
    <t>13:10:01.165</t>
  </si>
  <si>
    <t>13:10:01.430</t>
  </si>
  <si>
    <t>13:10:01.680</t>
  </si>
  <si>
    <t>13:10:01.961</t>
  </si>
  <si>
    <t>13:10:02.226</t>
  </si>
  <si>
    <t>13:10:02.507</t>
  </si>
  <si>
    <t>13:10:02.788</t>
  </si>
  <si>
    <t>13:10:03.037</t>
  </si>
  <si>
    <t>13:10:03.302</t>
  </si>
  <si>
    <t>13:10:03.583</t>
  </si>
  <si>
    <t>13:10:03.833</t>
  </si>
  <si>
    <t>13:10:04.098</t>
  </si>
  <si>
    <t>13:10:04.363</t>
  </si>
  <si>
    <t>13:10:04.628</t>
  </si>
  <si>
    <t>13:10:04.894</t>
  </si>
  <si>
    <t>13:10:05.159</t>
  </si>
  <si>
    <t>13:10:05.424</t>
  </si>
  <si>
    <t>13:10:05.674</t>
  </si>
  <si>
    <t>13:10:05.955</t>
  </si>
  <si>
    <t>13:10:06.220</t>
  </si>
  <si>
    <t>13:10:06.485</t>
  </si>
  <si>
    <t>13:10:06.750</t>
  </si>
  <si>
    <t>13:10:07.015</t>
  </si>
  <si>
    <t>13:10:07.281</t>
  </si>
  <si>
    <t>13:10:07.546</t>
  </si>
  <si>
    <t>13:10:07.811</t>
  </si>
  <si>
    <t>13:10:08.076</t>
  </si>
  <si>
    <t>13:10:08.341</t>
  </si>
  <si>
    <t>13:10:08.607</t>
  </si>
  <si>
    <t>13:10:08.872</t>
  </si>
  <si>
    <t>13:10:09.137</t>
  </si>
  <si>
    <t>13:10:09.402</t>
  </si>
  <si>
    <t>13:10:09.668</t>
  </si>
  <si>
    <t>13:10:09.917</t>
  </si>
  <si>
    <t>13:10:10.198</t>
  </si>
  <si>
    <t>13:10:10.463</t>
  </si>
  <si>
    <t>13:10:10.728</t>
  </si>
  <si>
    <t>13:10:10.994</t>
  </si>
  <si>
    <t>13:10:11.259</t>
  </si>
  <si>
    <t>13:10:11.524</t>
  </si>
  <si>
    <t>13:10:11.789</t>
  </si>
  <si>
    <t>13:10:12.055</t>
  </si>
  <si>
    <t>13:10:12.304</t>
  </si>
  <si>
    <t>13:10:12.569</t>
  </si>
  <si>
    <t>13:10:12.850</t>
  </si>
  <si>
    <t>13:10:13.115</t>
  </si>
  <si>
    <t>13:10:13.381</t>
  </si>
  <si>
    <t>13:10:13.646</t>
  </si>
  <si>
    <t>13:10:13.911</t>
  </si>
  <si>
    <t>13:10:14.176</t>
  </si>
  <si>
    <t>13:10:14.442</t>
  </si>
  <si>
    <t>13:10:14.707</t>
  </si>
  <si>
    <t>13:10:14.972</t>
  </si>
  <si>
    <t>13:10:15.237</t>
  </si>
  <si>
    <t>13:10:15.502</t>
  </si>
  <si>
    <t>13:10:15.768</t>
  </si>
  <si>
    <t>13:10:16.033</t>
  </si>
  <si>
    <t>13:10:16.298</t>
  </si>
  <si>
    <t>13:10:16.563</t>
  </si>
  <si>
    <t>13:10:16.828</t>
  </si>
  <si>
    <t>13:10:17.094</t>
  </si>
  <si>
    <t>13:10:17.359</t>
  </si>
  <si>
    <t>13:10:17.624</t>
  </si>
  <si>
    <t>13:10:17.889</t>
  </si>
  <si>
    <t>13:10:18.155</t>
  </si>
  <si>
    <t>13:10:18.420</t>
  </si>
  <si>
    <t>13:10:18.685</t>
  </si>
  <si>
    <t>13:10:18.950</t>
  </si>
  <si>
    <t>13:10:19.215</t>
  </si>
  <si>
    <t>13:10:19.481</t>
  </si>
  <si>
    <t>13:10:19.746</t>
  </si>
  <si>
    <t>13:10:20.011</t>
  </si>
  <si>
    <t>13:10:20.276</t>
  </si>
  <si>
    <t>13:10:20.542</t>
  </si>
  <si>
    <t>13:10:20.807</t>
  </si>
  <si>
    <t>13:10:21.072</t>
  </si>
  <si>
    <t>13:10:21.337</t>
  </si>
  <si>
    <t>13:10:21.602</t>
  </si>
  <si>
    <t>13:10:21.868</t>
  </si>
  <si>
    <t>13:10:22.133</t>
  </si>
  <si>
    <t>13:10:22.398</t>
  </si>
  <si>
    <t>13:10:22.663</t>
  </si>
  <si>
    <t>13:10:22.929</t>
  </si>
  <si>
    <t>13:10:23.194</t>
  </si>
  <si>
    <t>13:10:23.459</t>
  </si>
  <si>
    <t>13:10:23.724</t>
  </si>
  <si>
    <t>13:10:23.989</t>
  </si>
  <si>
    <t>13:10:24.255</t>
  </si>
  <si>
    <t>13:10:24.520</t>
  </si>
  <si>
    <t>13:10:24.785</t>
  </si>
  <si>
    <t>13:10:25.050</t>
  </si>
  <si>
    <t>13:10:25.315</t>
  </si>
  <si>
    <t>13:10:25.581</t>
  </si>
  <si>
    <t>13:10:25.846</t>
  </si>
  <si>
    <t>13:10:26.111</t>
  </si>
  <si>
    <t>13:10:26.376</t>
  </si>
  <si>
    <t>13:10:26.642</t>
  </si>
  <si>
    <t>13:10:26.907</t>
  </si>
  <si>
    <t>13:10:27.172</t>
  </si>
  <si>
    <t>13:10:27.437</t>
  </si>
  <si>
    <t>13:10:27.702</t>
  </si>
  <si>
    <t>13:10:27.968</t>
  </si>
  <si>
    <t>13:10:28.233</t>
  </si>
  <si>
    <t>13:10:28.498</t>
  </si>
  <si>
    <t>13:10:28.763</t>
  </si>
  <si>
    <t>13:10:29.029</t>
  </si>
  <si>
    <t>13:10:29.294</t>
  </si>
  <si>
    <t>13:10:29.559</t>
  </si>
  <si>
    <t>13:10:29.824</t>
  </si>
  <si>
    <t>13:10:30.089</t>
  </si>
  <si>
    <t>13:10:30.355</t>
  </si>
  <si>
    <t>13:10:30.620</t>
  </si>
  <si>
    <t>13:10:30.885</t>
  </si>
  <si>
    <t>13:10:31.135</t>
  </si>
  <si>
    <t>13:10:31.416</t>
  </si>
  <si>
    <t>13:10:31.666</t>
  </si>
  <si>
    <t>13:10:31.947</t>
  </si>
  <si>
    <t>13:10:32.213</t>
  </si>
  <si>
    <t>13:10:32.478</t>
  </si>
  <si>
    <t>13:10:32.744</t>
  </si>
  <si>
    <t>13:10:33.009</t>
  </si>
  <si>
    <t>13:10:33.275</t>
  </si>
  <si>
    <t>13:10:33.541</t>
  </si>
  <si>
    <t>13:10:33.806</t>
  </si>
  <si>
    <t>13:10:34.072</t>
  </si>
  <si>
    <t>13:10:34.353</t>
  </si>
  <si>
    <t>13:10:34.603</t>
  </si>
  <si>
    <t>13:10:34.853</t>
  </si>
  <si>
    <t>13:10:35.134</t>
  </si>
  <si>
    <t>13:10:35.400</t>
  </si>
  <si>
    <t>13:10:35.665</t>
  </si>
  <si>
    <t>13:10:35.931</t>
  </si>
  <si>
    <t>13:10:36.197</t>
  </si>
  <si>
    <t>13:10:36.462</t>
  </si>
  <si>
    <t>13:10:36.728</t>
  </si>
  <si>
    <t>13:10:36.993</t>
  </si>
  <si>
    <t>13:10:37.259</t>
  </si>
  <si>
    <t>13:10:37.524</t>
  </si>
  <si>
    <t>13:10:37.790</t>
  </si>
  <si>
    <t>13:10:38.056</t>
  </si>
  <si>
    <t>13:10:38.321</t>
  </si>
  <si>
    <t>13:10:38.588</t>
  </si>
  <si>
    <t>13:10:38.838</t>
  </si>
  <si>
    <t>13:10:39.088</t>
  </si>
  <si>
    <t>13:10:39.369</t>
  </si>
  <si>
    <t>13:10:39.620</t>
  </si>
  <si>
    <t>13:10:39.885</t>
  </si>
  <si>
    <t>13:10:40.135</t>
  </si>
  <si>
    <t>13:10:40.417</t>
  </si>
  <si>
    <t>13:10:40.668</t>
  </si>
  <si>
    <t>13:10:40.933</t>
  </si>
  <si>
    <t>13:10:41.183</t>
  </si>
  <si>
    <t>13:10:41.464</t>
  </si>
  <si>
    <t>13:10:41.730</t>
  </si>
  <si>
    <t>13:10:41.996</t>
  </si>
  <si>
    <t>13:10:42.277</t>
  </si>
  <si>
    <t>13:10:42.527</t>
  </si>
  <si>
    <t>13:10:42.792</t>
  </si>
  <si>
    <t>13:10:43.058</t>
  </si>
  <si>
    <t>13:10:43.323</t>
  </si>
  <si>
    <t>13:10:43.589</t>
  </si>
  <si>
    <t>13:10:43.855</t>
  </si>
  <si>
    <t>13:10:44.120</t>
  </si>
  <si>
    <t>13:10:44.386</t>
  </si>
  <si>
    <t>13:10:44.651</t>
  </si>
  <si>
    <t>13:10:44.917</t>
  </si>
  <si>
    <t>13:10:45.183</t>
  </si>
  <si>
    <t>13:10:45.448</t>
  </si>
  <si>
    <t>13:10:45.714</t>
  </si>
  <si>
    <t>13:10:45.979</t>
  </si>
  <si>
    <t>13:10:46.245</t>
  </si>
  <si>
    <t>13:10:46.510</t>
  </si>
  <si>
    <t>13:10:46.776</t>
  </si>
  <si>
    <t>13:10:47.042</t>
  </si>
  <si>
    <t>13:10:47.307</t>
  </si>
  <si>
    <t>13:10:47.573</t>
  </si>
  <si>
    <t>13:10:47.838</t>
  </si>
  <si>
    <t>13:10:48.104</t>
  </si>
  <si>
    <t>13:10:48.370</t>
  </si>
  <si>
    <t>13:10:48.635</t>
  </si>
  <si>
    <t>13:10:48.901</t>
  </si>
  <si>
    <t>13:10:49.166</t>
  </si>
  <si>
    <t>13:10:49.432</t>
  </si>
  <si>
    <t>13:10:49.698</t>
  </si>
  <si>
    <t>13:10:49.963</t>
  </si>
  <si>
    <t>13:10:50.229</t>
  </si>
  <si>
    <t>13:10:50.494</t>
  </si>
  <si>
    <t>13:10:50.760</t>
  </si>
  <si>
    <t>13:10:51.041</t>
  </si>
  <si>
    <t>13:10:51.291</t>
  </si>
  <si>
    <t>13:10:51.557</t>
  </si>
  <si>
    <t>13:10:51.822</t>
  </si>
  <si>
    <t>13:10:52.088</t>
  </si>
  <si>
    <t>13:10:52.353</t>
  </si>
  <si>
    <t>13:10:52.619</t>
  </si>
  <si>
    <t>13:10:52.885</t>
  </si>
  <si>
    <t>13:10:53.150</t>
  </si>
  <si>
    <t>13:10:53.416</t>
  </si>
  <si>
    <t>13:10:53.681</t>
  </si>
  <si>
    <t>13:10:53.947</t>
  </si>
  <si>
    <t>13:10:54.212</t>
  </si>
  <si>
    <t>13:10:54.478</t>
  </si>
  <si>
    <t>13:10:54.744</t>
  </si>
  <si>
    <t>13:10:55.009</t>
  </si>
  <si>
    <t>13:10:55.275</t>
  </si>
  <si>
    <t>13:10:55.540</t>
  </si>
  <si>
    <t>13:10:55.806</t>
  </si>
  <si>
    <t>13:10:56.072</t>
  </si>
  <si>
    <t>13:10:56.337</t>
  </si>
  <si>
    <t>13:10:56.603</t>
  </si>
  <si>
    <t>13:10:56.868</t>
  </si>
  <si>
    <t>13:10:57.134</t>
  </si>
  <si>
    <t>13:10:57.400</t>
  </si>
  <si>
    <t>13:10:57.665</t>
  </si>
  <si>
    <t>13:10:57.931</t>
  </si>
  <si>
    <t>13:10:58.196</t>
  </si>
  <si>
    <t>13:10:58.462</t>
  </si>
  <si>
    <t>13:10:58.727</t>
  </si>
  <si>
    <t>13:10:58.993</t>
  </si>
  <si>
    <t>13:10:59.259</t>
  </si>
  <si>
    <t>13:10:59.524</t>
  </si>
  <si>
    <t>13:10:59.790</t>
  </si>
  <si>
    <t>13:11:00.055</t>
  </si>
  <si>
    <t>13:11:00.321</t>
  </si>
  <si>
    <t>13:11:00.587</t>
  </si>
  <si>
    <t>13:11:00.852</t>
  </si>
  <si>
    <t>13:11:01.118</t>
  </si>
  <si>
    <t>13:11:01.383</t>
  </si>
  <si>
    <t>13:11:01.649</t>
  </si>
  <si>
    <t>13:11:01.914</t>
  </si>
  <si>
    <t>13:11:02.180</t>
  </si>
  <si>
    <t>13:11:02.446</t>
  </si>
  <si>
    <t>13:11:02.711</t>
  </si>
  <si>
    <t>13:11:02.977</t>
  </si>
  <si>
    <t>13:11:03.242</t>
  </si>
  <si>
    <t>13:11:03.508</t>
  </si>
  <si>
    <t>13:11:03.758</t>
  </si>
  <si>
    <t>13:11:04.039</t>
  </si>
  <si>
    <t>13:11:04.305</t>
  </si>
  <si>
    <t>13:11:04.570</t>
  </si>
  <si>
    <t>13:11:04.836</t>
  </si>
  <si>
    <t>13:11:05.102</t>
  </si>
  <si>
    <t>13:11:05.367</t>
  </si>
  <si>
    <t>13:11:05.633</t>
  </si>
  <si>
    <t>13:11:05.898</t>
  </si>
  <si>
    <t>13:11:06.164</t>
  </si>
  <si>
    <t>13:11:06.429</t>
  </si>
  <si>
    <t>13:11:06.679</t>
  </si>
  <si>
    <t>13:11:06.945</t>
  </si>
  <si>
    <t>13:11:07.226</t>
  </si>
  <si>
    <t>13:11:07.492</t>
  </si>
  <si>
    <t>13:11:07.757</t>
  </si>
  <si>
    <t>13:11:08.023</t>
  </si>
  <si>
    <t>13:11:08.289</t>
  </si>
  <si>
    <t>13:11:08.554</t>
  </si>
  <si>
    <t>13:11:08.820</t>
  </si>
  <si>
    <t>13:11:09.085</t>
  </si>
  <si>
    <t>13:11:09.351</t>
  </si>
  <si>
    <t>13:11:09.616</t>
  </si>
  <si>
    <t>13:11:09.882</t>
  </si>
  <si>
    <t>13:11:10.148</t>
  </si>
  <si>
    <t>13:11:10.413</t>
  </si>
  <si>
    <t>13:11:10.679</t>
  </si>
  <si>
    <t>13:11:10.944</t>
  </si>
  <si>
    <t>13:11:11.210</t>
  </si>
  <si>
    <t>13:11:11.491</t>
  </si>
  <si>
    <t>13:11:11.741</t>
  </si>
  <si>
    <t>13:11:11.991</t>
  </si>
  <si>
    <t>13:11:12.272</t>
  </si>
  <si>
    <t>13:11:12.538</t>
  </si>
  <si>
    <t>13:11:12.803</t>
  </si>
  <si>
    <t>13:11:13.069</t>
  </si>
  <si>
    <t>13:11:13.335</t>
  </si>
  <si>
    <t>13:11:13.600</t>
  </si>
  <si>
    <t>13:11:13.866</t>
  </si>
  <si>
    <t>13:11:14.131</t>
  </si>
  <si>
    <t>13:11:14.397</t>
  </si>
  <si>
    <t>13:11:14.663</t>
  </si>
  <si>
    <t>13:11:14.913</t>
  </si>
  <si>
    <t>13:11:15.194</t>
  </si>
  <si>
    <t>13:11:15.459</t>
  </si>
  <si>
    <t>13:11:15.725</t>
  </si>
  <si>
    <t>13:11:15.991</t>
  </si>
  <si>
    <t>13:11:16.256</t>
  </si>
  <si>
    <t>13:11:16.522</t>
  </si>
  <si>
    <t>13:11:16.787</t>
  </si>
  <si>
    <t>13:11:17.053</t>
  </si>
  <si>
    <t>13:11:17.318</t>
  </si>
  <si>
    <t>13:11:17.584</t>
  </si>
  <si>
    <t>13:11:17.850</t>
  </si>
  <si>
    <t>13:11:18.100</t>
  </si>
  <si>
    <t>13:11:18.365</t>
  </si>
  <si>
    <t>13:11:18.631</t>
  </si>
  <si>
    <t>13:11:18.912</t>
  </si>
  <si>
    <t>13:11:19.178</t>
  </si>
  <si>
    <t>13:11:19.443</t>
  </si>
  <si>
    <t>13:11:19.709</t>
  </si>
  <si>
    <t>13:11:19.974</t>
  </si>
  <si>
    <t>13:11:20.240</t>
  </si>
  <si>
    <t>13:11:20.505</t>
  </si>
  <si>
    <t>13:11:20.771</t>
  </si>
  <si>
    <t>13:11:21.037</t>
  </si>
  <si>
    <t>13:11:21.302</t>
  </si>
  <si>
    <t>13:11:21.568</t>
  </si>
  <si>
    <t>13:11:21.833</t>
  </si>
  <si>
    <t>13:11:22.099</t>
  </si>
  <si>
    <t>13:11:22.365</t>
  </si>
  <si>
    <t>13:11:22.630</t>
  </si>
  <si>
    <t>13:11:22.896</t>
  </si>
  <si>
    <t>13:11:23.161</t>
  </si>
  <si>
    <t>13:11:23.427</t>
  </si>
  <si>
    <t>13:11:23.693</t>
  </si>
  <si>
    <t>13:11:23.958</t>
  </si>
  <si>
    <t>13:11:24.224</t>
  </si>
  <si>
    <t>13:11:24.489</t>
  </si>
  <si>
    <t>13:11:24.755</t>
  </si>
  <si>
    <t>13:11:25.020</t>
  </si>
  <si>
    <t>13:11:25.286</t>
  </si>
  <si>
    <t>13:11:25.552</t>
  </si>
  <si>
    <t>13:11:25.817</t>
  </si>
  <si>
    <t>13:11:26.067</t>
  </si>
  <si>
    <t>13:11:26.333</t>
  </si>
  <si>
    <t>13:11:26.614</t>
  </si>
  <si>
    <t>13:11:26.880</t>
  </si>
  <si>
    <t>13:11:27.145</t>
  </si>
  <si>
    <t>13:11:27.395</t>
  </si>
  <si>
    <t>13:11:27.661</t>
  </si>
  <si>
    <t>13:11:27.942</t>
  </si>
  <si>
    <t>13:11:28.192</t>
  </si>
  <si>
    <t>13:11:28.473</t>
  </si>
  <si>
    <t>13:11:28.739</t>
  </si>
  <si>
    <t>13:11:29.004</t>
  </si>
  <si>
    <t>13:11:29.270</t>
  </si>
  <si>
    <t>13:11:29.535</t>
  </si>
  <si>
    <t>13:11:29.801</t>
  </si>
  <si>
    <t>13:11:30.067</t>
  </si>
  <si>
    <t>13:11:30.332</t>
  </si>
  <si>
    <t>13:11:30.598</t>
  </si>
  <si>
    <t>13:11:30.863</t>
  </si>
  <si>
    <t>13:11:31.129</t>
  </si>
  <si>
    <t>13:11:31.395</t>
  </si>
  <si>
    <t>13:11:31.660</t>
  </si>
  <si>
    <t>13:11:31.926</t>
  </si>
  <si>
    <t>13:11:32.191</t>
  </si>
  <si>
    <t>13:11:32.457</t>
  </si>
  <si>
    <t>13:11:32.722</t>
  </si>
  <si>
    <t>13:11:32.988</t>
  </si>
  <si>
    <t>13:11:33.269</t>
  </si>
  <si>
    <t>13:11:33.519</t>
  </si>
  <si>
    <t>13:11:33.785</t>
  </si>
  <si>
    <t>13:11:34.050</t>
  </si>
  <si>
    <t>13:11:34.316</t>
  </si>
  <si>
    <t>13:11:34.582</t>
  </si>
  <si>
    <t>13:11:34.847</t>
  </si>
  <si>
    <t>13:11:35.113</t>
  </si>
  <si>
    <t>13:11:35.378</t>
  </si>
  <si>
    <t>13:11:35.644</t>
  </si>
  <si>
    <t>13:11:35.909</t>
  </si>
  <si>
    <t>13:11:36.175</t>
  </si>
  <si>
    <t>13:11:36.441</t>
  </si>
  <si>
    <t>13:11:36.706</t>
  </si>
  <si>
    <t>13:11:36.972</t>
  </si>
  <si>
    <t>13:11:37.237</t>
  </si>
  <si>
    <t>13:11:37.503</t>
  </si>
  <si>
    <t>13:11:37.769</t>
  </si>
  <si>
    <t>13:11:38.034</t>
  </si>
  <si>
    <t>13:11:38.300</t>
  </si>
  <si>
    <t>13:11:38.565</t>
  </si>
  <si>
    <t>13:11:38.831</t>
  </si>
  <si>
    <t>13:11:39.096</t>
  </si>
  <si>
    <t>13:11:39.362</t>
  </si>
  <si>
    <t>13:11:39.628</t>
  </si>
  <si>
    <t>13:11:39.893</t>
  </si>
  <si>
    <t>13:11:40.159</t>
  </si>
  <si>
    <t>13:11:40.424</t>
  </si>
  <si>
    <t>13:11:40.690</t>
  </si>
  <si>
    <t>13:11:40.956</t>
  </si>
  <si>
    <t>13:11:41.221</t>
  </si>
  <si>
    <t>13:11:41.487</t>
  </si>
  <si>
    <t>13:11:41.752</t>
  </si>
  <si>
    <t>13:11:42.018</t>
  </si>
  <si>
    <t>13:11:42.284</t>
  </si>
  <si>
    <t>13:11:42.549</t>
  </si>
  <si>
    <t>13:11:42.815</t>
  </si>
  <si>
    <t>13:11:43.080</t>
  </si>
  <si>
    <t>13:11:43.346</t>
  </si>
  <si>
    <t>13:11:43.611</t>
  </si>
  <si>
    <t>13:11:43.877</t>
  </si>
  <si>
    <t>13:11:44.143</t>
  </si>
  <si>
    <t>13:11:44.408</t>
  </si>
  <si>
    <t>13:11:44.674</t>
  </si>
  <si>
    <t>13:11:44.939</t>
  </si>
  <si>
    <t>13:11:45.205</t>
  </si>
  <si>
    <t>13:11:45.471</t>
  </si>
  <si>
    <t>13:11:45.736</t>
  </si>
  <si>
    <t>13:11:46.002</t>
  </si>
  <si>
    <t>13:11:46.267</t>
  </si>
  <si>
    <t>13:11:46.533</t>
  </si>
  <si>
    <t>13:11:46.798</t>
  </si>
  <si>
    <t>13:11:47.064</t>
  </si>
  <si>
    <t>13:11:47.314</t>
  </si>
  <si>
    <t>13:11:47.595</t>
  </si>
  <si>
    <t>13:11:47.861</t>
  </si>
  <si>
    <t>13:11:48.126</t>
  </si>
  <si>
    <t>13:11:48.423</t>
  </si>
  <si>
    <t>13:11:48.658</t>
  </si>
  <si>
    <t>13:11:48.923</t>
  </si>
  <si>
    <t>13:11:49.189</t>
  </si>
  <si>
    <t>13:11:49.439</t>
  </si>
  <si>
    <t>13:11:49.720</t>
  </si>
  <si>
    <t>13:11:49.970</t>
  </si>
  <si>
    <t>13:11:50.251</t>
  </si>
  <si>
    <t>13:11:50.517</t>
  </si>
  <si>
    <t>13:11:50.782</t>
  </si>
  <si>
    <t>13:11:51.048</t>
  </si>
  <si>
    <t>13:11:51.313</t>
  </si>
  <si>
    <t>13:11:51.579</t>
  </si>
  <si>
    <t>13:11:51.845</t>
  </si>
  <si>
    <t>13:11:52.110</t>
  </si>
  <si>
    <t>13:11:52.376</t>
  </si>
  <si>
    <t>13:11:52.641</t>
  </si>
  <si>
    <t>13:11:52.907</t>
  </si>
  <si>
    <t>13:11:53.173</t>
  </si>
  <si>
    <t>13:11:53.438</t>
  </si>
  <si>
    <t>13:11:53.704</t>
  </si>
  <si>
    <t>13:11:53.969</t>
  </si>
  <si>
    <t>13:11:54.235</t>
  </si>
  <si>
    <t>13:11:54.500</t>
  </si>
  <si>
    <t>13:11:54.766</t>
  </si>
  <si>
    <t>13:11:55.032</t>
  </si>
  <si>
    <t>13:11:55.297</t>
  </si>
  <si>
    <t>13:11:55.563</t>
  </si>
  <si>
    <t>13:11:55.828</t>
  </si>
  <si>
    <t>13:11:56.094</t>
  </si>
  <si>
    <t>13:11:56.360</t>
  </si>
  <si>
    <t>13:11:56.625</t>
  </si>
  <si>
    <t>13:11:56.891</t>
  </si>
  <si>
    <t>13:11:57.156</t>
  </si>
  <si>
    <t>13:11:57.406</t>
  </si>
  <si>
    <t>13:11:57.688</t>
  </si>
  <si>
    <t>13:11:57.953</t>
  </si>
  <si>
    <t>13:11:58.219</t>
  </si>
  <si>
    <t>13:11:58.484</t>
  </si>
  <si>
    <t>13:11:58.750</t>
  </si>
  <si>
    <t>13:11:59.015</t>
  </si>
  <si>
    <t>13:11:59.281</t>
  </si>
  <si>
    <t>13:11:59.547</t>
  </si>
  <si>
    <t>13:11:59.812</t>
  </si>
  <si>
    <t>13:12:00.078</t>
  </si>
  <si>
    <t>13:12:00.343</t>
  </si>
  <si>
    <t>13:12:00.593</t>
  </si>
  <si>
    <t>13:12:00.875</t>
  </si>
  <si>
    <t>13:12:01.140</t>
  </si>
  <si>
    <t>13:12:01.406</t>
  </si>
  <si>
    <t>13:12:01.671</t>
  </si>
  <si>
    <t>13:12:01.937</t>
  </si>
  <si>
    <t>13:12:02.202</t>
  </si>
  <si>
    <t>13:12:02.468</t>
  </si>
  <si>
    <t>13:12:02.734</t>
  </si>
  <si>
    <t>13:12:02.999</t>
  </si>
  <si>
    <t>13:12:03.249</t>
  </si>
  <si>
    <t>13:12:03.530</t>
  </si>
  <si>
    <t>13:12:03.780</t>
  </si>
  <si>
    <t>13:12:04.062</t>
  </si>
  <si>
    <t>13:12:04.327</t>
  </si>
  <si>
    <t>13:12:04.593</t>
  </si>
  <si>
    <t>13:12:04.858</t>
  </si>
  <si>
    <t>13:12:05.124</t>
  </si>
  <si>
    <t>13:12:05.390</t>
  </si>
  <si>
    <t>13:12:05.655</t>
  </si>
  <si>
    <t>13:12:05.921</t>
  </si>
  <si>
    <t>13:12:06.186</t>
  </si>
  <si>
    <t>13:12:06.452</t>
  </si>
  <si>
    <t>13:12:06.717</t>
  </si>
  <si>
    <t>13:12:06.983</t>
  </si>
  <si>
    <t>13:12:07.249</t>
  </si>
  <si>
    <t>13:12:07.514</t>
  </si>
  <si>
    <t>13:12:07.780</t>
  </si>
  <si>
    <t>13:12:08.045</t>
  </si>
  <si>
    <t>13:12:08.311</t>
  </si>
  <si>
    <t>13:12:08.561</t>
  </si>
  <si>
    <t>13:12:08.826</t>
  </si>
  <si>
    <t>13:12:09.108</t>
  </si>
  <si>
    <t>13:12:09.373</t>
  </si>
  <si>
    <t>13:12:09.639</t>
  </si>
  <si>
    <t>13:12:09.904</t>
  </si>
  <si>
    <t>13:12:10.170</t>
  </si>
  <si>
    <t>13:12:10.436</t>
  </si>
  <si>
    <t>13:12:10.686</t>
  </si>
  <si>
    <t>13:12:10.967</t>
  </si>
  <si>
    <t>13:12:11.232</t>
  </si>
  <si>
    <t>13:12:11.482</t>
  </si>
  <si>
    <t>13:12:11.764</t>
  </si>
  <si>
    <t>13:12:12.045</t>
  </si>
  <si>
    <t>13:12:12.295</t>
  </si>
  <si>
    <t>13:12:12.560</t>
  </si>
  <si>
    <t>13:12:12.826</t>
  </si>
  <si>
    <t>13:12:13.091</t>
  </si>
  <si>
    <t>13:12:13.357</t>
  </si>
  <si>
    <t>13:12:13.623</t>
  </si>
  <si>
    <t>13:12:13.888</t>
  </si>
  <si>
    <t>13:12:14.154</t>
  </si>
  <si>
    <t>13:12:14.419</t>
  </si>
  <si>
    <t>13:12:14.685</t>
  </si>
  <si>
    <t>13:12:14.951</t>
  </si>
  <si>
    <t>13:12:15.216</t>
  </si>
  <si>
    <t>13:12:15.482</t>
  </si>
  <si>
    <t>13:12:15.747</t>
  </si>
  <si>
    <t>13:12:16.013</t>
  </si>
  <si>
    <t>13:12:16.279</t>
  </si>
  <si>
    <t>13:12:16.544</t>
  </si>
  <si>
    <t>13:12:16.810</t>
  </si>
  <si>
    <t>13:12:17.075</t>
  </si>
  <si>
    <t>13:12:17.341</t>
  </si>
  <si>
    <t>13:12:17.606</t>
  </si>
  <si>
    <t>13:12:17.856</t>
  </si>
  <si>
    <t>13:12:18.138</t>
  </si>
  <si>
    <t>13:12:18.403</t>
  </si>
  <si>
    <t>13:12:18.669</t>
  </si>
  <si>
    <t>13:12:18.934</t>
  </si>
  <si>
    <t>13:12:19.200</t>
  </si>
  <si>
    <t>13:12:19.466</t>
  </si>
  <si>
    <t>13:12:19.731</t>
  </si>
  <si>
    <t>13:12:19.997</t>
  </si>
  <si>
    <t>13:12:20.262</t>
  </si>
  <si>
    <t>13:12:20.528</t>
  </si>
  <si>
    <t>13:12:20.793</t>
  </si>
  <si>
    <t>13:12:21.059</t>
  </si>
  <si>
    <t>13:12:21.325</t>
  </si>
  <si>
    <t>13:12:21.590</t>
  </si>
  <si>
    <t>13:12:21.856</t>
  </si>
  <si>
    <t>13:12:22.106</t>
  </si>
  <si>
    <t>13:12:22.387</t>
  </si>
  <si>
    <t>13:12:22.668</t>
  </si>
  <si>
    <t>13:12:22.918</t>
  </si>
  <si>
    <t>13:12:23.184</t>
  </si>
  <si>
    <t>13:12:23.449</t>
  </si>
  <si>
    <t>13:12:23.715</t>
  </si>
  <si>
    <t>13:12:23.981</t>
  </si>
  <si>
    <t>13:12:24.246</t>
  </si>
  <si>
    <t>13:12:24.512</t>
  </si>
  <si>
    <t>13:12:24.777</t>
  </si>
  <si>
    <t>13:12:25.043</t>
  </si>
  <si>
    <t>13:12:25.308</t>
  </si>
  <si>
    <t>13:12:25.574</t>
  </si>
  <si>
    <t>13:12:25.840</t>
  </si>
  <si>
    <t>13:12:26.105</t>
  </si>
  <si>
    <t>13:12:26.371</t>
  </si>
  <si>
    <t>13:12:26.636</t>
  </si>
  <si>
    <t>13:12:26.886</t>
  </si>
  <si>
    <t>13:12:27.168</t>
  </si>
  <si>
    <t>13:12:27.433</t>
  </si>
  <si>
    <t>13:12:27.699</t>
  </si>
  <si>
    <t>13:12:27.964</t>
  </si>
  <si>
    <t>13:12:28.215</t>
  </si>
  <si>
    <t>13:12:28.481</t>
  </si>
  <si>
    <t>13:12:28.746</t>
  </si>
  <si>
    <t>13:12:29.012</t>
  </si>
  <si>
    <t>13:12:29.278</t>
  </si>
  <si>
    <t>13:12:29.543</t>
  </si>
  <si>
    <t>13:12:29.809</t>
  </si>
  <si>
    <t>13:12:30.074</t>
  </si>
  <si>
    <t>13:12:30.356</t>
  </si>
  <si>
    <t>13:12:30.606</t>
  </si>
  <si>
    <t>13:12:30.871</t>
  </si>
  <si>
    <t>13:12:31.121</t>
  </si>
  <si>
    <t>13:12:31.387</t>
  </si>
  <si>
    <t>13:12:31.668</t>
  </si>
  <si>
    <t>13:12:31.933</t>
  </si>
  <si>
    <t>13:12:32.199</t>
  </si>
  <si>
    <t>13:12:32.465</t>
  </si>
  <si>
    <t>13:12:32.746</t>
  </si>
  <si>
    <t>13:12:32.996</t>
  </si>
  <si>
    <t>13:12:33.261</t>
  </si>
  <si>
    <t>13:12:33.527</t>
  </si>
  <si>
    <t>13:12:33.793</t>
  </si>
  <si>
    <t>13:12:34.058</t>
  </si>
  <si>
    <t>13:12:34.324</t>
  </si>
  <si>
    <t>13:12:34.589</t>
  </si>
  <si>
    <t>13:12:34.855</t>
  </si>
  <si>
    <t>13:12:35.121</t>
  </si>
  <si>
    <t>13:12:35.386</t>
  </si>
  <si>
    <t>13:12:35.652</t>
  </si>
  <si>
    <t>13:12:35.917</t>
  </si>
  <si>
    <t>13:12:36.183</t>
  </si>
  <si>
    <t>13:12:36.448</t>
  </si>
  <si>
    <t>13:12:36.714</t>
  </si>
  <si>
    <t>13:12:36.980</t>
  </si>
  <si>
    <t>13:12:37.245</t>
  </si>
  <si>
    <t>13:12:37.495</t>
  </si>
  <si>
    <t>13:12:37.776</t>
  </si>
  <si>
    <t>13:12:38.042</t>
  </si>
  <si>
    <t>13:12:38.308</t>
  </si>
  <si>
    <t>13:12:38.573</t>
  </si>
  <si>
    <t>13:12:38.839</t>
  </si>
  <si>
    <t>13:12:39.104</t>
  </si>
  <si>
    <t>13:12:39.370</t>
  </si>
  <si>
    <t>13:12:39.635</t>
  </si>
  <si>
    <t>13:12:39.901</t>
  </si>
  <si>
    <t>13:12:40.167</t>
  </si>
  <si>
    <t>13:12:40.432</t>
  </si>
  <si>
    <t>13:12:40.698</t>
  </si>
  <si>
    <t>13:12:40.963</t>
  </si>
  <si>
    <t>13:12:41.229</t>
  </si>
  <si>
    <t>13:12:41.495</t>
  </si>
  <si>
    <t>13:12:41.776</t>
  </si>
  <si>
    <t>13:12:42.026</t>
  </si>
  <si>
    <t>13:12:42.291</t>
  </si>
  <si>
    <t>13:12:42.557</t>
  </si>
  <si>
    <t>13:12:42.822</t>
  </si>
  <si>
    <t>13:12:43.088</t>
  </si>
  <si>
    <t>13:12:43.354</t>
  </si>
  <si>
    <t>13:12:43.619</t>
  </si>
  <si>
    <t>13:12:43.885</t>
  </si>
  <si>
    <t>13:12:44.150</t>
  </si>
  <si>
    <t>13:12:44.416</t>
  </si>
  <si>
    <t>13:12:44.682</t>
  </si>
  <si>
    <t>13:12:44.947</t>
  </si>
  <si>
    <t>13:12:45.213</t>
  </si>
  <si>
    <t>13:12:45.478</t>
  </si>
  <si>
    <t>13:12:45.744</t>
  </si>
  <si>
    <t>13:12:46.010</t>
  </si>
  <si>
    <t>13:12:46.275</t>
  </si>
  <si>
    <t>13:12:46.541</t>
  </si>
  <si>
    <t>13:12:46.806</t>
  </si>
  <si>
    <t>13:12:47.072</t>
  </si>
  <si>
    <t>13:12:47.337</t>
  </si>
  <si>
    <t>13:12:47.603</t>
  </si>
  <si>
    <t>13:12:47.869</t>
  </si>
  <si>
    <t>13:12:48.134</t>
  </si>
  <si>
    <t>13:12:48.400</t>
  </si>
  <si>
    <t>13:12:48.665</t>
  </si>
  <si>
    <t>13:12:48.931</t>
  </si>
  <si>
    <t>13:12:49.197</t>
  </si>
  <si>
    <t>13:12:49.462</t>
  </si>
  <si>
    <t>13:12:49.728</t>
  </si>
  <si>
    <t>13:12:49.993</t>
  </si>
  <si>
    <t>13:12:50.243</t>
  </si>
  <si>
    <t>13:12:50.524</t>
  </si>
  <si>
    <t>13:12:50.790</t>
  </si>
  <si>
    <t>13:12:51.056</t>
  </si>
  <si>
    <t>13:12:51.321</t>
  </si>
  <si>
    <t>13:12:51.587</t>
  </si>
  <si>
    <t>13:12:51.837</t>
  </si>
  <si>
    <t>13:12:52.118</t>
  </si>
  <si>
    <t>13:12:52.384</t>
  </si>
  <si>
    <t>13:12:52.649</t>
  </si>
  <si>
    <t>13:12:52.915</t>
  </si>
  <si>
    <t>13:12:53.165</t>
  </si>
  <si>
    <t>13:12:53.430</t>
  </si>
  <si>
    <t>13:12:53.712</t>
  </si>
  <si>
    <t>13:12:53.977</t>
  </si>
  <si>
    <t>13:12:54.243</t>
  </si>
  <si>
    <t>13:12:54.508</t>
  </si>
  <si>
    <t>13:12:54.774</t>
  </si>
  <si>
    <t>13:12:55.039</t>
  </si>
  <si>
    <t>13:12:55.305</t>
  </si>
  <si>
    <t>13:12:55.571</t>
  </si>
  <si>
    <t>13:12:55.836</t>
  </si>
  <si>
    <t>13:12:56.102</t>
  </si>
  <si>
    <t>13:12:56.367</t>
  </si>
  <si>
    <t>13:12:56.633</t>
  </si>
  <si>
    <t>13:12:56.914</t>
  </si>
  <si>
    <t>13:12:57.164</t>
  </si>
  <si>
    <t>13:12:57.430</t>
  </si>
  <si>
    <t>13:12:57.695</t>
  </si>
  <si>
    <t>13:12:57.945</t>
  </si>
  <si>
    <t>13:12:58.226</t>
  </si>
  <si>
    <t>13:12:58.492</t>
  </si>
  <si>
    <t>13:12:58.758</t>
  </si>
  <si>
    <t>13:12:59.039</t>
  </si>
  <si>
    <t>13:12:59.289</t>
  </si>
  <si>
    <t>13:12:59.554</t>
  </si>
  <si>
    <t>13:12:59.820</t>
  </si>
  <si>
    <t>13:13:00.086</t>
  </si>
  <si>
    <t>13:13:00.351</t>
  </si>
  <si>
    <t>13:13:00.617</t>
  </si>
  <si>
    <t>13:13:00.882</t>
  </si>
  <si>
    <t>13:13:01.148</t>
  </si>
  <si>
    <t>13:13:01.414</t>
  </si>
  <si>
    <t>13:13:01.679</t>
  </si>
  <si>
    <t>13:13:01.945</t>
  </si>
  <si>
    <t>13:13:02.210</t>
  </si>
  <si>
    <t>13:13:02.476</t>
  </si>
  <si>
    <t>13:13:02.741</t>
  </si>
  <si>
    <t>13:13:03.007</t>
  </si>
  <si>
    <t>13:13:03.273</t>
  </si>
  <si>
    <t>13:13:03.538</t>
  </si>
  <si>
    <t>13:13:03.804</t>
  </si>
  <si>
    <t>13:13:04.069</t>
  </si>
  <si>
    <t>13:13:04.335</t>
  </si>
  <si>
    <t>13:13:04.585</t>
  </si>
  <si>
    <t>13:13:04.866</t>
  </si>
  <si>
    <t>13:13:05.116</t>
  </si>
  <si>
    <t>13:13:05.397</t>
  </si>
  <si>
    <t>13:13:05.663</t>
  </si>
  <si>
    <t>13:13:05.928</t>
  </si>
  <si>
    <t>13:13:06.194</t>
  </si>
  <si>
    <t>13:13:06.460</t>
  </si>
  <si>
    <t>13:13:06.725</t>
  </si>
  <si>
    <t>13:13:06.991</t>
  </si>
  <si>
    <t>13:13:07.256</t>
  </si>
  <si>
    <t>13:13:07.522</t>
  </si>
  <si>
    <t>13:13:07.788</t>
  </si>
  <si>
    <t>13:13:08.053</t>
  </si>
  <si>
    <t>13:13:08.319</t>
  </si>
  <si>
    <t>13:13:08.584</t>
  </si>
  <si>
    <t>13:13:08.850</t>
  </si>
  <si>
    <t>13:13:09.115</t>
  </si>
  <si>
    <t>13:13:09.381</t>
  </si>
  <si>
    <t>13:13:09.647</t>
  </si>
  <si>
    <t>13:13:09.897</t>
  </si>
  <si>
    <t>13:13:10.178</t>
  </si>
  <si>
    <t>13:13:10.443</t>
  </si>
  <si>
    <t>13:13:10.725</t>
  </si>
  <si>
    <t>13:13:10.975</t>
  </si>
  <si>
    <t>13:13:11.240</t>
  </si>
  <si>
    <t>13:13:11.506</t>
  </si>
  <si>
    <t>13:13:11.771</t>
  </si>
  <si>
    <t>13:13:12.037</t>
  </si>
  <si>
    <t>13:13:12.303</t>
  </si>
  <si>
    <t>13:13:12.568</t>
  </si>
  <si>
    <t>13:13:12.834</t>
  </si>
  <si>
    <t>13:13:13.099</t>
  </si>
  <si>
    <t>13:13:13.365</t>
  </si>
  <si>
    <t>13:13:13.630</t>
  </si>
  <si>
    <t>13:13:13.896</t>
  </si>
  <si>
    <t>13:13:14.162</t>
  </si>
  <si>
    <t>13:13:14.427</t>
  </si>
  <si>
    <t>13:13:14.693</t>
  </si>
  <si>
    <t>13:13:14.958</t>
  </si>
  <si>
    <t>13:13:15.224</t>
  </si>
  <si>
    <t>13:13:15.490</t>
  </si>
  <si>
    <t>13:13:15.755</t>
  </si>
  <si>
    <t>13:13:16.021</t>
  </si>
  <si>
    <t>13:13:16.286</t>
  </si>
  <si>
    <t>13:13:16.536</t>
  </si>
  <si>
    <t>13:13:16.817</t>
  </si>
  <si>
    <t>13:13:17.083</t>
  </si>
  <si>
    <t>13:13:17.349</t>
  </si>
  <si>
    <t>13:13:17.614</t>
  </si>
  <si>
    <t>13:13:17.880</t>
  </si>
  <si>
    <t>13:13:18.145</t>
  </si>
  <si>
    <t>13:13:18.427</t>
  </si>
  <si>
    <t>13:13:18.677</t>
  </si>
  <si>
    <t>13:13:18.942</t>
  </si>
  <si>
    <t>13:13:19.208</t>
  </si>
  <si>
    <t>13:13:19.458</t>
  </si>
  <si>
    <t>13:13:19.739</t>
  </si>
  <si>
    <t>13:13:20.005</t>
  </si>
  <si>
    <t>13:13:20.270</t>
  </si>
  <si>
    <t>13:13:20.536</t>
  </si>
  <si>
    <t>13:13:20.801</t>
  </si>
  <si>
    <t>13:13:21.067</t>
  </si>
  <si>
    <t>13:13:21.332</t>
  </si>
  <si>
    <t>13:13:21.598</t>
  </si>
  <si>
    <t>13:13:21.864</t>
  </si>
  <si>
    <t>13:13:22.129</t>
  </si>
  <si>
    <t>13:13:22.395</t>
  </si>
  <si>
    <t>13:13:22.660</t>
  </si>
  <si>
    <t>13:13:22.926</t>
  </si>
  <si>
    <t>13:13:23.192</t>
  </si>
  <si>
    <t>13:13:23.457</t>
  </si>
  <si>
    <t>13:13:23.723</t>
  </si>
  <si>
    <t>13:13:23.988</t>
  </si>
  <si>
    <t>13:13:24.254</t>
  </si>
  <si>
    <t>13:13:24.519</t>
  </si>
  <si>
    <t>13:13:24.785</t>
  </si>
  <si>
    <t>13:13:25.051</t>
  </si>
  <si>
    <t>13:13:25.316</t>
  </si>
  <si>
    <t>13:13:25.582</t>
  </si>
  <si>
    <t>13:13:25.832</t>
  </si>
  <si>
    <t>13:13:26.113</t>
  </si>
  <si>
    <t>13:13:26.363</t>
  </si>
  <si>
    <t>13:13:26.629</t>
  </si>
  <si>
    <t>13:13:26.910</t>
  </si>
  <si>
    <t>13:13:27.175</t>
  </si>
  <si>
    <t>13:13:27.441</t>
  </si>
  <si>
    <t>13:13:27.707</t>
  </si>
  <si>
    <t>13:13:27.972</t>
  </si>
  <si>
    <t>13:13:28.238</t>
  </si>
  <si>
    <t>13:13:28.503</t>
  </si>
  <si>
    <t>13:13:28.769</t>
  </si>
  <si>
    <t>13:13:29.034</t>
  </si>
  <si>
    <t>13:13:29.300</t>
  </si>
  <si>
    <t>13:13:29.566</t>
  </si>
  <si>
    <t>13:13:29.831</t>
  </si>
  <si>
    <t>13:13:30.097</t>
  </si>
  <si>
    <t>13:13:30.362</t>
  </si>
  <si>
    <t>13:13:30.628</t>
  </si>
  <si>
    <t>13:13:30.894</t>
  </si>
  <si>
    <t>13:13:31.159</t>
  </si>
  <si>
    <t>13:13:31.425</t>
  </si>
  <si>
    <t>13:13:31.690</t>
  </si>
  <si>
    <t>13:13:31.956</t>
  </si>
  <si>
    <t>13:13:32.221</t>
  </si>
  <si>
    <t>13:13:32.487</t>
  </si>
  <si>
    <t>13:13:32.753</t>
  </si>
  <si>
    <t>13:13:33.018</t>
  </si>
  <si>
    <t>13:13:33.284</t>
  </si>
  <si>
    <t>13:13:33.549</t>
  </si>
  <si>
    <t>13:13:33.815</t>
  </si>
  <si>
    <t>13:13:34.081</t>
  </si>
  <si>
    <t>13:13:34.346</t>
  </si>
  <si>
    <t>13:13:34.612</t>
  </si>
  <si>
    <t>13:13:34.877</t>
  </si>
  <si>
    <t>13:13:35.143</t>
  </si>
  <si>
    <t>13:13:35.409</t>
  </si>
  <si>
    <t>13:13:35.674</t>
  </si>
  <si>
    <t>13:13:35.955</t>
  </si>
  <si>
    <t>13:13:36.205</t>
  </si>
  <si>
    <t>13:13:36.471</t>
  </si>
  <si>
    <t>13:13:36.721</t>
  </si>
  <si>
    <t>13:13:37.002</t>
  </si>
  <si>
    <t>13:13:37.268</t>
  </si>
  <si>
    <t>13:13:37.533</t>
  </si>
  <si>
    <t>13:13:37.799</t>
  </si>
  <si>
    <t>13:13:38.064</t>
  </si>
  <si>
    <t>13:13:38.330</t>
  </si>
  <si>
    <t>13:13:38.596</t>
  </si>
  <si>
    <t>13:13:38.861</t>
  </si>
  <si>
    <t>13:13:39.127</t>
  </si>
  <si>
    <t>13:13:39.392</t>
  </si>
  <si>
    <t>13:13:39.658</t>
  </si>
  <si>
    <t>13:13:39.923</t>
  </si>
  <si>
    <t>13:13:40.189</t>
  </si>
  <si>
    <t>13:13:40.455</t>
  </si>
  <si>
    <t>13:13:40.720</t>
  </si>
  <si>
    <t>13:13:40.986</t>
  </si>
  <si>
    <t>13:13:41.251</t>
  </si>
  <si>
    <t>13:13:41.517</t>
  </si>
  <si>
    <t>13:13:53.281</t>
  </si>
  <si>
    <t>13:13:53.546</t>
  </si>
  <si>
    <t>13:13:53.812</t>
  </si>
  <si>
    <t>13:13:54.078</t>
  </si>
  <si>
    <t>13:13:54.343</t>
  </si>
  <si>
    <t>13:13:54.609</t>
  </si>
  <si>
    <t>13:13:54.859</t>
  </si>
  <si>
    <t>13:13:55.140</t>
  </si>
  <si>
    <t>13:13:55.406</t>
  </si>
  <si>
    <t>13:13:55.671</t>
  </si>
  <si>
    <t>13:13:55.937</t>
  </si>
  <si>
    <t>13:13:56.202</t>
  </si>
  <si>
    <t>13:13:56.468</t>
  </si>
  <si>
    <t>13:13:56.733</t>
  </si>
  <si>
    <t>13:13:56.999</t>
  </si>
  <si>
    <t>13:13:57.265</t>
  </si>
  <si>
    <t>13:13:57.530</t>
  </si>
  <si>
    <t>13:13:57.780</t>
  </si>
  <si>
    <t>13:13:58.061</t>
  </si>
  <si>
    <t>13:13:58.327</t>
  </si>
  <si>
    <t>13:13:58.593</t>
  </si>
  <si>
    <t>13:13:58.858</t>
  </si>
  <si>
    <t>13:13:59.124</t>
  </si>
  <si>
    <t>13:13:59.405</t>
  </si>
  <si>
    <t>13:13:59.639</t>
  </si>
  <si>
    <t>13:13:59.921</t>
  </si>
  <si>
    <t>13:14:00.186</t>
  </si>
  <si>
    <t>13:14:00.452</t>
  </si>
  <si>
    <t>13:14:00.717</t>
  </si>
  <si>
    <t>13:14:00.983</t>
  </si>
  <si>
    <t>13:14:01.233</t>
  </si>
  <si>
    <t>13:14:01.498</t>
  </si>
  <si>
    <t>13:14:01.780</t>
  </si>
  <si>
    <t>13:14:02.045</t>
  </si>
  <si>
    <t>13:14:02.311</t>
  </si>
  <si>
    <t>13:14:02.561</t>
  </si>
  <si>
    <t>13:14:02.842</t>
  </si>
  <si>
    <t>13:14:03.108</t>
  </si>
  <si>
    <t>13:14:03.373</t>
  </si>
  <si>
    <t>13:14:03.639</t>
  </si>
  <si>
    <t>13:14:03.904</t>
  </si>
  <si>
    <t>13:14:04.170</t>
  </si>
  <si>
    <t>13:14:04.435</t>
  </si>
  <si>
    <t>13:14:04.701</t>
  </si>
  <si>
    <t>13:14:04.967</t>
  </si>
  <si>
    <t>13:14:05.232</t>
  </si>
  <si>
    <t>13:14:05.498</t>
  </si>
  <si>
    <t>13:14:05.763</t>
  </si>
  <si>
    <t>13:14:06.029</t>
  </si>
  <si>
    <t>13:14:06.295</t>
  </si>
  <si>
    <t>13:14:06.560</t>
  </si>
  <si>
    <t>13:14:06.826</t>
  </si>
  <si>
    <t>13:14:07.091</t>
  </si>
  <si>
    <t>13:14:07.357</t>
  </si>
  <si>
    <t>13:14:07.623</t>
  </si>
  <si>
    <t>13:14:07.888</t>
  </si>
  <si>
    <t>13:14:08.154</t>
  </si>
  <si>
    <t>13:14:08.419</t>
  </si>
  <si>
    <t>13:14:08.685</t>
  </si>
  <si>
    <t>13:14:08.950</t>
  </si>
  <si>
    <t>13:14:09.216</t>
  </si>
  <si>
    <t>13:14:09.466</t>
  </si>
  <si>
    <t>13:14:09.747</t>
  </si>
  <si>
    <t>13:14:10.013</t>
  </si>
  <si>
    <t>13:14:10.278</t>
  </si>
  <si>
    <t>13:14:10.544</t>
  </si>
  <si>
    <t>13:14:10.794</t>
  </si>
  <si>
    <t>13:14:11.075</t>
  </si>
  <si>
    <t>13:14:11.341</t>
  </si>
  <si>
    <t>13:14:11.606</t>
  </si>
  <si>
    <t>13:14:11.872</t>
  </si>
  <si>
    <t>13:14:12.137</t>
  </si>
  <si>
    <t>13:14:12.403</t>
  </si>
  <si>
    <t>13:14:12.669</t>
  </si>
  <si>
    <t>13:14:12.934</t>
  </si>
  <si>
    <t>13:14:13.200</t>
  </si>
  <si>
    <t>13:14:13.465</t>
  </si>
  <si>
    <t>13:14:13.731</t>
  </si>
  <si>
    <t>13:14:13.997</t>
  </si>
  <si>
    <t>13:14:14.262</t>
  </si>
  <si>
    <t>13:14:14.528</t>
  </si>
  <si>
    <t>13:14:14.793</t>
  </si>
  <si>
    <t>13:14:15.059</t>
  </si>
  <si>
    <t>13:14:15.324</t>
  </si>
  <si>
    <t>13:14:15.590</t>
  </si>
  <si>
    <t>13:14:15.856</t>
  </si>
  <si>
    <t>13:14:16.121</t>
  </si>
  <si>
    <t>13:14:16.387</t>
  </si>
  <si>
    <t>13:14:16.652</t>
  </si>
  <si>
    <t>13:14:16.918</t>
  </si>
  <si>
    <t>13:14:17.184</t>
  </si>
  <si>
    <t>13:14:17.449</t>
  </si>
  <si>
    <t>13:14:17.715</t>
  </si>
  <si>
    <t>13:14:17.980</t>
  </si>
  <si>
    <t>13:14:18.246</t>
  </si>
  <si>
    <t>13:14:18.512</t>
  </si>
  <si>
    <t>13:14:18.777</t>
  </si>
  <si>
    <t>13:14:19.043</t>
  </si>
  <si>
    <t>13:14:19.308</t>
  </si>
  <si>
    <t>13:14:19.574</t>
  </si>
  <si>
    <t>13:14:19.839</t>
  </si>
  <si>
    <t>13:14:20.105</t>
  </si>
  <si>
    <t>13:14:20.371</t>
  </si>
  <si>
    <t>13:14:20.636</t>
  </si>
  <si>
    <t>13:14:20.902</t>
  </si>
  <si>
    <t>13:14:21.167</t>
  </si>
  <si>
    <t>13:14:21.449</t>
  </si>
  <si>
    <t>13:14:21.699</t>
  </si>
  <si>
    <t>13:14:21.964</t>
  </si>
  <si>
    <t>13:14:22.230</t>
  </si>
  <si>
    <t>13:14:22.495</t>
  </si>
  <si>
    <t>13:14:22.745</t>
  </si>
  <si>
    <t>13:14:23.026</t>
  </si>
  <si>
    <t>13:14:23.292</t>
  </si>
  <si>
    <t>13:14:23.558</t>
  </si>
  <si>
    <t>13:14:23.823</t>
  </si>
  <si>
    <t>13:14:24.089</t>
  </si>
  <si>
    <t>13:14:24.354</t>
  </si>
  <si>
    <t>13:14:24.620</t>
  </si>
  <si>
    <t>13:14:24.886</t>
  </si>
  <si>
    <t>13:14:25.151</t>
  </si>
  <si>
    <t>13:14:25.417</t>
  </si>
  <si>
    <t>13:14:25.698</t>
  </si>
  <si>
    <t>13:14:25.948</t>
  </si>
  <si>
    <t>13:14:26.214</t>
  </si>
  <si>
    <t>13:14:26.479</t>
  </si>
  <si>
    <t>13:14:26.745</t>
  </si>
  <si>
    <t>13:14:27.010</t>
  </si>
  <si>
    <t>13:14:27.276</t>
  </si>
  <si>
    <t>13:14:27.541</t>
  </si>
  <si>
    <t>13:14:27.807</t>
  </si>
  <si>
    <t>13:14:28.073</t>
  </si>
  <si>
    <t>13:14:28.338</t>
  </si>
  <si>
    <t>13:14:28.604</t>
  </si>
  <si>
    <t>13:14:28.869</t>
  </si>
  <si>
    <t>13:14:29.135</t>
  </si>
  <si>
    <t>13:14:29.401</t>
  </si>
  <si>
    <t>13:14:29.666</t>
  </si>
  <si>
    <t>13:14:29.932</t>
  </si>
  <si>
    <t>13:14:30.197</t>
  </si>
  <si>
    <t>13:14:30.463</t>
  </si>
  <si>
    <t>13:14:30.728</t>
  </si>
  <si>
    <t>13:14:30.994</t>
  </si>
  <si>
    <t>13:14:31.260</t>
  </si>
  <si>
    <t>13:14:31.525</t>
  </si>
  <si>
    <t>13:14:31.791</t>
  </si>
  <si>
    <t>13:14:32.056</t>
  </si>
  <si>
    <t>13:14:32.322</t>
  </si>
  <si>
    <t>13:14:32.588</t>
  </si>
  <si>
    <t>13:14:32.853</t>
  </si>
  <si>
    <t>13:14:33.119</t>
  </si>
  <si>
    <t>13:14:33.384</t>
  </si>
  <si>
    <t>13:14:33.634</t>
  </si>
  <si>
    <t>13:14:33.916</t>
  </si>
  <si>
    <t>13:14:34.181</t>
  </si>
  <si>
    <t>13:14:34.447</t>
  </si>
  <si>
    <t>13:14:34.712</t>
  </si>
  <si>
    <t>13:14:34.978</t>
  </si>
  <si>
    <t>13:14:35.243</t>
  </si>
  <si>
    <t>13:14:35.509</t>
  </si>
  <si>
    <t>13:14:35.775</t>
  </si>
  <si>
    <t>13:14:36.040</t>
  </si>
  <si>
    <t>13:14:36.306</t>
  </si>
  <si>
    <t>13:14:36.571</t>
  </si>
  <si>
    <t>13:14:36.837</t>
  </si>
  <si>
    <t>13:14:37.103</t>
  </si>
  <si>
    <t>13:14:37.368</t>
  </si>
  <si>
    <t>13:14:37.634</t>
  </si>
  <si>
    <t>13:14:37.899</t>
  </si>
  <si>
    <t>13:14:38.165</t>
  </si>
  <si>
    <t>13:14:38.430</t>
  </si>
  <si>
    <t>13:14:38.696</t>
  </si>
  <si>
    <t>13:14:38.962</t>
  </si>
  <si>
    <t>13:14:39.227</t>
  </si>
  <si>
    <t>13:14:39.493</t>
  </si>
  <si>
    <t>13:14:39.758</t>
  </si>
  <si>
    <t>13:14:40.024</t>
  </si>
  <si>
    <t>13:14:40.290</t>
  </si>
  <si>
    <t>13:14:40.555</t>
  </si>
  <si>
    <t>13:14:40.821</t>
  </si>
  <si>
    <t>13:14:41.102</t>
  </si>
  <si>
    <t>13:14:41.352</t>
  </si>
  <si>
    <t>13:14:41.618</t>
  </si>
  <si>
    <t>13:14:41.883</t>
  </si>
  <si>
    <t>13:14:42.149</t>
  </si>
  <si>
    <t>13:14:42.414</t>
  </si>
  <si>
    <t>13:14:42.680</t>
  </si>
  <si>
    <t>13:14:42.945</t>
  </si>
  <si>
    <t>13:14:43.211</t>
  </si>
  <si>
    <t>13:14:43.461</t>
  </si>
  <si>
    <t>13:14:43.742</t>
  </si>
  <si>
    <t>13:14:44.008</t>
  </si>
  <si>
    <t>13:14:44.273</t>
  </si>
  <si>
    <t>13:14:44.539</t>
  </si>
  <si>
    <t>13:14:44.805</t>
  </si>
  <si>
    <t>13:14:45.070</t>
  </si>
  <si>
    <t>13:14:45.336</t>
  </si>
  <si>
    <t>13:14:45.601</t>
  </si>
  <si>
    <t>13:14:45.867</t>
  </si>
  <si>
    <t>13:14:46.132</t>
  </si>
  <si>
    <t>13:14:46.398</t>
  </si>
  <si>
    <t>13:14:46.664</t>
  </si>
  <si>
    <t>13:14:46.929</t>
  </si>
  <si>
    <t>13:14:47.195</t>
  </si>
  <si>
    <t>13:14:47.460</t>
  </si>
  <si>
    <t>13:14:47.726</t>
  </si>
  <si>
    <t>13:14:47.992</t>
  </si>
  <si>
    <t>13:14:48.257</t>
  </si>
  <si>
    <t>13:14:48.523</t>
  </si>
  <si>
    <t>13:14:48.788</t>
  </si>
  <si>
    <t>13:14:49.054</t>
  </si>
  <si>
    <t>13:14:49.319</t>
  </si>
  <si>
    <t>13:14:49.585</t>
  </si>
  <si>
    <t>13:14:49.851</t>
  </si>
  <si>
    <t>13:14:50.116</t>
  </si>
  <si>
    <t>13:14:50.382</t>
  </si>
  <si>
    <t>13:14:50.647</t>
  </si>
  <si>
    <t>13:14:50.913</t>
  </si>
  <si>
    <t>13:14:51.179</t>
  </si>
  <si>
    <t>13:14:51.444</t>
  </si>
  <si>
    <t>13:14:51.710</t>
  </si>
  <si>
    <t>13:14:51.975</t>
  </si>
  <si>
    <t>13:14:52.241</t>
  </si>
  <si>
    <t>13:14:52.491</t>
  </si>
  <si>
    <t>13:14:52.772</t>
  </si>
  <si>
    <t>13:14:53.022</t>
  </si>
  <si>
    <t>13:14:53.303</t>
  </si>
  <si>
    <t>13:14:53.569</t>
  </si>
  <si>
    <t>13:14:53.834</t>
  </si>
  <si>
    <t>13:14:54.100</t>
  </si>
  <si>
    <t>13:14:54.366</t>
  </si>
  <si>
    <t>13:14:54.631</t>
  </si>
  <si>
    <t>13:14:54.897</t>
  </si>
  <si>
    <t>13:14:55.178</t>
  </si>
  <si>
    <t>13:14:55.428</t>
  </si>
  <si>
    <t>13:14:55.694</t>
  </si>
  <si>
    <t>13:14:55.944</t>
  </si>
  <si>
    <t>13:14:56.225</t>
  </si>
  <si>
    <t>13:14:56.490</t>
  </si>
  <si>
    <t>13:14:56.756</t>
  </si>
  <si>
    <t>13:14:57.021</t>
  </si>
  <si>
    <t>13:14:57.287</t>
  </si>
  <si>
    <t>13:14:57.553</t>
  </si>
  <si>
    <t>13:14:57.818</t>
  </si>
  <si>
    <t>13:14:58.084</t>
  </si>
  <si>
    <t>13:14:58.349</t>
  </si>
  <si>
    <t>13:14:58.615</t>
  </si>
  <si>
    <t>13:14:58.881</t>
  </si>
  <si>
    <t>13:14:59.146</t>
  </si>
  <si>
    <t>13:14:59.412</t>
  </si>
  <si>
    <t>13:14:59.677</t>
  </si>
  <si>
    <t>13:14:59.943</t>
  </si>
  <si>
    <t>13:15:00.209</t>
  </si>
  <si>
    <t>13:15:00.474</t>
  </si>
  <si>
    <t>13:15:00.740</t>
  </si>
  <si>
    <t>13:15:01.005</t>
  </si>
  <si>
    <t>13:15:01.271</t>
  </si>
  <si>
    <t>13:15:01.536</t>
  </si>
  <si>
    <t>13:15:01.802</t>
  </si>
  <si>
    <t>13:15:02.068</t>
  </si>
  <si>
    <t>13:15:02.333</t>
  </si>
  <si>
    <t>13:15:02.599</t>
  </si>
  <si>
    <t>13:15:02.864</t>
  </si>
  <si>
    <t>13:15:03.130</t>
  </si>
  <si>
    <t>13:15:03.380</t>
  </si>
  <si>
    <t>13:15:03.661</t>
  </si>
  <si>
    <t>13:15:03.927</t>
  </si>
  <si>
    <t>13:15:04.192</t>
  </si>
  <si>
    <t>13:15:04.458</t>
  </si>
  <si>
    <t>13:15:04.708</t>
  </si>
  <si>
    <t>13:15:04.989</t>
  </si>
  <si>
    <t>13:15:05.255</t>
  </si>
  <si>
    <t>13:15:05.520</t>
  </si>
  <si>
    <t>13:15:05.786</t>
  </si>
  <si>
    <t>13:15:06.051</t>
  </si>
  <si>
    <t>13:15:06.317</t>
  </si>
  <si>
    <t>13:15:06.583</t>
  </si>
  <si>
    <t>13:15:06.848</t>
  </si>
  <si>
    <t>13:15:07.098</t>
  </si>
  <si>
    <t>13:15:07.379</t>
  </si>
  <si>
    <t>13:15:07.645</t>
  </si>
  <si>
    <t>13:15:07.911</t>
  </si>
  <si>
    <t>13:15:08.176</t>
  </si>
  <si>
    <t>13:15:08.442</t>
  </si>
  <si>
    <t>13:15:08.692</t>
  </si>
  <si>
    <t>13:15:08.973</t>
  </si>
  <si>
    <t>13:15:09.238</t>
  </si>
  <si>
    <t>13:15:09.504</t>
  </si>
  <si>
    <t>13:15:09.770</t>
  </si>
  <si>
    <t>13:15:10.035</t>
  </si>
  <si>
    <t>13:15:10.301</t>
  </si>
  <si>
    <t>13:15:10.566</t>
  </si>
  <si>
    <t>13:15:10.832</t>
  </si>
  <si>
    <t>13:15:11.098</t>
  </si>
  <si>
    <t>13:15:11.363</t>
  </si>
  <si>
    <t>13:15:11.629</t>
  </si>
  <si>
    <t>13:15:11.894</t>
  </si>
  <si>
    <t>13:15:12.160</t>
  </si>
  <si>
    <t>13:15:12.425</t>
  </si>
  <si>
    <t>13:15:12.691</t>
  </si>
  <si>
    <t>13:15:12.957</t>
  </si>
  <si>
    <t>13:15:13.222</t>
  </si>
  <si>
    <t>13:15:13.488</t>
  </si>
  <si>
    <t>13:15:13.753</t>
  </si>
  <si>
    <t>13:15:14.019</t>
  </si>
  <si>
    <t>13:15:14.285</t>
  </si>
  <si>
    <t>13:15:14.550</t>
  </si>
  <si>
    <t>13:15:14.816</t>
  </si>
  <si>
    <t>13:15:15.081</t>
  </si>
  <si>
    <t>13:15:15.347</t>
  </si>
  <si>
    <t>13:15:15.612</t>
  </si>
  <si>
    <t>13:15:15.878</t>
  </si>
  <si>
    <t>13:15:16.144</t>
  </si>
  <si>
    <t>13:15:16.409</t>
  </si>
  <si>
    <t>13:15:16.675</t>
  </si>
  <si>
    <t>13:15:16.940</t>
  </si>
  <si>
    <t>13:15:17.206</t>
  </si>
  <si>
    <t>13:15:17.472</t>
  </si>
  <si>
    <t>13:15:17.737</t>
  </si>
  <si>
    <t>13:15:18.003</t>
  </si>
  <si>
    <t>13:15:18.268</t>
  </si>
  <si>
    <t>13:15:18.534</t>
  </si>
  <si>
    <t>13:15:18.800</t>
  </si>
  <si>
    <t>13:15:19.065</t>
  </si>
  <si>
    <t>13:15:19.331</t>
  </si>
  <si>
    <t>13:15:19.596</t>
  </si>
  <si>
    <t>13:15:19.862</t>
  </si>
  <si>
    <t>13:15:20.112</t>
  </si>
  <si>
    <t>13:15:20.393</t>
  </si>
  <si>
    <t>13:15:20.659</t>
  </si>
  <si>
    <t>13:15:20.910</t>
  </si>
  <si>
    <t>13:15:21.175</t>
  </si>
  <si>
    <t>13:15:21.441</t>
  </si>
  <si>
    <t>13:15:21.722</t>
  </si>
  <si>
    <t>13:15:21.972</t>
  </si>
  <si>
    <t>13:15:22.238</t>
  </si>
  <si>
    <t>13:15:22.503</t>
  </si>
  <si>
    <t>13:15:22.753</t>
  </si>
  <si>
    <t>13:15:23.034</t>
  </si>
  <si>
    <t>13:15:23.300</t>
  </si>
  <si>
    <t>13:15:23.565</t>
  </si>
  <si>
    <t>13:15:23.831</t>
  </si>
  <si>
    <t>13:15:24.097</t>
  </si>
  <si>
    <t>13:15:24.362</t>
  </si>
  <si>
    <t>13:15:24.628</t>
  </si>
  <si>
    <t>13:15:24.893</t>
  </si>
  <si>
    <t>13:15:25.159</t>
  </si>
  <si>
    <t>13:15:25.409</t>
  </si>
  <si>
    <t>13:15:25.690</t>
  </si>
  <si>
    <t>13:15:25.956</t>
  </si>
  <si>
    <t>13:15:26.221</t>
  </si>
  <si>
    <t>13:15:26.487</t>
  </si>
  <si>
    <t>13:15:26.752</t>
  </si>
  <si>
    <t>13:15:27.018</t>
  </si>
  <si>
    <t>13:15:27.284</t>
  </si>
  <si>
    <t>13:15:27.549</t>
  </si>
  <si>
    <t>13:15:27.815</t>
  </si>
  <si>
    <t>13:15:28.080</t>
  </si>
  <si>
    <t>13:15:28.346</t>
  </si>
  <si>
    <t>13:15:28.612</t>
  </si>
  <si>
    <t>13:15:28.877</t>
  </si>
  <si>
    <t>13:15:29.158</t>
  </si>
  <si>
    <t>13:15:29.408</t>
  </si>
  <si>
    <t>13:15:29.674</t>
  </si>
  <si>
    <t>13:15:29.940</t>
  </si>
  <si>
    <t>13:15:30.205</t>
  </si>
  <si>
    <t>13:15:30.471</t>
  </si>
  <si>
    <t>13:15:30.736</t>
  </si>
  <si>
    <t>13:15:30.986</t>
  </si>
  <si>
    <t>13:15:31.252</t>
  </si>
  <si>
    <t>13:15:31.533</t>
  </si>
  <si>
    <t>13:15:31.798</t>
  </si>
  <si>
    <t>13:15:32.064</t>
  </si>
  <si>
    <t>13:15:32.329</t>
  </si>
  <si>
    <t>13:15:32.594</t>
  </si>
  <si>
    <t>13:15:32.860</t>
  </si>
  <si>
    <t>13:15:33.125</t>
  </si>
  <si>
    <t>13:15:33.391</t>
  </si>
  <si>
    <t>13:15:33.656</t>
  </si>
  <si>
    <t>13:15:33.921</t>
  </si>
  <si>
    <t>13:15:34.187</t>
  </si>
  <si>
    <t>13:15:34.452</t>
  </si>
  <si>
    <t>13:15:34.717</t>
  </si>
  <si>
    <t>13:15:34.983</t>
  </si>
  <si>
    <t>13:15:35.248</t>
  </si>
  <si>
    <t>13:15:35.529</t>
  </si>
  <si>
    <t>13:15:35.779</t>
  </si>
  <si>
    <t>13:15:36.030</t>
  </si>
  <si>
    <t>13:15:36.295</t>
  </si>
  <si>
    <t>13:15:36.560</t>
  </si>
  <si>
    <t>13:15:36.826</t>
  </si>
  <si>
    <t>13:15:37.091</t>
  </si>
  <si>
    <t>13:15:37.356</t>
  </si>
  <si>
    <t>13:15:37.622</t>
  </si>
  <si>
    <t>13:15:37.887</t>
  </si>
  <si>
    <t>13:15:38.138</t>
  </si>
  <si>
    <t>13:15:38.388</t>
  </si>
  <si>
    <t>13:15:38.669</t>
  </si>
  <si>
    <t>13:15:38.934</t>
  </si>
  <si>
    <t>13:15:39.199</t>
  </si>
  <si>
    <t>13:15:39.465</t>
  </si>
  <si>
    <t>13:15:39.730</t>
  </si>
  <si>
    <t>13:15:39.995</t>
  </si>
  <si>
    <t>13:15:40.261</t>
  </si>
  <si>
    <t>13:15:40.526</t>
  </si>
  <si>
    <t>13:15:40.792</t>
  </si>
  <si>
    <t>13:15:41.057</t>
  </si>
  <si>
    <t>13:15:41.322</t>
  </si>
  <si>
    <t>13:15:41.588</t>
  </si>
  <si>
    <t>13:15:41.853</t>
  </si>
  <si>
    <t>13:15:42.118</t>
  </si>
  <si>
    <t>13:15:42.384</t>
  </si>
  <si>
    <t>13:15:42.649</t>
  </si>
  <si>
    <t>13:15:42.914</t>
  </si>
  <si>
    <t>13:15:43.180</t>
  </si>
  <si>
    <t>13:15:43.445</t>
  </si>
  <si>
    <t>13:15:43.711</t>
  </si>
  <si>
    <t>13:15:43.976</t>
  </si>
  <si>
    <t>13:15:44.241</t>
  </si>
  <si>
    <t>13:15:44.507</t>
  </si>
  <si>
    <t>13:15:44.772</t>
  </si>
  <si>
    <t>13:15:45.037</t>
  </si>
  <si>
    <t>13:15:45.303</t>
  </si>
  <si>
    <t>13:15:45.568</t>
  </si>
  <si>
    <t>13:15:45.833</t>
  </si>
  <si>
    <t>13:15:46.099</t>
  </si>
  <si>
    <t>13:15:46.364</t>
  </si>
  <si>
    <t>13:15:46.630</t>
  </si>
  <si>
    <t>13:15:46.895</t>
  </si>
  <si>
    <t>13:15:47.160</t>
  </si>
  <si>
    <t>13:15:47.426</t>
  </si>
  <si>
    <t>13:15:47.675</t>
  </si>
  <si>
    <t>13:15:47.956</t>
  </si>
  <si>
    <t>13:15:48.222</t>
  </si>
  <si>
    <t>13:15:48.487</t>
  </si>
  <si>
    <t>13:15:48.752</t>
  </si>
  <si>
    <t>13:15:49.018</t>
  </si>
  <si>
    <t>13:15:49.283</t>
  </si>
  <si>
    <t>13:15:49.533</t>
  </si>
  <si>
    <t>13:15:49.814</t>
  </si>
  <si>
    <t>13:15:50.079</t>
  </si>
  <si>
    <t>13:15:50.345</t>
  </si>
  <si>
    <t>13:15:50.610</t>
  </si>
  <si>
    <t>13:15:50.875</t>
  </si>
  <si>
    <t>13:15:51.141</t>
  </si>
  <si>
    <t>13:15:51.406</t>
  </si>
  <si>
    <t>13:15:51.671</t>
  </si>
  <si>
    <t>13:15:51.937</t>
  </si>
  <si>
    <t>13:15:52.218</t>
  </si>
  <si>
    <t>13:15:52.468</t>
  </si>
  <si>
    <t>13:15:52.733</t>
  </si>
  <si>
    <t>13:15:52.998</t>
  </si>
  <si>
    <t>13:15:53.264</t>
  </si>
  <si>
    <t>13:15:53.545</t>
  </si>
  <si>
    <t>13:15:53.794</t>
  </si>
  <si>
    <t>13:15:54.060</t>
  </si>
  <si>
    <t>13:15:54.325</t>
  </si>
  <si>
    <t>13:15:54.590</t>
  </si>
  <si>
    <t>13:15:54.856</t>
  </si>
  <si>
    <t>13:15:55.121</t>
  </si>
  <si>
    <t>13:15:55.387</t>
  </si>
  <si>
    <t>13:15:55.652</t>
  </si>
  <si>
    <t>13:15:55.917</t>
  </si>
  <si>
    <t>13:15:56.183</t>
  </si>
  <si>
    <t>13:15:56.448</t>
  </si>
  <si>
    <t>13:15:56.713</t>
  </si>
  <si>
    <t>13:15:56.979</t>
  </si>
  <si>
    <t>13:15:57.244</t>
  </si>
  <si>
    <t>13:15:57.509</t>
  </si>
  <si>
    <t>13:15:57.775</t>
  </si>
  <si>
    <t>13:15:58.040</t>
  </si>
  <si>
    <t>13:15:58.306</t>
  </si>
  <si>
    <t>13:15:58.571</t>
  </si>
  <si>
    <t>13:15:58.821</t>
  </si>
  <si>
    <t>13:15:59.086</t>
  </si>
  <si>
    <t>13:15:59.351</t>
  </si>
  <si>
    <t>13:15:59.632</t>
  </si>
  <si>
    <t>13:15:59.898</t>
  </si>
  <si>
    <t>13:16:00.163</t>
  </si>
  <si>
    <t>13:16:00.428</t>
  </si>
  <si>
    <t>13:16:00.694</t>
  </si>
  <si>
    <t>13:16:00.959</t>
  </si>
  <si>
    <t>13:16:01.225</t>
  </si>
  <si>
    <t>13:16:01.490</t>
  </si>
  <si>
    <t>13:16:01.755</t>
  </si>
  <si>
    <t>13:16:02.021</t>
  </si>
  <si>
    <t>13:16:02.286</t>
  </si>
  <si>
    <t>13:16:02.551</t>
  </si>
  <si>
    <t>13:16:02.817</t>
  </si>
  <si>
    <t>13:16:03.082</t>
  </si>
  <si>
    <t>13:16:03.347</t>
  </si>
  <si>
    <t>13:16:03.598</t>
  </si>
  <si>
    <t>13:16:03.864</t>
  </si>
  <si>
    <t>13:16:04.129</t>
  </si>
  <si>
    <t>13:16:04.394</t>
  </si>
  <si>
    <t>13:16:04.660</t>
  </si>
  <si>
    <t>13:16:04.909</t>
  </si>
  <si>
    <t>13:16:05.190</t>
  </si>
  <si>
    <t>13:16:05.456</t>
  </si>
  <si>
    <t>13:16:05.721</t>
  </si>
  <si>
    <t>13:16:05.986</t>
  </si>
  <si>
    <t>13:16:06.252</t>
  </si>
  <si>
    <t>13:16:06.517</t>
  </si>
  <si>
    <t>13:16:06.783</t>
  </si>
  <si>
    <t>13:16:07.048</t>
  </si>
  <si>
    <t>13:16:07.313</t>
  </si>
  <si>
    <t>13:16:07.579</t>
  </si>
  <si>
    <t>13:16:07.844</t>
  </si>
  <si>
    <t>13:16:08.109</t>
  </si>
  <si>
    <t>13:16:08.375</t>
  </si>
  <si>
    <t>13:16:08.640</t>
  </si>
  <si>
    <t>13:16:08.905</t>
  </si>
  <si>
    <t>13:16:09.171</t>
  </si>
  <si>
    <t>13:16:09.436</t>
  </si>
  <si>
    <t>13:16:09.702</t>
  </si>
  <si>
    <t>13:16:09.967</t>
  </si>
  <si>
    <t>13:16:10.232</t>
  </si>
  <si>
    <t>13:16:10.498</t>
  </si>
  <si>
    <t>13:16:10.763</t>
  </si>
  <si>
    <t>13:16:11.028</t>
  </si>
  <si>
    <t>13:16:11.294</t>
  </si>
  <si>
    <t>13:16:11.559</t>
  </si>
  <si>
    <t>13:16:11.824</t>
  </si>
  <si>
    <t>13:16:12.090</t>
  </si>
  <si>
    <t>13:16:12.355</t>
  </si>
  <si>
    <t>13:16:12.621</t>
  </si>
  <si>
    <t>13:16:12.886</t>
  </si>
  <si>
    <t>13:16:13.151</t>
  </si>
  <si>
    <t>13:16:13.417</t>
  </si>
  <si>
    <t>13:16:13.682</t>
  </si>
  <si>
    <t>13:16:13.947</t>
  </si>
  <si>
    <t>13:16:14.213</t>
  </si>
  <si>
    <t>13:16:14.478</t>
  </si>
  <si>
    <t>13:16:14.743</t>
  </si>
  <si>
    <t>13:16:15.009</t>
  </si>
  <si>
    <t>13:16:15.274</t>
  </si>
  <si>
    <t>13:16:15.540</t>
  </si>
  <si>
    <t>13:16:15.805</t>
  </si>
  <si>
    <t>13:16:16.070</t>
  </si>
  <si>
    <t>13:16:16.336</t>
  </si>
  <si>
    <t>13:16:16.601</t>
  </si>
  <si>
    <t>13:16:16.866</t>
  </si>
  <si>
    <t>13:16:17.132</t>
  </si>
  <si>
    <t>13:16:17.381</t>
  </si>
  <si>
    <t>13:16:17.662</t>
  </si>
  <si>
    <t>13:16:17.912</t>
  </si>
  <si>
    <t>13:16:18.193</t>
  </si>
  <si>
    <t>13:16:18.459</t>
  </si>
  <si>
    <t>13:16:18.724</t>
  </si>
  <si>
    <t>13:16:18.989</t>
  </si>
  <si>
    <t>13:16:19.255</t>
  </si>
  <si>
    <t>13:16:19.520</t>
  </si>
  <si>
    <t>13:16:19.785</t>
  </si>
  <si>
    <t>13:16:20.051</t>
  </si>
  <si>
    <t>13:16:20.300</t>
  </si>
  <si>
    <t>13:16:20.581</t>
  </si>
  <si>
    <t>13:16:20.831</t>
  </si>
  <si>
    <t>13:16:21.112</t>
  </si>
  <si>
    <t>13:16:21.377</t>
  </si>
  <si>
    <t>13:16:21.643</t>
  </si>
  <si>
    <t>13:16:21.908</t>
  </si>
  <si>
    <t>13:16:22.174</t>
  </si>
  <si>
    <t>13:16:22.439</t>
  </si>
  <si>
    <t>13:16:22.704</t>
  </si>
  <si>
    <t>13:16:22.970</t>
  </si>
  <si>
    <t>13:16:23.235</t>
  </si>
  <si>
    <t>13:16:23.500</t>
  </si>
  <si>
    <t>13:16:23.766</t>
  </si>
  <si>
    <t>13:16:24.031</t>
  </si>
  <si>
    <t>13:16:24.296</t>
  </si>
  <si>
    <t>13:16:24.562</t>
  </si>
  <si>
    <t>13:16:24.827</t>
  </si>
  <si>
    <t>13:16:25.093</t>
  </si>
  <si>
    <t>13:16:25.358</t>
  </si>
  <si>
    <t>13:16:25.623</t>
  </si>
  <si>
    <t>13:16:25.889</t>
  </si>
  <si>
    <t>13:16:26.154</t>
  </si>
  <si>
    <t>13:16:26.419</t>
  </si>
  <si>
    <t>13:16:26.685</t>
  </si>
  <si>
    <t>13:16:26.950</t>
  </si>
  <si>
    <t>13:16:27.215</t>
  </si>
  <si>
    <t>13:16:27.481</t>
  </si>
  <si>
    <t>13:16:27.746</t>
  </si>
  <si>
    <t>13:16:28.012</t>
  </si>
  <si>
    <t>13:16:28.277</t>
  </si>
  <si>
    <t>13:16:28.542</t>
  </si>
  <si>
    <t>13:16:28.808</t>
  </si>
  <si>
    <t>13:16:29.073</t>
  </si>
  <si>
    <t>13:16:29.338</t>
  </si>
  <si>
    <t>13:16:29.604</t>
  </si>
  <si>
    <t>13:16:29.869</t>
  </si>
  <si>
    <t>13:16:30.134</t>
  </si>
  <si>
    <t>13:16:30.384</t>
  </si>
  <si>
    <t>13:16:30.665</t>
  </si>
  <si>
    <t>13:16:30.946</t>
  </si>
  <si>
    <t>13:16:31.196</t>
  </si>
  <si>
    <t>13:16:31.477</t>
  </si>
  <si>
    <t>13:16:31.742</t>
  </si>
  <si>
    <t>13:16:32.008</t>
  </si>
  <si>
    <t>13:16:32.257</t>
  </si>
  <si>
    <t>13:16:32.538</t>
  </si>
  <si>
    <t>13:16:32.804</t>
  </si>
  <si>
    <t>13:16:33.069</t>
  </si>
  <si>
    <t>13:16:33.334</t>
  </si>
  <si>
    <t>13:16:33.600</t>
  </si>
  <si>
    <t>13:16:33.865</t>
  </si>
  <si>
    <t>13:16:34.131</t>
  </si>
  <si>
    <t>13:16:34.396</t>
  </si>
  <si>
    <t>13:16:34.661</t>
  </si>
  <si>
    <t>13:16:34.927</t>
  </si>
  <si>
    <t>13:16:35.192</t>
  </si>
  <si>
    <t>13:16:35.457</t>
  </si>
  <si>
    <t>13:16:35.723</t>
  </si>
  <si>
    <t>13:16:35.988</t>
  </si>
  <si>
    <t>13:16:36.253</t>
  </si>
  <si>
    <t>13:16:36.519</t>
  </si>
  <si>
    <t>13:16:36.784</t>
  </si>
  <si>
    <t>13:16:37.050</t>
  </si>
  <si>
    <t>13:16:37.315</t>
  </si>
  <si>
    <t>13:16:37.580</t>
  </si>
  <si>
    <t>13:16:37.846</t>
  </si>
  <si>
    <t>13:16:38.111</t>
  </si>
  <si>
    <t>13:16:38.376</t>
  </si>
  <si>
    <t>13:16:38.642</t>
  </si>
  <si>
    <t>13:16:38.907</t>
  </si>
  <si>
    <t>13:16:39.172</t>
  </si>
  <si>
    <t>13:16:39.438</t>
  </si>
  <si>
    <t>13:16:39.703</t>
  </si>
  <si>
    <t>13:16:39.969</t>
  </si>
  <si>
    <t>13:16:40.234</t>
  </si>
  <si>
    <t>13:16:40.499</t>
  </si>
  <si>
    <t>13:16:40.765</t>
  </si>
  <si>
    <t>13:16:41.014</t>
  </si>
  <si>
    <t>13:16:41.295</t>
  </si>
  <si>
    <t>13:16:41.561</t>
  </si>
  <si>
    <t>13:16:41.826</t>
  </si>
  <si>
    <t>13:16:42.091</t>
  </si>
  <si>
    <t>13:16:42.357</t>
  </si>
  <si>
    <t>13:16:42.622</t>
  </si>
  <si>
    <t>13:16:42.888</t>
  </si>
  <si>
    <t>13:16:43.153</t>
  </si>
  <si>
    <t>13:16:43.418</t>
  </si>
  <si>
    <t>13:16:43.684</t>
  </si>
  <si>
    <t>13:16:43.949</t>
  </si>
  <si>
    <t>13:16:44.214</t>
  </si>
  <si>
    <t>13:16:44.480</t>
  </si>
  <si>
    <t>13:16:44.745</t>
  </si>
  <si>
    <t>13:16:45.010</t>
  </si>
  <si>
    <t>13:16:45.291</t>
  </si>
  <si>
    <t>13:16:45.541</t>
  </si>
  <si>
    <t>13:16:45.807</t>
  </si>
  <si>
    <t>13:16:46.072</t>
  </si>
  <si>
    <t>13:16:46.337</t>
  </si>
  <si>
    <t>13:16:46.603</t>
  </si>
  <si>
    <t>13:16:46.868</t>
  </si>
  <si>
    <t>13:16:47.133</t>
  </si>
  <si>
    <t>13:16:47.399</t>
  </si>
  <si>
    <t>13:16:47.648</t>
  </si>
  <si>
    <t>13:16:47.945</t>
  </si>
  <si>
    <t>13:16:48.195</t>
  </si>
  <si>
    <t>13:16:48.460</t>
  </si>
  <si>
    <t>13:16:48.726</t>
  </si>
  <si>
    <t>13:16:48.991</t>
  </si>
  <si>
    <t>13:16:49.242</t>
  </si>
  <si>
    <t>13:16:49.507</t>
  </si>
  <si>
    <t>13:16:49.772</t>
  </si>
  <si>
    <t>13:16:50.038</t>
  </si>
  <si>
    <t>13:16:50.303</t>
  </si>
  <si>
    <t>13:16:50.568</t>
  </si>
  <si>
    <t>13:16:50.834</t>
  </si>
  <si>
    <t>13:16:51.099</t>
  </si>
  <si>
    <t>13:16:51.365</t>
  </si>
  <si>
    <t>13:16:51.630</t>
  </si>
  <si>
    <t>13:16:51.895</t>
  </si>
  <si>
    <t>13:16:52.161</t>
  </si>
  <si>
    <t>13:16:52.426</t>
  </si>
  <si>
    <t>13:16:52.691</t>
  </si>
  <si>
    <t>13:16:52.957</t>
  </si>
  <si>
    <t>13:16:53.222</t>
  </si>
  <si>
    <t>13:16:53.487</t>
  </si>
  <si>
    <t>13:16:53.737</t>
  </si>
  <si>
    <t>13:16:54.018</t>
  </si>
  <si>
    <t>13:16:54.284</t>
  </si>
  <si>
    <t>13:16:54.549</t>
  </si>
  <si>
    <t>13:16:54.799</t>
  </si>
  <si>
    <t>13:16:55.080</t>
  </si>
  <si>
    <t>13:16:55.345</t>
  </si>
  <si>
    <t>13:16:55.610</t>
  </si>
  <si>
    <t>13:16:55.860</t>
  </si>
  <si>
    <t>13:16:56.141</t>
  </si>
  <si>
    <t>13:16:56.406</t>
  </si>
  <si>
    <t>13:16:56.672</t>
  </si>
  <si>
    <t>13:16:56.937</t>
  </si>
  <si>
    <t>13:16:57.203</t>
  </si>
  <si>
    <t>13:16:57.468</t>
  </si>
  <si>
    <t>13:16:57.733</t>
  </si>
  <si>
    <t>13:16:57.983</t>
  </si>
  <si>
    <t>13:16:58.264</t>
  </si>
  <si>
    <t>13:16:58.529</t>
  </si>
  <si>
    <t>13:16:58.795</t>
  </si>
  <si>
    <t>13:16:59.060</t>
  </si>
  <si>
    <t>13:16:59.325</t>
  </si>
  <si>
    <t>13:16:59.591</t>
  </si>
  <si>
    <t>13:16:59.856</t>
  </si>
  <si>
    <t>13:17:00.106</t>
  </si>
  <si>
    <t>13:17:00.387</t>
  </si>
  <si>
    <t>13:17:00.652</t>
  </si>
  <si>
    <t>13:17:00.918</t>
  </si>
  <si>
    <t>13:17:01.183</t>
  </si>
  <si>
    <t>13:17:01.448</t>
  </si>
  <si>
    <t>13:17:01.714</t>
  </si>
  <si>
    <t>13:17:01.979</t>
  </si>
  <si>
    <t>13:17:02.244</t>
  </si>
  <si>
    <t>13:17:02.510</t>
  </si>
  <si>
    <t>13:17:02.775</t>
  </si>
  <si>
    <t>13:17:03.041</t>
  </si>
  <si>
    <t>13:17:03.306</t>
  </si>
  <si>
    <t>13:17:03.571</t>
  </si>
  <si>
    <t>13:17:03.837</t>
  </si>
  <si>
    <t>13:17:04.102</t>
  </si>
  <si>
    <t>13:17:04.367</t>
  </si>
  <si>
    <t>13:17:04.633</t>
  </si>
  <si>
    <t>13:17:04.898</t>
  </si>
  <si>
    <t>13:17:05.163</t>
  </si>
  <si>
    <t>13:17:05.413</t>
  </si>
  <si>
    <t>13:17:05.694</t>
  </si>
  <si>
    <t>13:17:05.944</t>
  </si>
  <si>
    <t>13:17:06.209</t>
  </si>
  <si>
    <t>13:17:06.490</t>
  </si>
  <si>
    <t>13:17:06.756</t>
  </si>
  <si>
    <t>13:17:07.021</t>
  </si>
  <si>
    <t>13:17:07.286</t>
  </si>
  <si>
    <t>13:17:07.537</t>
  </si>
  <si>
    <t>13:17:07.802</t>
  </si>
  <si>
    <t>13:17:08.068</t>
  </si>
  <si>
    <t>13:17:08.333</t>
  </si>
  <si>
    <t>13:17:08.584</t>
  </si>
  <si>
    <t>13:17:08.849</t>
  </si>
  <si>
    <t>13:17:09.115</t>
  </si>
  <si>
    <t>13:17:09.380</t>
  </si>
  <si>
    <t>13:17:09.645</t>
  </si>
  <si>
    <t>13:17:09.911</t>
  </si>
  <si>
    <t>13:17:10.176</t>
  </si>
  <si>
    <t>13:17:10.427</t>
  </si>
  <si>
    <t>13:17:10.692</t>
  </si>
  <si>
    <t>13:17:10.958</t>
  </si>
  <si>
    <t>13:17:11.223</t>
  </si>
  <si>
    <t>13:17:11.474</t>
  </si>
  <si>
    <t>13:17:11.739</t>
  </si>
  <si>
    <t>13:17:12.004</t>
  </si>
  <si>
    <t>13:17:12.270</t>
  </si>
  <si>
    <t>13:17:12.535</t>
  </si>
  <si>
    <t>13:17:12.801</t>
  </si>
  <si>
    <t>13:17:13.066</t>
  </si>
  <si>
    <t>13:17:13.331</t>
  </si>
  <si>
    <t>13:17:13.597</t>
  </si>
  <si>
    <t>13:17:13.862</t>
  </si>
  <si>
    <t>13:17:14.112</t>
  </si>
  <si>
    <t>13:17:14.393</t>
  </si>
  <si>
    <t>13:17:14.658</t>
  </si>
  <si>
    <t>13:17:14.923</t>
  </si>
  <si>
    <t>13:17:15.189</t>
  </si>
  <si>
    <t>13:17:15.454</t>
  </si>
  <si>
    <t>13:17:15.720</t>
  </si>
  <si>
    <t>13:17:15.985</t>
  </si>
  <si>
    <t>13:17:16.250</t>
  </si>
  <si>
    <t>13:17:16.516</t>
  </si>
  <si>
    <t>13:17:16.781</t>
  </si>
  <si>
    <t>13:17:17.046</t>
  </si>
  <si>
    <t>13:17:17.296</t>
  </si>
  <si>
    <t>13:17:17.577</t>
  </si>
  <si>
    <t>13:17:17.842</t>
  </si>
  <si>
    <t>13:17:18.108</t>
  </si>
  <si>
    <t>13:17:18.373</t>
  </si>
  <si>
    <t>13:17:18.639</t>
  </si>
  <si>
    <t>13:17:18.904</t>
  </si>
  <si>
    <t>13:17:19.169</t>
  </si>
  <si>
    <t>13:17:19.435</t>
  </si>
  <si>
    <t>13:17:19.700</t>
  </si>
  <si>
    <t>13:17:19.965</t>
  </si>
  <si>
    <t>13:17:20.231</t>
  </si>
  <si>
    <t>13:17:20.512</t>
  </si>
  <si>
    <t>13:17:20.761</t>
  </si>
  <si>
    <t>13:17:21.027</t>
  </si>
  <si>
    <t>13:17:21.292</t>
  </si>
  <si>
    <t>13:17:21.558</t>
  </si>
  <si>
    <t>13:17:21.838</t>
  </si>
  <si>
    <t>13:17:22.088</t>
  </si>
  <si>
    <t>13:17:22.354</t>
  </si>
  <si>
    <t>13:17:22.619</t>
  </si>
  <si>
    <t>13:17:22.884</t>
  </si>
  <si>
    <t>13:17:23.150</t>
  </si>
  <si>
    <t>13:17:23.415</t>
  </si>
  <si>
    <t>13:17:23.680</t>
  </si>
  <si>
    <t>13:17:23.946</t>
  </si>
  <si>
    <t>13:17:24.211</t>
  </si>
  <si>
    <t>13:17:24.477</t>
  </si>
  <si>
    <t>13:17:24.742</t>
  </si>
  <si>
    <t>13:17:25.007</t>
  </si>
  <si>
    <t>13:17:25.273</t>
  </si>
  <si>
    <t>13:17:25.538</t>
  </si>
  <si>
    <t>13:17:25.803</t>
  </si>
  <si>
    <t>13:17:26.069</t>
  </si>
  <si>
    <t>13:17:26.334</t>
  </si>
  <si>
    <t>13:17:26.599</t>
  </si>
  <si>
    <t>13:17:26.865</t>
  </si>
  <si>
    <t>13:17:27.130</t>
  </si>
  <si>
    <t>13:17:27.396</t>
  </si>
  <si>
    <t>13:17:27.645</t>
  </si>
  <si>
    <t>13:17:27.926</t>
  </si>
  <si>
    <t>13:17:28.192</t>
  </si>
  <si>
    <t>13:17:28.457</t>
  </si>
  <si>
    <t>13:17:28.722</t>
  </si>
  <si>
    <t>13:17:28.972</t>
  </si>
  <si>
    <t>13:17:29.253</t>
  </si>
  <si>
    <t>13:17:29.518</t>
  </si>
  <si>
    <t>13:17:29.784</t>
  </si>
  <si>
    <t>13:17:30.049</t>
  </si>
  <si>
    <t>13:17:30.299</t>
  </si>
  <si>
    <t>13:17:30.580</t>
  </si>
  <si>
    <t>13:17:30.845</t>
  </si>
  <si>
    <t>13:17:31.111</t>
  </si>
  <si>
    <t>13:17:31.376</t>
  </si>
  <si>
    <t>13:17:31.641</t>
  </si>
  <si>
    <t>13:17:31.907</t>
  </si>
  <si>
    <t>13:17:32.172</t>
  </si>
  <si>
    <t>13:17:32.437</t>
  </si>
  <si>
    <t>13:17:32.703</t>
  </si>
  <si>
    <t>13:17:32.968</t>
  </si>
  <si>
    <t>13:17:33.233</t>
  </si>
  <si>
    <t>13:17:33.499</t>
  </si>
  <si>
    <t>13:17:33.764</t>
  </si>
  <si>
    <t>13:17:34.030</t>
  </si>
  <si>
    <t>13:17:34.295</t>
  </si>
  <si>
    <t>13:17:34.560</t>
  </si>
  <si>
    <t>13:17:34.826</t>
  </si>
  <si>
    <t>13:17:35.091</t>
  </si>
  <si>
    <t>13:17:35.356</t>
  </si>
  <si>
    <t>13:17:35.622</t>
  </si>
  <si>
    <t>13:17:35.887</t>
  </si>
  <si>
    <t>13:17:36.152</t>
  </si>
  <si>
    <t>13:17:36.418</t>
  </si>
  <si>
    <t>13:17:36.683</t>
  </si>
  <si>
    <t>13:17:36.949</t>
  </si>
  <si>
    <t>13:17:37.214</t>
  </si>
  <si>
    <t>13:17:37.479</t>
  </si>
  <si>
    <t>13:17:37.745</t>
  </si>
  <si>
    <t>13:17:38.010</t>
  </si>
  <si>
    <t>13:17:38.260</t>
  </si>
  <si>
    <t>13:17:38.541</t>
  </si>
  <si>
    <t>13:17:38.806</t>
  </si>
  <si>
    <t>13:17:39.071</t>
  </si>
  <si>
    <t>13:17:39.337</t>
  </si>
  <si>
    <t>13:17:39.587</t>
  </si>
  <si>
    <t>13:17:39.868</t>
  </si>
  <si>
    <t>13:17:40.133</t>
  </si>
  <si>
    <t>13:17:40.398</t>
  </si>
  <si>
    <t>13:17:40.648</t>
  </si>
  <si>
    <t>13:17:40.929</t>
  </si>
  <si>
    <t>13:17:41.194</t>
  </si>
  <si>
    <t>13:17:41.460</t>
  </si>
  <si>
    <t>13:17:41.741</t>
  </si>
  <si>
    <t>13:17:41.990</t>
  </si>
  <si>
    <t>13:17:42.256</t>
  </si>
  <si>
    <t>13:17:42.506</t>
  </si>
  <si>
    <t>13:17:42.787</t>
  </si>
  <si>
    <t>13:17:43.052</t>
  </si>
  <si>
    <t>13:17:43.317</t>
  </si>
  <si>
    <t>13:17:43.583</t>
  </si>
  <si>
    <t>13:17:43.848</t>
  </si>
  <si>
    <t>13:17:44.113</t>
  </si>
  <si>
    <t>13:17:44.379</t>
  </si>
  <si>
    <t>13:17:44.628</t>
  </si>
  <si>
    <t>13:17:44.909</t>
  </si>
  <si>
    <t>13:17:45.160</t>
  </si>
  <si>
    <t>13:17:45.426</t>
  </si>
  <si>
    <t>13:17:45.691</t>
  </si>
  <si>
    <t>13:17:45.941</t>
  </si>
  <si>
    <t>13:17:46.207</t>
  </si>
  <si>
    <t>13:17:46.472</t>
  </si>
  <si>
    <t>13:17:46.738</t>
  </si>
  <si>
    <t>13:17:47.003</t>
  </si>
  <si>
    <t>13:17:47.254</t>
  </si>
  <si>
    <t>13:17:47.519</t>
  </si>
  <si>
    <t>13:17:47.785</t>
  </si>
  <si>
    <t>13:17:48.050</t>
  </si>
  <si>
    <t>13:17:48.315</t>
  </si>
  <si>
    <t>13:17:48.581</t>
  </si>
  <si>
    <t>13:17:48.846</t>
  </si>
  <si>
    <t>13:17:49.111</t>
  </si>
  <si>
    <t>13:17:49.392</t>
  </si>
  <si>
    <t>13:17:49.627</t>
  </si>
  <si>
    <t>13:17:49.892</t>
  </si>
  <si>
    <t>13:17:50.173</t>
  </si>
  <si>
    <t>13:17:50.438</t>
  </si>
  <si>
    <t>13:17:50.704</t>
  </si>
  <si>
    <t>13:17:50.969</t>
  </si>
  <si>
    <t>13:17:51.234</t>
  </si>
  <si>
    <t>13:17:51.500</t>
  </si>
  <si>
    <t>13:17:51.765</t>
  </si>
  <si>
    <t>13:17:52.030</t>
  </si>
  <si>
    <t>13:17:52.296</t>
  </si>
  <si>
    <t>13:17:52.561</t>
  </si>
  <si>
    <t>13:17:52.827</t>
  </si>
  <si>
    <t>13:17:53.092</t>
  </si>
  <si>
    <t>13:17:53.357</t>
  </si>
  <si>
    <t>13:17:53.623</t>
  </si>
  <si>
    <t>13:17:53.888</t>
  </si>
  <si>
    <t>13:17:54.153</t>
  </si>
  <si>
    <t>13:17:54.419</t>
  </si>
  <si>
    <t>13:17:54.684</t>
  </si>
  <si>
    <t>13:17:54.949</t>
  </si>
  <si>
    <t>13:17:55.215</t>
  </si>
  <si>
    <t>13:17:55.480</t>
  </si>
  <si>
    <t>13:17:55.746</t>
  </si>
  <si>
    <t>13:17:55.995</t>
  </si>
  <si>
    <t>13:17:56.262</t>
  </si>
  <si>
    <t>13:17:56.527</t>
  </si>
  <si>
    <t>13:17:56.792</t>
  </si>
  <si>
    <t>13:17:57.073</t>
  </si>
  <si>
    <t>13:17:57.323</t>
  </si>
  <si>
    <t>13:17:57.588</t>
  </si>
  <si>
    <t>13:17:57.854</t>
  </si>
  <si>
    <t>13:17:58.119</t>
  </si>
  <si>
    <t>13:17:58.385</t>
  </si>
  <si>
    <t>13:17:58.650</t>
  </si>
  <si>
    <t>13:17:58.915</t>
  </si>
  <si>
    <t>13:17:59.165</t>
  </si>
  <si>
    <t>13:17:59.430</t>
  </si>
  <si>
    <t>13:17:59.711</t>
  </si>
  <si>
    <t>13:17:59.977</t>
  </si>
  <si>
    <t>13:18:00.242</t>
  </si>
  <si>
    <t>13:18:00.477</t>
  </si>
  <si>
    <t>13:18:00.758</t>
  </si>
  <si>
    <t>13:18:01.024</t>
  </si>
  <si>
    <t>13:18:01.274</t>
  </si>
  <si>
    <t>13:18:01.540</t>
  </si>
  <si>
    <t>13:18:01.805</t>
  </si>
  <si>
    <t>13:18:02.070</t>
  </si>
  <si>
    <t>13:18:02.337</t>
  </si>
  <si>
    <t>13:18:02.587</t>
  </si>
  <si>
    <t>13:18:02.852</t>
  </si>
  <si>
    <t>13:18:03.117</t>
  </si>
  <si>
    <t>13:18:03.384</t>
  </si>
  <si>
    <t>13:18:03.633</t>
  </si>
  <si>
    <t>13:18:03.899</t>
  </si>
  <si>
    <t>13:18:04.149</t>
  </si>
  <si>
    <t>13:18:04.429</t>
  </si>
  <si>
    <t>13:18:04.679</t>
  </si>
  <si>
    <t>13:18:04.960</t>
  </si>
  <si>
    <t>13:18:05.226</t>
  </si>
  <si>
    <t>13:18:05.491</t>
  </si>
  <si>
    <t>13:18:05.756</t>
  </si>
  <si>
    <t>13:18:06.022</t>
  </si>
  <si>
    <t>13:18:06.287</t>
  </si>
  <si>
    <t>13:18:06.552</t>
  </si>
  <si>
    <t>13:18:06.818</t>
  </si>
  <si>
    <t>13:18:07.083</t>
  </si>
  <si>
    <t>13:18:07.348</t>
  </si>
  <si>
    <t>13:18:07.614</t>
  </si>
  <si>
    <t>13:18:07.879</t>
  </si>
  <si>
    <t>13:18:08.145</t>
  </si>
  <si>
    <t>13:18:08.410</t>
  </si>
  <si>
    <t>13:18:08.675</t>
  </si>
  <si>
    <t>13:18:08.941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</si>
</sst>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23" borderId="0" applyNumberFormat="0" applyBorder="0" applyAlignment="0" applyProtection="0"/>
    <xf numFmtId="0" fontId="8" fillId="24" borderId="1" applyNumberFormat="0" applyAlignment="0" applyProtection="0"/>
    <xf numFmtId="0" fontId="9" fillId="0" borderId="2" applyNumberFormat="0" applyFill="0" applyAlignment="0" applyProtection="0"/>
    <xf numFmtId="0" fontId="10" fillId="25" borderId="3" applyNumberFormat="0" applyAlignment="0" applyProtection="0"/>
    <xf numFmtId="0" fontId="1" fillId="26" borderId="4" applyNumberFormat="0" applyFont="0" applyAlignment="0" applyProtection="0"/>
    <xf numFmtId="0" fontId="11" fillId="27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21" borderId="9" applyNumberFormat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42">
    <cellStyle name="20% - uthevingsfarge 1" xfId="1" builtinId="30" customBuiltin="1"/>
    <cellStyle name="20% - uthevingsfarge 2" xfId="2" builtinId="34" customBuiltin="1"/>
    <cellStyle name="20% - uthevingsfarge 3" xfId="3" builtinId="38" customBuiltin="1"/>
    <cellStyle name="20% - uthevingsfarge 4" xfId="4" builtinId="42" customBuiltin="1"/>
    <cellStyle name="20% - uthevingsfarge 5" xfId="5" builtinId="46" customBuiltin="1"/>
    <cellStyle name="20% - uthevingsfarge 6" xfId="6" builtinId="50" customBuiltin="1"/>
    <cellStyle name="40% - uthevingsfarge 1" xfId="7" builtinId="31" customBuiltin="1"/>
    <cellStyle name="40% - uthevingsfarge 2" xfId="8" builtinId="35" customBuiltin="1"/>
    <cellStyle name="40% - uthevingsfarge 3" xfId="9" builtinId="39" customBuiltin="1"/>
    <cellStyle name="40% - uthevingsfarge 4" xfId="10" builtinId="43" customBuiltin="1"/>
    <cellStyle name="40% - uthevingsfarge 5" xfId="11" builtinId="47" customBuiltin="1"/>
    <cellStyle name="40% - uthevingsfarge 6" xfId="12" builtinId="51" customBuiltin="1"/>
    <cellStyle name="60% - uthevingsfarge 1" xfId="13" builtinId="32" customBuiltin="1"/>
    <cellStyle name="60% - uthevingsfarge 2" xfId="14" builtinId="36" customBuiltin="1"/>
    <cellStyle name="60% - uthevingsfarge 3" xfId="15" builtinId="40" customBuiltin="1"/>
    <cellStyle name="60% - uthevingsfarge 4" xfId="16" builtinId="44" customBuiltin="1"/>
    <cellStyle name="60% - uthevingsfarge 5" xfId="17" builtinId="48" customBuiltin="1"/>
    <cellStyle name="60% - uthevingsfarge 6" xfId="18" builtinId="52" customBuiltin="1"/>
    <cellStyle name="Beregning" xfId="19" builtinId="22" customBuiltin="1"/>
    <cellStyle name="Dårlig" xfId="20" builtinId="27" customBuiltin="1"/>
    <cellStyle name="Forklarende tekst" xfId="21" builtinId="53" customBuiltin="1"/>
    <cellStyle name="God" xfId="22" builtinId="26" customBuiltin="1"/>
    <cellStyle name="Inndata" xfId="23" builtinId="20" customBuiltin="1"/>
    <cellStyle name="Koblet celle" xfId="24" builtinId="24" customBuiltin="1"/>
    <cellStyle name="Kontrollcelle" xfId="25" builtinId="23" customBuiltin="1"/>
    <cellStyle name="Merknad" xfId="26" builtinId="10" customBuiltin="1"/>
    <cellStyle name="Normal" xfId="0" builtinId="0"/>
    <cellStyle name="Nøytral" xfId="27" builtinId="28" customBuiltin="1"/>
    <cellStyle name="Overskrift 1" xfId="28" builtinId="16" customBuiltin="1"/>
    <cellStyle name="Overskrift 2" xfId="29" builtinId="17" customBuiltin="1"/>
    <cellStyle name="Overskrift 3" xfId="30" builtinId="18" customBuiltin="1"/>
    <cellStyle name="Overskrift 4" xfId="31" builtinId="19" customBuiltin="1"/>
    <cellStyle name="Tittel" xfId="32" builtinId="15" customBuiltin="1"/>
    <cellStyle name="Totalt" xfId="33" builtinId="25" customBuiltin="1"/>
    <cellStyle name="Utdata" xfId="34" builtinId="21" customBuiltin="1"/>
    <cellStyle name="Uthevingsfarge1" xfId="35" builtinId="29" customBuiltin="1"/>
    <cellStyle name="Uthevingsfarge2" xfId="36" builtinId="33" customBuiltin="1"/>
    <cellStyle name="Uthevingsfarge3" xfId="37" builtinId="37" customBuiltin="1"/>
    <cellStyle name="Uthevingsfarge4" xfId="38" builtinId="41" customBuiltin="1"/>
    <cellStyle name="Uthevingsfarge5" xfId="39" builtinId="45" customBuiltin="1"/>
    <cellStyle name="Uthevingsfarge6" xfId="40" builtinId="49" customBuiltin="1"/>
    <cellStyle name="Varseltekst" xfId="41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03"/>
  <sheetViews>
    <sheetView tabSelected="1" workbookViewId="0">
      <pane ySplit="600" topLeftCell="A922" activePane="bottomLeft"/>
      <selection pane="bottomLeft" activeCell="A934" sqref="A934"/>
    </sheetView>
  </sheetViews>
  <sheetFormatPr baseColWidth="10" defaultColWidth="9.140625" defaultRowHeight="15"/>
  <cols>
    <col min="3" max="4" width="14.140625" style="1" bestFit="1" customWidth="1"/>
    <col min="6" max="6" width="14.140625" style="1" bestFit="1" customWidth="1"/>
    <col min="9" max="10" width="14.140625" style="1" bestFit="1" customWidth="1"/>
  </cols>
  <sheetData>
    <row r="1" spans="1:18">
      <c r="A1" t="s">
        <v>111</v>
      </c>
      <c r="B1" t="s">
        <v>112</v>
      </c>
      <c r="C1" s="1" t="s">
        <v>113</v>
      </c>
      <c r="D1" s="1" t="s">
        <v>114</v>
      </c>
      <c r="E1" t="s">
        <v>115</v>
      </c>
      <c r="F1" s="1" t="s">
        <v>116</v>
      </c>
      <c r="G1" t="s">
        <v>117</v>
      </c>
      <c r="H1" t="s">
        <v>118</v>
      </c>
      <c r="I1" s="1" t="s">
        <v>119</v>
      </c>
      <c r="J1" s="1" t="s">
        <v>120</v>
      </c>
      <c r="K1" t="s">
        <v>121</v>
      </c>
      <c r="L1" t="s">
        <v>122</v>
      </c>
      <c r="M1" t="s">
        <v>105</v>
      </c>
      <c r="N1" t="s">
        <v>106</v>
      </c>
      <c r="O1" t="s">
        <v>107</v>
      </c>
      <c r="P1" s="1" t="s">
        <v>108</v>
      </c>
      <c r="Q1" s="1" t="s">
        <v>109</v>
      </c>
      <c r="R1" t="s">
        <v>110</v>
      </c>
    </row>
    <row r="2" spans="1:18">
      <c r="A2" t="s">
        <v>123</v>
      </c>
      <c r="B2">
        <v>107812</v>
      </c>
      <c r="C2" s="1">
        <v>1405940974365</v>
      </c>
      <c r="D2" s="1">
        <v>1405940974396</v>
      </c>
      <c r="E2">
        <v>15</v>
      </c>
      <c r="F2" s="1">
        <v>1405940866568</v>
      </c>
      <c r="G2">
        <v>4</v>
      </c>
      <c r="H2">
        <v>332</v>
      </c>
      <c r="I2" s="1">
        <v>1405940866559</v>
      </c>
      <c r="J2" s="1">
        <v>1405940866564</v>
      </c>
      <c r="K2">
        <v>1</v>
      </c>
      <c r="L2">
        <v>98304</v>
      </c>
      <c r="P2" s="1"/>
      <c r="Q2" s="1"/>
    </row>
    <row r="3" spans="1:18">
      <c r="A3" t="s">
        <v>124</v>
      </c>
      <c r="B3">
        <v>108080</v>
      </c>
      <c r="C3" s="1">
        <v>1405940974630</v>
      </c>
      <c r="D3" s="1">
        <v>1405940974661</v>
      </c>
      <c r="E3">
        <v>15</v>
      </c>
      <c r="F3" s="1">
        <v>1405940866565</v>
      </c>
      <c r="G3">
        <v>1</v>
      </c>
      <c r="H3">
        <v>332</v>
      </c>
      <c r="I3" s="1">
        <v>1405940866559</v>
      </c>
      <c r="J3" s="1">
        <v>1405940866564</v>
      </c>
      <c r="K3">
        <v>1</v>
      </c>
      <c r="L3">
        <v>98304</v>
      </c>
      <c r="M3">
        <f t="shared" ref="M3:O31" si="0">+B3-B2</f>
        <v>268</v>
      </c>
      <c r="N3">
        <f t="shared" si="0"/>
        <v>265</v>
      </c>
      <c r="O3">
        <f t="shared" si="0"/>
        <v>265</v>
      </c>
      <c r="P3" s="1">
        <f t="shared" ref="P3:P31" si="1">+F3-F2</f>
        <v>-3</v>
      </c>
      <c r="Q3" s="1">
        <f t="shared" ref="Q3:Q31" si="2">+J3-J2</f>
        <v>0</v>
      </c>
      <c r="R3" s="1">
        <f>+J3-I3</f>
        <v>5</v>
      </c>
    </row>
    <row r="4" spans="1:18">
      <c r="A4" t="s">
        <v>125</v>
      </c>
      <c r="B4">
        <v>108344</v>
      </c>
      <c r="C4" s="1">
        <v>1405940974895</v>
      </c>
      <c r="D4" s="1">
        <v>1405940974926</v>
      </c>
      <c r="E4">
        <v>15</v>
      </c>
      <c r="F4" s="1">
        <v>1405940866566</v>
      </c>
      <c r="G4">
        <v>2</v>
      </c>
      <c r="H4">
        <v>333</v>
      </c>
      <c r="I4" s="1">
        <v>1405940866559</v>
      </c>
      <c r="J4" s="1">
        <v>1405940866564</v>
      </c>
      <c r="K4">
        <v>1</v>
      </c>
      <c r="L4">
        <v>98304</v>
      </c>
      <c r="M4">
        <f t="shared" si="0"/>
        <v>264</v>
      </c>
      <c r="N4">
        <f t="shared" si="0"/>
        <v>265</v>
      </c>
      <c r="O4">
        <f t="shared" si="0"/>
        <v>265</v>
      </c>
      <c r="P4" s="1">
        <f t="shared" si="1"/>
        <v>1</v>
      </c>
      <c r="Q4" s="1">
        <f t="shared" si="2"/>
        <v>0</v>
      </c>
      <c r="R4" s="1">
        <f t="shared" ref="R4:R67" si="3">+J4-I4</f>
        <v>5</v>
      </c>
    </row>
    <row r="5" spans="1:18">
      <c r="A5" t="s">
        <v>126</v>
      </c>
      <c r="B5">
        <v>108612</v>
      </c>
      <c r="C5" s="1">
        <v>1405940975160</v>
      </c>
      <c r="D5" s="1">
        <v>1405940975192</v>
      </c>
      <c r="E5">
        <v>16</v>
      </c>
      <c r="F5" s="1">
        <v>1405940866564</v>
      </c>
      <c r="G5">
        <v>0</v>
      </c>
      <c r="H5">
        <v>332</v>
      </c>
      <c r="I5" s="1">
        <v>1405940866559</v>
      </c>
      <c r="J5" s="1">
        <v>1405940866564</v>
      </c>
      <c r="K5">
        <v>1</v>
      </c>
      <c r="L5">
        <v>98304</v>
      </c>
      <c r="M5">
        <f t="shared" si="0"/>
        <v>268</v>
      </c>
      <c r="N5">
        <f t="shared" si="0"/>
        <v>265</v>
      </c>
      <c r="O5">
        <f t="shared" si="0"/>
        <v>266</v>
      </c>
      <c r="P5" s="1">
        <f t="shared" si="1"/>
        <v>-2</v>
      </c>
      <c r="Q5" s="1">
        <f t="shared" si="2"/>
        <v>0</v>
      </c>
      <c r="R5" s="1">
        <f t="shared" si="3"/>
        <v>5</v>
      </c>
    </row>
    <row r="6" spans="1:18">
      <c r="A6" t="s">
        <v>127</v>
      </c>
      <c r="B6">
        <v>108876</v>
      </c>
      <c r="C6" s="1">
        <v>1405940975426</v>
      </c>
      <c r="D6" s="1">
        <v>1405940975457</v>
      </c>
      <c r="E6">
        <v>15</v>
      </c>
      <c r="F6" s="1">
        <v>1405940866565</v>
      </c>
      <c r="G6">
        <v>1</v>
      </c>
      <c r="H6">
        <v>332</v>
      </c>
      <c r="I6" s="1">
        <v>1405940866559</v>
      </c>
      <c r="J6" s="1">
        <v>1405940866564</v>
      </c>
      <c r="K6">
        <v>1</v>
      </c>
      <c r="L6">
        <v>98304</v>
      </c>
      <c r="M6">
        <f t="shared" si="0"/>
        <v>264</v>
      </c>
      <c r="N6">
        <f t="shared" si="0"/>
        <v>266</v>
      </c>
      <c r="O6">
        <f t="shared" si="0"/>
        <v>265</v>
      </c>
      <c r="P6" s="1">
        <f t="shared" si="1"/>
        <v>1</v>
      </c>
      <c r="Q6" s="1">
        <f t="shared" si="2"/>
        <v>0</v>
      </c>
      <c r="R6" s="1">
        <f t="shared" si="3"/>
        <v>5</v>
      </c>
    </row>
    <row r="7" spans="1:18">
      <c r="A7" t="s">
        <v>128</v>
      </c>
      <c r="B7">
        <v>109140</v>
      </c>
      <c r="C7" s="1">
        <v>1405940975691</v>
      </c>
      <c r="D7" s="1">
        <v>1405940975722</v>
      </c>
      <c r="E7">
        <v>15</v>
      </c>
      <c r="F7" s="1">
        <v>1405940866566</v>
      </c>
      <c r="G7">
        <v>2</v>
      </c>
      <c r="H7">
        <v>333</v>
      </c>
      <c r="I7" s="1">
        <v>1405940866559</v>
      </c>
      <c r="J7" s="1">
        <v>1405940866564</v>
      </c>
      <c r="K7">
        <v>1</v>
      </c>
      <c r="L7">
        <v>98304</v>
      </c>
      <c r="M7">
        <f t="shared" si="0"/>
        <v>264</v>
      </c>
      <c r="N7">
        <f t="shared" si="0"/>
        <v>265</v>
      </c>
      <c r="O7">
        <f t="shared" si="0"/>
        <v>265</v>
      </c>
      <c r="P7" s="1">
        <f t="shared" si="1"/>
        <v>1</v>
      </c>
      <c r="Q7" s="1">
        <f t="shared" si="2"/>
        <v>0</v>
      </c>
      <c r="R7" s="1">
        <f t="shared" si="3"/>
        <v>5</v>
      </c>
    </row>
    <row r="8" spans="1:18">
      <c r="A8" t="s">
        <v>129</v>
      </c>
      <c r="B8">
        <v>109408</v>
      </c>
      <c r="C8" s="1">
        <v>1405940975956</v>
      </c>
      <c r="D8" s="1">
        <v>1405940975987</v>
      </c>
      <c r="E8">
        <v>15</v>
      </c>
      <c r="F8" s="1">
        <v>1405940866563</v>
      </c>
      <c r="G8">
        <v>-1</v>
      </c>
      <c r="H8">
        <v>331</v>
      </c>
      <c r="I8" s="1">
        <v>1405940866559</v>
      </c>
      <c r="J8" s="1">
        <v>1405940866564</v>
      </c>
      <c r="K8">
        <v>1</v>
      </c>
      <c r="L8">
        <v>98304</v>
      </c>
      <c r="M8">
        <f t="shared" si="0"/>
        <v>268</v>
      </c>
      <c r="N8">
        <f t="shared" si="0"/>
        <v>265</v>
      </c>
      <c r="O8">
        <f t="shared" si="0"/>
        <v>265</v>
      </c>
      <c r="P8" s="1">
        <f t="shared" si="1"/>
        <v>-3</v>
      </c>
      <c r="Q8" s="1">
        <f t="shared" si="2"/>
        <v>0</v>
      </c>
      <c r="R8" s="1">
        <f t="shared" si="3"/>
        <v>5</v>
      </c>
    </row>
    <row r="9" spans="1:18">
      <c r="A9" t="s">
        <v>130</v>
      </c>
      <c r="B9">
        <v>109668</v>
      </c>
      <c r="C9" s="1">
        <v>1405940976221</v>
      </c>
      <c r="D9" s="1">
        <v>1405940976252</v>
      </c>
      <c r="E9">
        <v>15</v>
      </c>
      <c r="F9" s="1">
        <v>1405940866568</v>
      </c>
      <c r="G9">
        <v>4</v>
      </c>
      <c r="H9">
        <v>334</v>
      </c>
      <c r="I9" s="1">
        <v>1405940866559</v>
      </c>
      <c r="J9" s="1">
        <v>1405940866564</v>
      </c>
      <c r="K9">
        <v>1</v>
      </c>
      <c r="L9">
        <v>98304</v>
      </c>
      <c r="M9">
        <f t="shared" si="0"/>
        <v>260</v>
      </c>
      <c r="N9">
        <f t="shared" si="0"/>
        <v>265</v>
      </c>
      <c r="O9">
        <f t="shared" si="0"/>
        <v>265</v>
      </c>
      <c r="P9" s="1">
        <f t="shared" si="1"/>
        <v>5</v>
      </c>
      <c r="Q9" s="1">
        <f t="shared" si="2"/>
        <v>0</v>
      </c>
      <c r="R9" s="1">
        <f t="shared" si="3"/>
        <v>5</v>
      </c>
    </row>
    <row r="10" spans="1:18">
      <c r="A10" t="s">
        <v>131</v>
      </c>
      <c r="B10">
        <v>109936</v>
      </c>
      <c r="C10" s="1">
        <v>1405940976486</v>
      </c>
      <c r="D10" s="1">
        <v>1405940976518</v>
      </c>
      <c r="E10">
        <v>16</v>
      </c>
      <c r="F10" s="1">
        <v>1405940866566</v>
      </c>
      <c r="G10">
        <v>2</v>
      </c>
      <c r="H10">
        <v>335</v>
      </c>
      <c r="I10" s="1">
        <v>1405940866559</v>
      </c>
      <c r="J10" s="1">
        <v>1405940866564</v>
      </c>
      <c r="K10">
        <v>1</v>
      </c>
      <c r="L10">
        <v>98304</v>
      </c>
      <c r="M10">
        <f t="shared" si="0"/>
        <v>268</v>
      </c>
      <c r="N10">
        <f t="shared" si="0"/>
        <v>265</v>
      </c>
      <c r="O10">
        <f t="shared" si="0"/>
        <v>266</v>
      </c>
      <c r="P10" s="1">
        <f t="shared" si="1"/>
        <v>-2</v>
      </c>
      <c r="Q10" s="1">
        <f t="shared" si="2"/>
        <v>0</v>
      </c>
      <c r="R10" s="1">
        <f t="shared" si="3"/>
        <v>5</v>
      </c>
    </row>
    <row r="11" spans="1:18">
      <c r="A11" t="s">
        <v>132</v>
      </c>
      <c r="B11">
        <v>110200</v>
      </c>
      <c r="C11" s="1">
        <v>1405940976752</v>
      </c>
      <c r="D11" s="1">
        <v>1405940976767</v>
      </c>
      <c r="E11">
        <v>7</v>
      </c>
      <c r="F11" s="1">
        <v>1405940866559</v>
      </c>
      <c r="G11">
        <v>-5</v>
      </c>
      <c r="H11">
        <v>329</v>
      </c>
      <c r="I11" s="1">
        <v>1405940866559</v>
      </c>
      <c r="J11" s="1">
        <v>1405940866564</v>
      </c>
      <c r="K11">
        <v>1</v>
      </c>
      <c r="L11">
        <v>98304</v>
      </c>
      <c r="M11">
        <f t="shared" si="0"/>
        <v>264</v>
      </c>
      <c r="N11">
        <f t="shared" si="0"/>
        <v>266</v>
      </c>
      <c r="O11">
        <f t="shared" si="0"/>
        <v>249</v>
      </c>
      <c r="P11" s="1">
        <f t="shared" si="1"/>
        <v>-7</v>
      </c>
      <c r="Q11" s="1">
        <f t="shared" si="2"/>
        <v>0</v>
      </c>
      <c r="R11" s="1">
        <f t="shared" si="3"/>
        <v>5</v>
      </c>
    </row>
    <row r="12" spans="1:18">
      <c r="A12" t="s">
        <v>133</v>
      </c>
      <c r="B12">
        <v>110464</v>
      </c>
      <c r="C12" s="1">
        <v>1405940977017</v>
      </c>
      <c r="D12" s="1">
        <v>1405940977048</v>
      </c>
      <c r="E12">
        <v>15</v>
      </c>
      <c r="F12" s="1">
        <v>1405940866568</v>
      </c>
      <c r="G12">
        <v>4</v>
      </c>
      <c r="H12">
        <v>332</v>
      </c>
      <c r="I12" s="1">
        <v>1405940866559</v>
      </c>
      <c r="J12" s="1">
        <v>1405940866564</v>
      </c>
      <c r="K12">
        <v>1</v>
      </c>
      <c r="L12">
        <v>98304</v>
      </c>
      <c r="M12">
        <f t="shared" si="0"/>
        <v>264</v>
      </c>
      <c r="N12">
        <f t="shared" si="0"/>
        <v>265</v>
      </c>
      <c r="O12">
        <f t="shared" si="0"/>
        <v>281</v>
      </c>
      <c r="P12" s="1">
        <f t="shared" si="1"/>
        <v>9</v>
      </c>
      <c r="Q12" s="1">
        <f t="shared" si="2"/>
        <v>0</v>
      </c>
      <c r="R12" s="1">
        <f t="shared" si="3"/>
        <v>5</v>
      </c>
    </row>
    <row r="13" spans="1:18">
      <c r="A13" t="s">
        <v>134</v>
      </c>
      <c r="B13">
        <v>110732</v>
      </c>
      <c r="C13" s="1">
        <v>1405940977282</v>
      </c>
      <c r="D13" s="1">
        <v>1405940977298</v>
      </c>
      <c r="E13">
        <v>8</v>
      </c>
      <c r="F13" s="1">
        <v>1405940866558</v>
      </c>
      <c r="G13">
        <v>-6</v>
      </c>
      <c r="H13">
        <v>325</v>
      </c>
      <c r="I13" s="1">
        <v>1405940866559</v>
      </c>
      <c r="J13" s="1">
        <v>1405940866564</v>
      </c>
      <c r="K13">
        <v>2</v>
      </c>
      <c r="L13">
        <v>98304</v>
      </c>
      <c r="M13">
        <f t="shared" si="0"/>
        <v>268</v>
      </c>
      <c r="N13">
        <f t="shared" si="0"/>
        <v>265</v>
      </c>
      <c r="O13">
        <f t="shared" si="0"/>
        <v>250</v>
      </c>
      <c r="P13" s="1">
        <f t="shared" si="1"/>
        <v>-10</v>
      </c>
      <c r="Q13" s="1">
        <f t="shared" si="2"/>
        <v>0</v>
      </c>
      <c r="R13" s="1">
        <f t="shared" si="3"/>
        <v>5</v>
      </c>
    </row>
    <row r="14" spans="1:18">
      <c r="A14" t="s">
        <v>135</v>
      </c>
      <c r="B14">
        <v>110996</v>
      </c>
      <c r="C14" s="1">
        <v>1405940977547</v>
      </c>
      <c r="D14" s="1">
        <v>1405940977579</v>
      </c>
      <c r="E14">
        <v>16</v>
      </c>
      <c r="F14" s="1">
        <v>1405940866567</v>
      </c>
      <c r="G14">
        <v>3</v>
      </c>
      <c r="H14">
        <v>327</v>
      </c>
      <c r="I14" s="1">
        <v>1405940866559</v>
      </c>
      <c r="J14" s="1">
        <v>1405940866564</v>
      </c>
      <c r="K14">
        <v>2</v>
      </c>
      <c r="L14">
        <v>98304</v>
      </c>
      <c r="M14">
        <f t="shared" si="0"/>
        <v>264</v>
      </c>
      <c r="N14">
        <f t="shared" si="0"/>
        <v>265</v>
      </c>
      <c r="O14">
        <f t="shared" si="0"/>
        <v>281</v>
      </c>
      <c r="P14" s="1">
        <f t="shared" si="1"/>
        <v>9</v>
      </c>
      <c r="Q14" s="1">
        <f t="shared" si="2"/>
        <v>0</v>
      </c>
      <c r="R14" s="1">
        <f t="shared" si="3"/>
        <v>5</v>
      </c>
    </row>
    <row r="15" spans="1:18">
      <c r="A15" t="s">
        <v>136</v>
      </c>
      <c r="B15">
        <v>111260</v>
      </c>
      <c r="C15" s="1">
        <v>1405940977813</v>
      </c>
      <c r="D15" s="1">
        <v>1405940977844</v>
      </c>
      <c r="E15">
        <v>15</v>
      </c>
      <c r="F15" s="1">
        <v>1405940866568</v>
      </c>
      <c r="G15">
        <v>4</v>
      </c>
      <c r="H15">
        <v>330</v>
      </c>
      <c r="I15" s="1">
        <v>1405940866559</v>
      </c>
      <c r="J15" s="1">
        <v>1405940866564</v>
      </c>
      <c r="K15">
        <v>2</v>
      </c>
      <c r="L15">
        <v>98304</v>
      </c>
      <c r="M15">
        <f t="shared" si="0"/>
        <v>264</v>
      </c>
      <c r="N15">
        <f t="shared" si="0"/>
        <v>266</v>
      </c>
      <c r="O15">
        <f t="shared" si="0"/>
        <v>265</v>
      </c>
      <c r="P15" s="1">
        <f t="shared" si="1"/>
        <v>1</v>
      </c>
      <c r="Q15" s="1">
        <f t="shared" si="2"/>
        <v>0</v>
      </c>
      <c r="R15" s="1">
        <f t="shared" si="3"/>
        <v>5</v>
      </c>
    </row>
    <row r="16" spans="1:18">
      <c r="A16" t="s">
        <v>137</v>
      </c>
      <c r="B16">
        <v>111528</v>
      </c>
      <c r="C16" s="1">
        <v>1405940978078</v>
      </c>
      <c r="D16" s="1">
        <v>1405940978109</v>
      </c>
      <c r="E16">
        <v>15</v>
      </c>
      <c r="F16" s="1">
        <v>1405940866565</v>
      </c>
      <c r="G16">
        <v>1</v>
      </c>
      <c r="H16">
        <v>330</v>
      </c>
      <c r="I16" s="1">
        <v>1405940866559</v>
      </c>
      <c r="J16" s="1">
        <v>1405940866564</v>
      </c>
      <c r="K16">
        <v>2</v>
      </c>
      <c r="L16">
        <v>98304</v>
      </c>
      <c r="M16">
        <f t="shared" si="0"/>
        <v>268</v>
      </c>
      <c r="N16">
        <f t="shared" si="0"/>
        <v>265</v>
      </c>
      <c r="O16">
        <f t="shared" si="0"/>
        <v>265</v>
      </c>
      <c r="P16" s="1">
        <f t="shared" si="1"/>
        <v>-3</v>
      </c>
      <c r="Q16" s="1">
        <f t="shared" si="2"/>
        <v>0</v>
      </c>
      <c r="R16" s="1">
        <f t="shared" si="3"/>
        <v>5</v>
      </c>
    </row>
    <row r="17" spans="1:18">
      <c r="A17" t="s">
        <v>138</v>
      </c>
      <c r="B17">
        <v>111792</v>
      </c>
      <c r="C17" s="1">
        <v>1405940978343</v>
      </c>
      <c r="D17" s="1">
        <v>1405940978374</v>
      </c>
      <c r="E17">
        <v>15</v>
      </c>
      <c r="F17" s="1">
        <v>1405940866566</v>
      </c>
      <c r="G17">
        <v>2</v>
      </c>
      <c r="H17">
        <v>331</v>
      </c>
      <c r="I17" s="1">
        <v>1405940866559</v>
      </c>
      <c r="J17" s="1">
        <v>1405940866564</v>
      </c>
      <c r="K17">
        <v>2</v>
      </c>
      <c r="L17">
        <v>98304</v>
      </c>
      <c r="M17">
        <f t="shared" si="0"/>
        <v>264</v>
      </c>
      <c r="N17">
        <f t="shared" si="0"/>
        <v>265</v>
      </c>
      <c r="O17">
        <f t="shared" si="0"/>
        <v>265</v>
      </c>
      <c r="P17" s="1">
        <f t="shared" si="1"/>
        <v>1</v>
      </c>
      <c r="Q17" s="1">
        <f t="shared" si="2"/>
        <v>0</v>
      </c>
      <c r="R17" s="1">
        <f t="shared" si="3"/>
        <v>5</v>
      </c>
    </row>
    <row r="18" spans="1:18">
      <c r="A18" t="s">
        <v>139</v>
      </c>
      <c r="B18">
        <v>112056</v>
      </c>
      <c r="C18" s="1">
        <v>1405940978608</v>
      </c>
      <c r="D18" s="1">
        <v>1405940978639</v>
      </c>
      <c r="E18">
        <v>15</v>
      </c>
      <c r="F18" s="1">
        <v>1405940866567</v>
      </c>
      <c r="G18">
        <v>3</v>
      </c>
      <c r="H18">
        <v>333</v>
      </c>
      <c r="I18" s="1">
        <v>1405940866559</v>
      </c>
      <c r="J18" s="1">
        <v>1405940866564</v>
      </c>
      <c r="K18">
        <v>2</v>
      </c>
      <c r="L18">
        <v>98304</v>
      </c>
      <c r="M18">
        <f t="shared" si="0"/>
        <v>264</v>
      </c>
      <c r="N18">
        <f t="shared" si="0"/>
        <v>265</v>
      </c>
      <c r="O18">
        <f t="shared" si="0"/>
        <v>265</v>
      </c>
      <c r="P18" s="1">
        <f t="shared" si="1"/>
        <v>1</v>
      </c>
      <c r="Q18" s="1">
        <f t="shared" si="2"/>
        <v>0</v>
      </c>
      <c r="R18" s="1">
        <f t="shared" si="3"/>
        <v>5</v>
      </c>
    </row>
    <row r="19" spans="1:18">
      <c r="A19" t="s">
        <v>140</v>
      </c>
      <c r="B19">
        <v>112324</v>
      </c>
      <c r="C19" s="1">
        <v>1405940978873</v>
      </c>
      <c r="D19" s="1">
        <v>1405940978905</v>
      </c>
      <c r="E19">
        <v>16</v>
      </c>
      <c r="F19" s="1">
        <v>1405940866565</v>
      </c>
      <c r="G19">
        <v>1</v>
      </c>
      <c r="H19">
        <v>333</v>
      </c>
      <c r="I19" s="1">
        <v>1405940866559</v>
      </c>
      <c r="J19" s="1">
        <v>1405940866564</v>
      </c>
      <c r="K19">
        <v>2</v>
      </c>
      <c r="L19">
        <v>98304</v>
      </c>
      <c r="M19">
        <f t="shared" si="0"/>
        <v>268</v>
      </c>
      <c r="N19">
        <f t="shared" si="0"/>
        <v>265</v>
      </c>
      <c r="O19">
        <f t="shared" si="0"/>
        <v>266</v>
      </c>
      <c r="P19" s="1">
        <f t="shared" si="1"/>
        <v>-2</v>
      </c>
      <c r="Q19" s="1">
        <f t="shared" si="2"/>
        <v>0</v>
      </c>
      <c r="R19" s="1">
        <f t="shared" si="3"/>
        <v>5</v>
      </c>
    </row>
    <row r="20" spans="1:18">
      <c r="A20" t="s">
        <v>141</v>
      </c>
      <c r="B20">
        <v>112588</v>
      </c>
      <c r="C20" s="1">
        <v>1405940979139</v>
      </c>
      <c r="D20" s="1">
        <v>1405940979170</v>
      </c>
      <c r="E20">
        <v>15</v>
      </c>
      <c r="F20" s="1">
        <v>1405940866566</v>
      </c>
      <c r="G20">
        <v>2</v>
      </c>
      <c r="H20">
        <v>334</v>
      </c>
      <c r="I20" s="1">
        <v>1405940866559</v>
      </c>
      <c r="J20" s="1">
        <v>1405940866564</v>
      </c>
      <c r="K20">
        <v>2</v>
      </c>
      <c r="L20">
        <v>98304</v>
      </c>
      <c r="M20">
        <f t="shared" si="0"/>
        <v>264</v>
      </c>
      <c r="N20">
        <f t="shared" si="0"/>
        <v>266</v>
      </c>
      <c r="O20">
        <f t="shared" si="0"/>
        <v>265</v>
      </c>
      <c r="P20" s="1">
        <f t="shared" si="1"/>
        <v>1</v>
      </c>
      <c r="Q20" s="1">
        <f t="shared" si="2"/>
        <v>0</v>
      </c>
      <c r="R20" s="1">
        <f t="shared" si="3"/>
        <v>5</v>
      </c>
    </row>
    <row r="21" spans="1:18">
      <c r="A21" t="s">
        <v>142</v>
      </c>
      <c r="B21">
        <v>112852</v>
      </c>
      <c r="C21" s="1">
        <v>1405940979404</v>
      </c>
      <c r="D21" s="1">
        <v>1405940979435</v>
      </c>
      <c r="E21">
        <v>15</v>
      </c>
      <c r="F21" s="1">
        <v>1405940866567</v>
      </c>
      <c r="G21">
        <v>3</v>
      </c>
      <c r="H21">
        <v>336</v>
      </c>
      <c r="I21" s="1">
        <v>1405940866559</v>
      </c>
      <c r="J21" s="1">
        <v>1405940866564</v>
      </c>
      <c r="K21">
        <v>2</v>
      </c>
      <c r="L21">
        <v>98304</v>
      </c>
      <c r="M21">
        <f t="shared" si="0"/>
        <v>264</v>
      </c>
      <c r="N21">
        <f t="shared" si="0"/>
        <v>265</v>
      </c>
      <c r="O21">
        <f t="shared" si="0"/>
        <v>265</v>
      </c>
      <c r="P21" s="1">
        <f t="shared" si="1"/>
        <v>1</v>
      </c>
      <c r="Q21" s="1">
        <f t="shared" si="2"/>
        <v>0</v>
      </c>
      <c r="R21" s="1">
        <f t="shared" si="3"/>
        <v>5</v>
      </c>
    </row>
    <row r="22" spans="1:18">
      <c r="A22" t="s">
        <v>143</v>
      </c>
      <c r="B22">
        <v>113116</v>
      </c>
      <c r="C22" s="1">
        <v>1405940979669</v>
      </c>
      <c r="D22" s="1">
        <v>1405940979700</v>
      </c>
      <c r="E22">
        <v>15</v>
      </c>
      <c r="F22" s="1">
        <v>1405940866568</v>
      </c>
      <c r="G22">
        <v>4</v>
      </c>
      <c r="H22">
        <v>339</v>
      </c>
      <c r="I22" s="1">
        <v>1405940866559</v>
      </c>
      <c r="J22" s="1">
        <v>1405940866564</v>
      </c>
      <c r="K22">
        <v>2</v>
      </c>
      <c r="L22">
        <v>98304</v>
      </c>
      <c r="M22">
        <f t="shared" si="0"/>
        <v>264</v>
      </c>
      <c r="N22">
        <f t="shared" si="0"/>
        <v>265</v>
      </c>
      <c r="O22">
        <f t="shared" si="0"/>
        <v>265</v>
      </c>
      <c r="P22" s="1">
        <f t="shared" si="1"/>
        <v>1</v>
      </c>
      <c r="Q22" s="1">
        <f t="shared" si="2"/>
        <v>0</v>
      </c>
      <c r="R22" s="1">
        <f t="shared" si="3"/>
        <v>5</v>
      </c>
    </row>
    <row r="23" spans="1:18">
      <c r="A23" t="s">
        <v>144</v>
      </c>
      <c r="B23">
        <v>113384</v>
      </c>
      <c r="C23" s="1">
        <v>1405940979934</v>
      </c>
      <c r="D23" s="1">
        <v>1405940979965</v>
      </c>
      <c r="E23">
        <v>15</v>
      </c>
      <c r="F23" s="1">
        <v>1405940866565</v>
      </c>
      <c r="G23">
        <v>1</v>
      </c>
      <c r="H23">
        <v>339</v>
      </c>
      <c r="I23" s="1">
        <v>1405940866559</v>
      </c>
      <c r="J23" s="1">
        <v>1405940866564</v>
      </c>
      <c r="K23">
        <v>2</v>
      </c>
      <c r="L23">
        <v>98304</v>
      </c>
      <c r="M23">
        <f t="shared" si="0"/>
        <v>268</v>
      </c>
      <c r="N23">
        <f t="shared" si="0"/>
        <v>265</v>
      </c>
      <c r="O23">
        <f t="shared" si="0"/>
        <v>265</v>
      </c>
      <c r="P23" s="1">
        <f t="shared" si="1"/>
        <v>-3</v>
      </c>
      <c r="Q23" s="1">
        <f t="shared" si="2"/>
        <v>0</v>
      </c>
      <c r="R23" s="1">
        <f t="shared" si="3"/>
        <v>5</v>
      </c>
    </row>
    <row r="24" spans="1:18">
      <c r="A24" t="s">
        <v>145</v>
      </c>
      <c r="B24">
        <v>113648</v>
      </c>
      <c r="C24" s="1">
        <v>1405940980200</v>
      </c>
      <c r="D24" s="1">
        <v>1405940980231</v>
      </c>
      <c r="E24">
        <v>15</v>
      </c>
      <c r="F24" s="1">
        <v>1405940866567</v>
      </c>
      <c r="G24">
        <v>3</v>
      </c>
      <c r="H24">
        <v>341</v>
      </c>
      <c r="I24" s="1">
        <v>1405940866559</v>
      </c>
      <c r="J24" s="1">
        <v>1405940866564</v>
      </c>
      <c r="K24">
        <v>2</v>
      </c>
      <c r="L24">
        <v>98304</v>
      </c>
      <c r="M24">
        <f t="shared" si="0"/>
        <v>264</v>
      </c>
      <c r="N24">
        <f t="shared" si="0"/>
        <v>266</v>
      </c>
      <c r="O24">
        <f t="shared" si="0"/>
        <v>266</v>
      </c>
      <c r="P24" s="1">
        <f t="shared" si="1"/>
        <v>2</v>
      </c>
      <c r="Q24" s="1">
        <f t="shared" si="2"/>
        <v>0</v>
      </c>
      <c r="R24" s="1">
        <f t="shared" si="3"/>
        <v>5</v>
      </c>
    </row>
    <row r="25" spans="1:18">
      <c r="A25" t="s">
        <v>146</v>
      </c>
      <c r="B25">
        <v>113912</v>
      </c>
      <c r="C25" s="1">
        <v>1405940980465</v>
      </c>
      <c r="D25" s="1">
        <v>1405940980496</v>
      </c>
      <c r="E25">
        <v>15</v>
      </c>
      <c r="F25" s="1">
        <v>1405940866568</v>
      </c>
      <c r="G25">
        <v>4</v>
      </c>
      <c r="H25">
        <v>344</v>
      </c>
      <c r="I25" s="1">
        <v>1405940866559</v>
      </c>
      <c r="J25" s="1">
        <v>1405940866564</v>
      </c>
      <c r="K25">
        <v>2</v>
      </c>
      <c r="L25">
        <v>98304</v>
      </c>
      <c r="M25">
        <f t="shared" si="0"/>
        <v>264</v>
      </c>
      <c r="N25">
        <f t="shared" si="0"/>
        <v>265</v>
      </c>
      <c r="O25">
        <f t="shared" si="0"/>
        <v>265</v>
      </c>
      <c r="P25" s="1">
        <f t="shared" si="1"/>
        <v>1</v>
      </c>
      <c r="Q25" s="1">
        <f t="shared" si="2"/>
        <v>0</v>
      </c>
      <c r="R25" s="1">
        <f t="shared" si="3"/>
        <v>5</v>
      </c>
    </row>
    <row r="26" spans="1:18">
      <c r="A26" t="s">
        <v>147</v>
      </c>
      <c r="B26">
        <v>114180</v>
      </c>
      <c r="C26" s="1">
        <v>1405940980730</v>
      </c>
      <c r="D26" s="1">
        <v>1405940980761</v>
      </c>
      <c r="E26">
        <v>15</v>
      </c>
      <c r="F26" s="1">
        <v>1405940866565</v>
      </c>
      <c r="G26">
        <v>1</v>
      </c>
      <c r="H26">
        <v>344</v>
      </c>
      <c r="I26" s="1">
        <v>1405940866559</v>
      </c>
      <c r="J26" s="1">
        <v>1405940866564</v>
      </c>
      <c r="K26">
        <v>2</v>
      </c>
      <c r="L26">
        <v>98304</v>
      </c>
      <c r="M26">
        <f t="shared" si="0"/>
        <v>268</v>
      </c>
      <c r="N26">
        <f t="shared" si="0"/>
        <v>265</v>
      </c>
      <c r="O26">
        <f t="shared" si="0"/>
        <v>265</v>
      </c>
      <c r="P26" s="1">
        <f t="shared" si="1"/>
        <v>-3</v>
      </c>
      <c r="Q26" s="1">
        <f t="shared" si="2"/>
        <v>0</v>
      </c>
      <c r="R26" s="1">
        <f t="shared" si="3"/>
        <v>5</v>
      </c>
    </row>
    <row r="27" spans="1:18">
      <c r="A27" t="s">
        <v>148</v>
      </c>
      <c r="B27">
        <v>114444</v>
      </c>
      <c r="C27" s="1">
        <v>1405940980995</v>
      </c>
      <c r="D27" s="1">
        <v>1405940981026</v>
      </c>
      <c r="E27">
        <v>15</v>
      </c>
      <c r="F27" s="1">
        <v>1405940866566</v>
      </c>
      <c r="G27">
        <v>2</v>
      </c>
      <c r="H27">
        <v>345</v>
      </c>
      <c r="I27" s="1">
        <v>1405940866559</v>
      </c>
      <c r="J27" s="1">
        <v>1405940866564</v>
      </c>
      <c r="K27">
        <v>2</v>
      </c>
      <c r="L27">
        <v>98304</v>
      </c>
      <c r="M27">
        <f t="shared" si="0"/>
        <v>264</v>
      </c>
      <c r="N27">
        <f t="shared" si="0"/>
        <v>265</v>
      </c>
      <c r="O27">
        <f t="shared" si="0"/>
        <v>265</v>
      </c>
      <c r="P27" s="1">
        <f t="shared" si="1"/>
        <v>1</v>
      </c>
      <c r="Q27" s="1">
        <f t="shared" si="2"/>
        <v>0</v>
      </c>
      <c r="R27" s="1">
        <f t="shared" si="3"/>
        <v>5</v>
      </c>
    </row>
    <row r="28" spans="1:18">
      <c r="A28" t="s">
        <v>149</v>
      </c>
      <c r="B28">
        <v>114708</v>
      </c>
      <c r="C28" s="1">
        <v>1405940981260</v>
      </c>
      <c r="D28" s="1">
        <v>1405940981292</v>
      </c>
      <c r="E28">
        <v>16</v>
      </c>
      <c r="F28" s="1">
        <v>1405940866568</v>
      </c>
      <c r="G28">
        <v>4</v>
      </c>
      <c r="H28">
        <v>348</v>
      </c>
      <c r="I28" s="1">
        <v>1405940866559</v>
      </c>
      <c r="J28" s="1">
        <v>1405940866564</v>
      </c>
      <c r="K28">
        <v>3</v>
      </c>
      <c r="L28">
        <v>114688</v>
      </c>
      <c r="M28">
        <f t="shared" si="0"/>
        <v>264</v>
      </c>
      <c r="N28">
        <f t="shared" si="0"/>
        <v>265</v>
      </c>
      <c r="O28">
        <f t="shared" si="0"/>
        <v>266</v>
      </c>
      <c r="P28" s="1">
        <f t="shared" si="1"/>
        <v>2</v>
      </c>
      <c r="Q28" s="1">
        <f t="shared" si="2"/>
        <v>0</v>
      </c>
      <c r="R28" s="1">
        <f t="shared" si="3"/>
        <v>5</v>
      </c>
    </row>
    <row r="29" spans="1:18">
      <c r="A29" t="s">
        <v>150</v>
      </c>
      <c r="B29">
        <v>114972</v>
      </c>
      <c r="C29" s="1">
        <v>1405940981526</v>
      </c>
      <c r="D29" s="1">
        <v>1405940981541</v>
      </c>
      <c r="E29">
        <v>7</v>
      </c>
      <c r="F29" s="1">
        <v>1405940866561</v>
      </c>
      <c r="G29">
        <v>-3</v>
      </c>
      <c r="H29">
        <v>344</v>
      </c>
      <c r="I29" s="1">
        <v>1405940866559</v>
      </c>
      <c r="J29" s="1">
        <v>1405940866564</v>
      </c>
      <c r="K29">
        <v>3</v>
      </c>
      <c r="L29">
        <v>114688</v>
      </c>
      <c r="M29">
        <f t="shared" si="0"/>
        <v>264</v>
      </c>
      <c r="N29">
        <f t="shared" si="0"/>
        <v>266</v>
      </c>
      <c r="O29">
        <f t="shared" si="0"/>
        <v>249</v>
      </c>
      <c r="P29" s="1">
        <f t="shared" si="1"/>
        <v>-7</v>
      </c>
      <c r="Q29" s="1">
        <f t="shared" si="2"/>
        <v>0</v>
      </c>
      <c r="R29" s="1">
        <f t="shared" si="3"/>
        <v>5</v>
      </c>
    </row>
    <row r="30" spans="1:18">
      <c r="A30" t="s">
        <v>151</v>
      </c>
      <c r="B30">
        <v>115240</v>
      </c>
      <c r="C30" s="1">
        <v>1405940981791</v>
      </c>
      <c r="D30" s="1">
        <v>1405940981822</v>
      </c>
      <c r="E30">
        <v>15</v>
      </c>
      <c r="F30" s="1">
        <v>1405940866566</v>
      </c>
      <c r="G30">
        <v>2</v>
      </c>
      <c r="H30">
        <v>345</v>
      </c>
      <c r="I30" s="1">
        <v>1405940866559</v>
      </c>
      <c r="J30" s="1">
        <v>1405940866564</v>
      </c>
      <c r="K30">
        <v>3</v>
      </c>
      <c r="L30">
        <v>114688</v>
      </c>
      <c r="M30">
        <f t="shared" si="0"/>
        <v>268</v>
      </c>
      <c r="N30">
        <f t="shared" si="0"/>
        <v>265</v>
      </c>
      <c r="O30">
        <f t="shared" si="0"/>
        <v>281</v>
      </c>
      <c r="P30" s="1">
        <f t="shared" si="1"/>
        <v>5</v>
      </c>
      <c r="Q30" s="1">
        <f t="shared" si="2"/>
        <v>0</v>
      </c>
      <c r="R30" s="1">
        <f t="shared" si="3"/>
        <v>5</v>
      </c>
    </row>
    <row r="31" spans="1:18">
      <c r="A31" t="s">
        <v>152</v>
      </c>
      <c r="B31">
        <v>115504</v>
      </c>
      <c r="C31" s="1">
        <v>1405940982056</v>
      </c>
      <c r="D31" s="1">
        <v>1405940982087</v>
      </c>
      <c r="E31">
        <v>15</v>
      </c>
      <c r="F31" s="1">
        <v>1405940866567</v>
      </c>
      <c r="G31">
        <v>3</v>
      </c>
      <c r="H31">
        <v>347</v>
      </c>
      <c r="I31" s="1">
        <v>1405940866559</v>
      </c>
      <c r="J31" s="1">
        <v>1405940866564</v>
      </c>
      <c r="K31">
        <v>3</v>
      </c>
      <c r="L31">
        <v>114688</v>
      </c>
      <c r="M31">
        <f t="shared" si="0"/>
        <v>264</v>
      </c>
      <c r="N31">
        <f t="shared" si="0"/>
        <v>265</v>
      </c>
      <c r="O31">
        <f t="shared" si="0"/>
        <v>265</v>
      </c>
      <c r="P31" s="1">
        <f t="shared" si="1"/>
        <v>1</v>
      </c>
      <c r="Q31" s="1">
        <f t="shared" si="2"/>
        <v>0</v>
      </c>
      <c r="R31" s="1">
        <f t="shared" si="3"/>
        <v>5</v>
      </c>
    </row>
    <row r="32" spans="1:18">
      <c r="A32" t="s">
        <v>153</v>
      </c>
      <c r="B32">
        <v>115768</v>
      </c>
      <c r="C32" s="1">
        <v>1405940982321</v>
      </c>
      <c r="D32" s="1">
        <v>1405940982352</v>
      </c>
      <c r="E32">
        <v>15</v>
      </c>
      <c r="F32" s="1">
        <v>1405940866568</v>
      </c>
      <c r="G32">
        <v>4</v>
      </c>
      <c r="H32">
        <v>350</v>
      </c>
      <c r="I32" s="1">
        <v>1405940866559</v>
      </c>
      <c r="J32" s="1">
        <v>1405940866564</v>
      </c>
      <c r="K32">
        <v>3</v>
      </c>
      <c r="L32">
        <v>114688</v>
      </c>
      <c r="M32">
        <f t="shared" ref="M32:M95" si="4">+B32-B31</f>
        <v>264</v>
      </c>
      <c r="N32">
        <f t="shared" ref="N32:N95" si="5">+C32-C31</f>
        <v>265</v>
      </c>
      <c r="O32">
        <f t="shared" ref="O32:O95" si="6">+D32-D31</f>
        <v>265</v>
      </c>
      <c r="P32" s="1">
        <f t="shared" ref="P32:P95" si="7">+F32-F31</f>
        <v>1</v>
      </c>
      <c r="Q32" s="1">
        <f t="shared" ref="Q32:Q95" si="8">+J32-J31</f>
        <v>0</v>
      </c>
      <c r="R32" s="1">
        <f t="shared" si="3"/>
        <v>5</v>
      </c>
    </row>
    <row r="33" spans="1:18">
      <c r="A33" t="s">
        <v>154</v>
      </c>
      <c r="B33">
        <v>116044</v>
      </c>
      <c r="C33" s="1">
        <v>1405940982586</v>
      </c>
      <c r="D33" s="1">
        <v>1405940982618</v>
      </c>
      <c r="E33">
        <v>16</v>
      </c>
      <c r="F33" s="1">
        <v>1405940866558</v>
      </c>
      <c r="G33">
        <v>-6</v>
      </c>
      <c r="H33">
        <v>343</v>
      </c>
      <c r="I33" s="1">
        <v>1405940866559</v>
      </c>
      <c r="J33" s="1">
        <v>1405940866564</v>
      </c>
      <c r="K33">
        <v>3</v>
      </c>
      <c r="L33">
        <v>114688</v>
      </c>
      <c r="M33">
        <f t="shared" si="4"/>
        <v>276</v>
      </c>
      <c r="N33">
        <f t="shared" si="5"/>
        <v>265</v>
      </c>
      <c r="O33">
        <f t="shared" si="6"/>
        <v>266</v>
      </c>
      <c r="P33" s="1">
        <f t="shared" si="7"/>
        <v>-10</v>
      </c>
      <c r="Q33" s="1">
        <f t="shared" si="8"/>
        <v>0</v>
      </c>
      <c r="R33" s="1">
        <f t="shared" si="3"/>
        <v>5</v>
      </c>
    </row>
    <row r="34" spans="1:18">
      <c r="A34" t="s">
        <v>155</v>
      </c>
      <c r="B34">
        <v>116300</v>
      </c>
      <c r="C34" s="1">
        <v>1405940982852</v>
      </c>
      <c r="D34" s="1">
        <v>1405940982883</v>
      </c>
      <c r="E34">
        <v>15</v>
      </c>
      <c r="F34" s="1">
        <v>1405940866567</v>
      </c>
      <c r="G34">
        <v>3</v>
      </c>
      <c r="H34">
        <v>345</v>
      </c>
      <c r="I34" s="1">
        <v>1405940866559</v>
      </c>
      <c r="J34" s="1">
        <v>1405940866564</v>
      </c>
      <c r="K34">
        <v>3</v>
      </c>
      <c r="L34">
        <v>114688</v>
      </c>
      <c r="M34">
        <f t="shared" si="4"/>
        <v>256</v>
      </c>
      <c r="N34">
        <f t="shared" si="5"/>
        <v>266</v>
      </c>
      <c r="O34">
        <f t="shared" si="6"/>
        <v>265</v>
      </c>
      <c r="P34" s="1">
        <f t="shared" si="7"/>
        <v>9</v>
      </c>
      <c r="Q34" s="1">
        <f t="shared" si="8"/>
        <v>0</v>
      </c>
      <c r="R34" s="1">
        <f t="shared" si="3"/>
        <v>5</v>
      </c>
    </row>
    <row r="35" spans="1:18">
      <c r="A35" t="s">
        <v>156</v>
      </c>
      <c r="B35">
        <v>116564</v>
      </c>
      <c r="C35" s="1">
        <v>1405940983117</v>
      </c>
      <c r="D35" s="1">
        <v>1405940983148</v>
      </c>
      <c r="E35">
        <v>15</v>
      </c>
      <c r="F35" s="1">
        <v>1405940866568</v>
      </c>
      <c r="G35">
        <v>4</v>
      </c>
      <c r="H35">
        <v>348</v>
      </c>
      <c r="I35" s="1">
        <v>1405940866559</v>
      </c>
      <c r="J35" s="1">
        <v>1405940866564</v>
      </c>
      <c r="K35">
        <v>3</v>
      </c>
      <c r="L35">
        <v>114688</v>
      </c>
      <c r="M35">
        <f t="shared" si="4"/>
        <v>264</v>
      </c>
      <c r="N35">
        <f t="shared" si="5"/>
        <v>265</v>
      </c>
      <c r="O35">
        <f t="shared" si="6"/>
        <v>265</v>
      </c>
      <c r="P35" s="1">
        <f t="shared" si="7"/>
        <v>1</v>
      </c>
      <c r="Q35" s="1">
        <f t="shared" si="8"/>
        <v>0</v>
      </c>
      <c r="R35" s="1">
        <f t="shared" si="3"/>
        <v>5</v>
      </c>
    </row>
    <row r="36" spans="1:18">
      <c r="A36" t="s">
        <v>157</v>
      </c>
      <c r="B36">
        <v>116832</v>
      </c>
      <c r="C36" s="1">
        <v>1405940983382</v>
      </c>
      <c r="D36" s="1">
        <v>1405940983413</v>
      </c>
      <c r="E36">
        <v>15</v>
      </c>
      <c r="F36" s="1">
        <v>1405940866565</v>
      </c>
      <c r="G36">
        <v>1</v>
      </c>
      <c r="H36">
        <v>348</v>
      </c>
      <c r="I36" s="1">
        <v>1405940866559</v>
      </c>
      <c r="J36" s="1">
        <v>1405940866564</v>
      </c>
      <c r="K36">
        <v>3</v>
      </c>
      <c r="L36">
        <v>114688</v>
      </c>
      <c r="M36">
        <f t="shared" si="4"/>
        <v>268</v>
      </c>
      <c r="N36">
        <f t="shared" si="5"/>
        <v>265</v>
      </c>
      <c r="O36">
        <f t="shared" si="6"/>
        <v>265</v>
      </c>
      <c r="P36" s="1">
        <f t="shared" si="7"/>
        <v>-3</v>
      </c>
      <c r="Q36" s="1">
        <f t="shared" si="8"/>
        <v>0</v>
      </c>
      <c r="R36" s="1">
        <f t="shared" si="3"/>
        <v>5</v>
      </c>
    </row>
    <row r="37" spans="1:18">
      <c r="A37" t="s">
        <v>158</v>
      </c>
      <c r="B37">
        <v>117096</v>
      </c>
      <c r="C37" s="1">
        <v>1405940983647</v>
      </c>
      <c r="D37" s="1">
        <v>1405940983679</v>
      </c>
      <c r="E37">
        <v>16</v>
      </c>
      <c r="F37" s="1">
        <v>1405940866567</v>
      </c>
      <c r="G37">
        <v>3</v>
      </c>
      <c r="H37">
        <v>350</v>
      </c>
      <c r="I37" s="1">
        <v>1405940866559</v>
      </c>
      <c r="J37" s="1">
        <v>1405940866564</v>
      </c>
      <c r="K37">
        <v>3</v>
      </c>
      <c r="L37">
        <v>114688</v>
      </c>
      <c r="M37">
        <f t="shared" si="4"/>
        <v>264</v>
      </c>
      <c r="N37">
        <f t="shared" si="5"/>
        <v>265</v>
      </c>
      <c r="O37">
        <f t="shared" si="6"/>
        <v>266</v>
      </c>
      <c r="P37" s="1">
        <f t="shared" si="7"/>
        <v>2</v>
      </c>
      <c r="Q37" s="1">
        <f t="shared" si="8"/>
        <v>0</v>
      </c>
      <c r="R37" s="1">
        <f t="shared" si="3"/>
        <v>5</v>
      </c>
    </row>
    <row r="38" spans="1:18">
      <c r="A38" t="s">
        <v>159</v>
      </c>
      <c r="B38">
        <v>117360</v>
      </c>
      <c r="C38" s="1">
        <v>1405940983913</v>
      </c>
      <c r="D38" s="1">
        <v>1405940983944</v>
      </c>
      <c r="E38">
        <v>15</v>
      </c>
      <c r="F38" s="1">
        <v>1405940866568</v>
      </c>
      <c r="G38">
        <v>4</v>
      </c>
      <c r="H38">
        <v>353</v>
      </c>
      <c r="I38" s="1">
        <v>1405940866559</v>
      </c>
      <c r="J38" s="1">
        <v>1405940866564</v>
      </c>
      <c r="K38">
        <v>3</v>
      </c>
      <c r="L38">
        <v>114688</v>
      </c>
      <c r="M38">
        <f t="shared" si="4"/>
        <v>264</v>
      </c>
      <c r="N38">
        <f t="shared" si="5"/>
        <v>266</v>
      </c>
      <c r="O38">
        <f t="shared" si="6"/>
        <v>265</v>
      </c>
      <c r="P38" s="1">
        <f t="shared" si="7"/>
        <v>1</v>
      </c>
      <c r="Q38" s="1">
        <f t="shared" si="8"/>
        <v>0</v>
      </c>
      <c r="R38" s="1">
        <f t="shared" si="3"/>
        <v>5</v>
      </c>
    </row>
    <row r="39" spans="1:18">
      <c r="A39" t="s">
        <v>160</v>
      </c>
      <c r="B39">
        <v>117628</v>
      </c>
      <c r="C39" s="1">
        <v>1405940984178</v>
      </c>
      <c r="D39" s="1">
        <v>1405940984209</v>
      </c>
      <c r="E39">
        <v>15</v>
      </c>
      <c r="F39" s="1">
        <v>1405940866565</v>
      </c>
      <c r="G39">
        <v>1</v>
      </c>
      <c r="H39">
        <v>353</v>
      </c>
      <c r="I39" s="1">
        <v>1405940866559</v>
      </c>
      <c r="J39" s="1">
        <v>1405940866564</v>
      </c>
      <c r="K39">
        <v>3</v>
      </c>
      <c r="L39">
        <v>114688</v>
      </c>
      <c r="M39">
        <f t="shared" si="4"/>
        <v>268</v>
      </c>
      <c r="N39">
        <f t="shared" si="5"/>
        <v>265</v>
      </c>
      <c r="O39">
        <f t="shared" si="6"/>
        <v>265</v>
      </c>
      <c r="P39" s="1">
        <f t="shared" si="7"/>
        <v>-3</v>
      </c>
      <c r="Q39" s="1">
        <f t="shared" si="8"/>
        <v>0</v>
      </c>
      <c r="R39" s="1">
        <f t="shared" si="3"/>
        <v>5</v>
      </c>
    </row>
    <row r="40" spans="1:18">
      <c r="A40" t="s">
        <v>161</v>
      </c>
      <c r="B40">
        <v>117892</v>
      </c>
      <c r="C40" s="1">
        <v>1405940984443</v>
      </c>
      <c r="D40" s="1">
        <v>1405940984474</v>
      </c>
      <c r="E40">
        <v>15</v>
      </c>
      <c r="F40" s="1">
        <v>1405940866566</v>
      </c>
      <c r="G40">
        <v>2</v>
      </c>
      <c r="H40">
        <v>354</v>
      </c>
      <c r="I40" s="1">
        <v>1405940866559</v>
      </c>
      <c r="J40" s="1">
        <v>1405940866564</v>
      </c>
      <c r="K40">
        <v>3</v>
      </c>
      <c r="L40">
        <v>114688</v>
      </c>
      <c r="M40">
        <f t="shared" si="4"/>
        <v>264</v>
      </c>
      <c r="N40">
        <f t="shared" si="5"/>
        <v>265</v>
      </c>
      <c r="O40">
        <f t="shared" si="6"/>
        <v>265</v>
      </c>
      <c r="P40" s="1">
        <f t="shared" si="7"/>
        <v>1</v>
      </c>
      <c r="Q40" s="1">
        <f t="shared" si="8"/>
        <v>0</v>
      </c>
      <c r="R40" s="1">
        <f t="shared" si="3"/>
        <v>5</v>
      </c>
    </row>
    <row r="41" spans="1:18">
      <c r="A41" t="s">
        <v>162</v>
      </c>
      <c r="B41">
        <v>118156</v>
      </c>
      <c r="C41" s="1">
        <v>1405940984708</v>
      </c>
      <c r="D41" s="1">
        <v>1405940984739</v>
      </c>
      <c r="E41">
        <v>15</v>
      </c>
      <c r="F41" s="1">
        <v>1405940866567</v>
      </c>
      <c r="G41">
        <v>3</v>
      </c>
      <c r="H41">
        <v>356</v>
      </c>
      <c r="I41" s="1">
        <v>1405940866559</v>
      </c>
      <c r="J41" s="1">
        <v>1405940866564</v>
      </c>
      <c r="K41">
        <v>3</v>
      </c>
      <c r="L41">
        <v>114688</v>
      </c>
      <c r="M41">
        <f t="shared" si="4"/>
        <v>264</v>
      </c>
      <c r="N41">
        <f t="shared" si="5"/>
        <v>265</v>
      </c>
      <c r="O41">
        <f t="shared" si="6"/>
        <v>265</v>
      </c>
      <c r="P41" s="1">
        <f t="shared" si="7"/>
        <v>1</v>
      </c>
      <c r="Q41" s="1">
        <f t="shared" si="8"/>
        <v>0</v>
      </c>
      <c r="R41" s="1">
        <f t="shared" si="3"/>
        <v>5</v>
      </c>
    </row>
    <row r="42" spans="1:18">
      <c r="A42" t="s">
        <v>163</v>
      </c>
      <c r="B42">
        <v>118420</v>
      </c>
      <c r="C42" s="1">
        <v>1405940984973</v>
      </c>
      <c r="D42" s="1">
        <v>1405940985005</v>
      </c>
      <c r="E42">
        <v>16</v>
      </c>
      <c r="F42" s="1">
        <v>1405940866569</v>
      </c>
      <c r="G42">
        <v>5</v>
      </c>
      <c r="H42">
        <v>360</v>
      </c>
      <c r="I42" s="1">
        <v>1405940866559</v>
      </c>
      <c r="J42" s="1">
        <v>1405940866564</v>
      </c>
      <c r="K42">
        <v>3</v>
      </c>
      <c r="L42">
        <v>114688</v>
      </c>
      <c r="M42">
        <f t="shared" si="4"/>
        <v>264</v>
      </c>
      <c r="N42">
        <f t="shared" si="5"/>
        <v>265</v>
      </c>
      <c r="O42">
        <f t="shared" si="6"/>
        <v>266</v>
      </c>
      <c r="P42" s="1">
        <f t="shared" si="7"/>
        <v>2</v>
      </c>
      <c r="Q42" s="1">
        <f t="shared" si="8"/>
        <v>0</v>
      </c>
      <c r="R42" s="1">
        <f t="shared" si="3"/>
        <v>5</v>
      </c>
    </row>
    <row r="43" spans="1:18">
      <c r="A43" t="s">
        <v>164</v>
      </c>
      <c r="B43">
        <v>118688</v>
      </c>
      <c r="C43" s="1">
        <v>1405940985239</v>
      </c>
      <c r="D43" s="1">
        <v>1405940985270</v>
      </c>
      <c r="E43">
        <v>15</v>
      </c>
      <c r="F43" s="1">
        <v>1405940866566</v>
      </c>
      <c r="G43">
        <v>2</v>
      </c>
      <c r="H43">
        <v>361</v>
      </c>
      <c r="I43" s="1">
        <v>1405940866559</v>
      </c>
      <c r="J43" s="1">
        <v>1405940866564</v>
      </c>
      <c r="K43">
        <v>3</v>
      </c>
      <c r="L43">
        <v>114688</v>
      </c>
      <c r="M43">
        <f t="shared" si="4"/>
        <v>268</v>
      </c>
      <c r="N43">
        <f t="shared" si="5"/>
        <v>266</v>
      </c>
      <c r="O43">
        <f t="shared" si="6"/>
        <v>265</v>
      </c>
      <c r="P43" s="1">
        <f t="shared" si="7"/>
        <v>-3</v>
      </c>
      <c r="Q43" s="1">
        <f t="shared" si="8"/>
        <v>0</v>
      </c>
      <c r="R43" s="1">
        <f t="shared" si="3"/>
        <v>5</v>
      </c>
    </row>
    <row r="44" spans="1:18">
      <c r="A44" t="s">
        <v>165</v>
      </c>
      <c r="B44">
        <v>118952</v>
      </c>
      <c r="C44" s="1">
        <v>1405940985504</v>
      </c>
      <c r="D44" s="1">
        <v>1405940985535</v>
      </c>
      <c r="E44">
        <v>15</v>
      </c>
      <c r="F44" s="1">
        <v>1405940866567</v>
      </c>
      <c r="G44">
        <v>3</v>
      </c>
      <c r="H44">
        <v>363</v>
      </c>
      <c r="I44" s="1">
        <v>1405940866559</v>
      </c>
      <c r="J44" s="1">
        <v>1405940866564</v>
      </c>
      <c r="K44">
        <v>1</v>
      </c>
      <c r="L44">
        <v>114688</v>
      </c>
      <c r="M44">
        <f t="shared" si="4"/>
        <v>264</v>
      </c>
      <c r="N44">
        <f t="shared" si="5"/>
        <v>265</v>
      </c>
      <c r="O44">
        <f t="shared" si="6"/>
        <v>265</v>
      </c>
      <c r="P44" s="1">
        <f t="shared" si="7"/>
        <v>1</v>
      </c>
      <c r="Q44" s="1">
        <f t="shared" si="8"/>
        <v>0</v>
      </c>
      <c r="R44" s="1">
        <f t="shared" si="3"/>
        <v>5</v>
      </c>
    </row>
    <row r="45" spans="1:18">
      <c r="A45" t="s">
        <v>166</v>
      </c>
      <c r="B45">
        <v>119216</v>
      </c>
      <c r="C45" s="1">
        <v>1405940985769</v>
      </c>
      <c r="D45" s="1">
        <v>1405940985800</v>
      </c>
      <c r="E45">
        <v>15</v>
      </c>
      <c r="F45" s="1">
        <v>1405940866568</v>
      </c>
      <c r="G45">
        <v>4</v>
      </c>
      <c r="H45">
        <v>366</v>
      </c>
      <c r="I45" s="1">
        <v>1405940866559</v>
      </c>
      <c r="J45" s="1">
        <v>1405940866564</v>
      </c>
      <c r="K45">
        <v>1</v>
      </c>
      <c r="L45">
        <v>114688</v>
      </c>
      <c r="M45">
        <f t="shared" si="4"/>
        <v>264</v>
      </c>
      <c r="N45">
        <f t="shared" si="5"/>
        <v>265</v>
      </c>
      <c r="O45">
        <f t="shared" si="6"/>
        <v>265</v>
      </c>
      <c r="P45" s="1">
        <f t="shared" si="7"/>
        <v>1</v>
      </c>
      <c r="Q45" s="1">
        <f t="shared" si="8"/>
        <v>0</v>
      </c>
      <c r="R45" s="1">
        <f t="shared" si="3"/>
        <v>5</v>
      </c>
    </row>
    <row r="46" spans="1:18">
      <c r="A46" t="s">
        <v>167</v>
      </c>
      <c r="B46">
        <v>119484</v>
      </c>
      <c r="C46" s="1">
        <v>1405940986034</v>
      </c>
      <c r="D46" s="1">
        <v>1405940986066</v>
      </c>
      <c r="E46">
        <v>16</v>
      </c>
      <c r="F46" s="1">
        <v>1405940866566</v>
      </c>
      <c r="G46">
        <v>2</v>
      </c>
      <c r="H46">
        <v>367</v>
      </c>
      <c r="I46" s="1">
        <v>1405940866559</v>
      </c>
      <c r="J46" s="1">
        <v>1405940866564</v>
      </c>
      <c r="K46">
        <v>1</v>
      </c>
      <c r="L46">
        <v>114688</v>
      </c>
      <c r="M46">
        <f t="shared" si="4"/>
        <v>268</v>
      </c>
      <c r="N46">
        <f t="shared" si="5"/>
        <v>265</v>
      </c>
      <c r="O46">
        <f t="shared" si="6"/>
        <v>266</v>
      </c>
      <c r="P46" s="1">
        <f t="shared" si="7"/>
        <v>-2</v>
      </c>
      <c r="Q46" s="1">
        <f t="shared" si="8"/>
        <v>0</v>
      </c>
      <c r="R46" s="1">
        <f t="shared" si="3"/>
        <v>5</v>
      </c>
    </row>
    <row r="47" spans="1:18">
      <c r="A47" t="s">
        <v>168</v>
      </c>
      <c r="B47">
        <v>119764</v>
      </c>
      <c r="C47" s="1">
        <v>1405940986300</v>
      </c>
      <c r="D47" s="1">
        <v>1405940986331</v>
      </c>
      <c r="E47">
        <v>15</v>
      </c>
      <c r="F47" s="1">
        <v>1405940866551</v>
      </c>
      <c r="G47">
        <v>-13</v>
      </c>
      <c r="H47">
        <v>353</v>
      </c>
      <c r="I47" s="1">
        <v>1405940866559</v>
      </c>
      <c r="J47" s="1">
        <v>1405940866564</v>
      </c>
      <c r="K47">
        <v>1</v>
      </c>
      <c r="L47">
        <v>114688</v>
      </c>
      <c r="M47">
        <f t="shared" si="4"/>
        <v>280</v>
      </c>
      <c r="N47">
        <f t="shared" si="5"/>
        <v>266</v>
      </c>
      <c r="O47">
        <f t="shared" si="6"/>
        <v>265</v>
      </c>
      <c r="P47" s="1">
        <f t="shared" si="7"/>
        <v>-15</v>
      </c>
      <c r="Q47" s="1">
        <f t="shared" si="8"/>
        <v>0</v>
      </c>
      <c r="R47" s="1">
        <f t="shared" si="3"/>
        <v>5</v>
      </c>
    </row>
    <row r="48" spans="1:18">
      <c r="A48" t="s">
        <v>169</v>
      </c>
      <c r="B48">
        <v>120012</v>
      </c>
      <c r="C48" s="1">
        <v>1405940986565</v>
      </c>
      <c r="D48" s="1">
        <v>1405940986596</v>
      </c>
      <c r="E48">
        <v>15</v>
      </c>
      <c r="F48" s="1">
        <v>1405940866568</v>
      </c>
      <c r="G48">
        <v>4</v>
      </c>
      <c r="H48">
        <v>356</v>
      </c>
      <c r="I48" s="1">
        <v>1405940866559</v>
      </c>
      <c r="J48" s="1">
        <v>1405940866564</v>
      </c>
      <c r="K48">
        <v>1</v>
      </c>
      <c r="L48">
        <v>114688</v>
      </c>
      <c r="M48">
        <f t="shared" si="4"/>
        <v>248</v>
      </c>
      <c r="N48">
        <f t="shared" si="5"/>
        <v>265</v>
      </c>
      <c r="O48">
        <f t="shared" si="6"/>
        <v>265</v>
      </c>
      <c r="P48" s="1">
        <f t="shared" si="7"/>
        <v>17</v>
      </c>
      <c r="Q48" s="1">
        <f t="shared" si="8"/>
        <v>0</v>
      </c>
      <c r="R48" s="1">
        <f t="shared" si="3"/>
        <v>5</v>
      </c>
    </row>
    <row r="49" spans="1:18">
      <c r="A49" t="s">
        <v>170</v>
      </c>
      <c r="B49">
        <v>120276</v>
      </c>
      <c r="C49" s="1">
        <v>1405940986830</v>
      </c>
      <c r="D49" s="1">
        <v>1405940986861</v>
      </c>
      <c r="E49">
        <v>15</v>
      </c>
      <c r="F49" s="1">
        <v>1405940866569</v>
      </c>
      <c r="G49">
        <v>5</v>
      </c>
      <c r="H49">
        <v>360</v>
      </c>
      <c r="I49" s="1">
        <v>1405940866559</v>
      </c>
      <c r="J49" s="1">
        <v>1405940866564</v>
      </c>
      <c r="K49">
        <v>1</v>
      </c>
      <c r="L49">
        <v>114688</v>
      </c>
      <c r="M49">
        <f t="shared" si="4"/>
        <v>264</v>
      </c>
      <c r="N49">
        <f t="shared" si="5"/>
        <v>265</v>
      </c>
      <c r="O49">
        <f t="shared" si="6"/>
        <v>265</v>
      </c>
      <c r="P49" s="1">
        <f t="shared" si="7"/>
        <v>1</v>
      </c>
      <c r="Q49" s="1">
        <f t="shared" si="8"/>
        <v>0</v>
      </c>
      <c r="R49" s="1">
        <f t="shared" si="3"/>
        <v>5</v>
      </c>
    </row>
    <row r="50" spans="1:18">
      <c r="A50" t="s">
        <v>171</v>
      </c>
      <c r="B50">
        <v>120544</v>
      </c>
      <c r="C50" s="1">
        <v>1405940987095</v>
      </c>
      <c r="D50" s="1">
        <v>1405940987126</v>
      </c>
      <c r="E50">
        <v>15</v>
      </c>
      <c r="F50" s="1">
        <v>1405940866566</v>
      </c>
      <c r="G50">
        <v>2</v>
      </c>
      <c r="H50">
        <v>361</v>
      </c>
      <c r="I50" s="1">
        <v>1405940866559</v>
      </c>
      <c r="J50" s="1">
        <v>1405940866564</v>
      </c>
      <c r="K50">
        <v>1</v>
      </c>
      <c r="L50">
        <v>114688</v>
      </c>
      <c r="M50">
        <f t="shared" si="4"/>
        <v>268</v>
      </c>
      <c r="N50">
        <f t="shared" si="5"/>
        <v>265</v>
      </c>
      <c r="O50">
        <f t="shared" si="6"/>
        <v>265</v>
      </c>
      <c r="P50" s="1">
        <f t="shared" si="7"/>
        <v>-3</v>
      </c>
      <c r="Q50" s="1">
        <f t="shared" si="8"/>
        <v>0</v>
      </c>
      <c r="R50" s="1">
        <f t="shared" si="3"/>
        <v>5</v>
      </c>
    </row>
    <row r="51" spans="1:18">
      <c r="A51" t="s">
        <v>172</v>
      </c>
      <c r="B51">
        <v>120808</v>
      </c>
      <c r="C51" s="1">
        <v>1405940987360</v>
      </c>
      <c r="D51" s="1">
        <v>1405940987392</v>
      </c>
      <c r="E51">
        <v>16</v>
      </c>
      <c r="F51" s="1">
        <v>1405940866568</v>
      </c>
      <c r="G51">
        <v>4</v>
      </c>
      <c r="H51">
        <v>364</v>
      </c>
      <c r="I51" s="1">
        <v>1405940866559</v>
      </c>
      <c r="J51" s="1">
        <v>1405940866564</v>
      </c>
      <c r="K51">
        <v>1</v>
      </c>
      <c r="L51">
        <v>114688</v>
      </c>
      <c r="M51">
        <f t="shared" si="4"/>
        <v>264</v>
      </c>
      <c r="N51">
        <f t="shared" si="5"/>
        <v>265</v>
      </c>
      <c r="O51">
        <f t="shared" si="6"/>
        <v>266</v>
      </c>
      <c r="P51" s="1">
        <f t="shared" si="7"/>
        <v>2</v>
      </c>
      <c r="Q51" s="1">
        <f t="shared" si="8"/>
        <v>0</v>
      </c>
      <c r="R51" s="1">
        <f t="shared" si="3"/>
        <v>5</v>
      </c>
    </row>
    <row r="52" spans="1:18">
      <c r="A52" t="s">
        <v>173</v>
      </c>
      <c r="B52">
        <v>121072</v>
      </c>
      <c r="C52" s="1">
        <v>1405940987626</v>
      </c>
      <c r="D52" s="1">
        <v>1405940987657</v>
      </c>
      <c r="E52">
        <v>15</v>
      </c>
      <c r="F52" s="1">
        <v>1405940866569</v>
      </c>
      <c r="G52">
        <v>5</v>
      </c>
      <c r="H52">
        <v>368</v>
      </c>
      <c r="I52" s="1">
        <v>1405940866559</v>
      </c>
      <c r="J52" s="1">
        <v>1405940866564</v>
      </c>
      <c r="K52">
        <v>1</v>
      </c>
      <c r="L52">
        <v>114688</v>
      </c>
      <c r="M52">
        <f t="shared" si="4"/>
        <v>264</v>
      </c>
      <c r="N52">
        <f t="shared" si="5"/>
        <v>266</v>
      </c>
      <c r="O52">
        <f t="shared" si="6"/>
        <v>265</v>
      </c>
      <c r="P52" s="1">
        <f t="shared" si="7"/>
        <v>1</v>
      </c>
      <c r="Q52" s="1">
        <f t="shared" si="8"/>
        <v>0</v>
      </c>
      <c r="R52" s="1">
        <f t="shared" si="3"/>
        <v>5</v>
      </c>
    </row>
    <row r="53" spans="1:18">
      <c r="A53" t="s">
        <v>174</v>
      </c>
      <c r="B53">
        <v>121340</v>
      </c>
      <c r="C53" s="1">
        <v>1405940987891</v>
      </c>
      <c r="D53" s="1">
        <v>1405940987906</v>
      </c>
      <c r="E53">
        <v>7</v>
      </c>
      <c r="F53" s="1">
        <v>1405940866558</v>
      </c>
      <c r="G53">
        <v>-6</v>
      </c>
      <c r="H53">
        <v>361</v>
      </c>
      <c r="I53" s="1">
        <v>1405940866559</v>
      </c>
      <c r="J53" s="1">
        <v>1405940866564</v>
      </c>
      <c r="K53">
        <v>1</v>
      </c>
      <c r="L53">
        <v>114688</v>
      </c>
      <c r="M53">
        <f t="shared" si="4"/>
        <v>268</v>
      </c>
      <c r="N53">
        <f t="shared" si="5"/>
        <v>265</v>
      </c>
      <c r="O53">
        <f t="shared" si="6"/>
        <v>249</v>
      </c>
      <c r="P53" s="1">
        <f t="shared" si="7"/>
        <v>-11</v>
      </c>
      <c r="Q53" s="1">
        <f t="shared" si="8"/>
        <v>0</v>
      </c>
      <c r="R53" s="1">
        <f t="shared" si="3"/>
        <v>5</v>
      </c>
    </row>
    <row r="54" spans="1:18">
      <c r="A54" t="s">
        <v>175</v>
      </c>
      <c r="B54">
        <v>121604</v>
      </c>
      <c r="C54" s="1">
        <v>1405940988156</v>
      </c>
      <c r="D54" s="1">
        <v>1405940988187</v>
      </c>
      <c r="E54">
        <v>15</v>
      </c>
      <c r="F54" s="1">
        <v>1405940866567</v>
      </c>
      <c r="G54">
        <v>3</v>
      </c>
      <c r="H54">
        <v>363</v>
      </c>
      <c r="I54" s="1">
        <v>1405940866559</v>
      </c>
      <c r="J54" s="1">
        <v>1405940866564</v>
      </c>
      <c r="K54">
        <v>1</v>
      </c>
      <c r="L54">
        <v>114688</v>
      </c>
      <c r="M54">
        <f t="shared" si="4"/>
        <v>264</v>
      </c>
      <c r="N54">
        <f t="shared" si="5"/>
        <v>265</v>
      </c>
      <c r="O54">
        <f t="shared" si="6"/>
        <v>281</v>
      </c>
      <c r="P54" s="1">
        <f t="shared" si="7"/>
        <v>9</v>
      </c>
      <c r="Q54" s="1">
        <f t="shared" si="8"/>
        <v>0</v>
      </c>
      <c r="R54" s="1">
        <f t="shared" si="3"/>
        <v>5</v>
      </c>
    </row>
    <row r="55" spans="1:18">
      <c r="A55" t="s">
        <v>176</v>
      </c>
      <c r="B55">
        <v>121868</v>
      </c>
      <c r="C55" s="1">
        <v>1405940988421</v>
      </c>
      <c r="D55" s="1">
        <v>1405940988452</v>
      </c>
      <c r="E55">
        <v>15</v>
      </c>
      <c r="F55" s="1">
        <v>1405940866568</v>
      </c>
      <c r="G55">
        <v>4</v>
      </c>
      <c r="H55">
        <v>366</v>
      </c>
      <c r="I55" s="1">
        <v>1405940866559</v>
      </c>
      <c r="J55" s="1">
        <v>1405940866564</v>
      </c>
      <c r="K55">
        <v>1</v>
      </c>
      <c r="L55">
        <v>114688</v>
      </c>
      <c r="M55">
        <f t="shared" si="4"/>
        <v>264</v>
      </c>
      <c r="N55">
        <f t="shared" si="5"/>
        <v>265</v>
      </c>
      <c r="O55">
        <f t="shared" si="6"/>
        <v>265</v>
      </c>
      <c r="P55" s="1">
        <f t="shared" si="7"/>
        <v>1</v>
      </c>
      <c r="Q55" s="1">
        <f t="shared" si="8"/>
        <v>0</v>
      </c>
      <c r="R55" s="1">
        <f t="shared" si="3"/>
        <v>5</v>
      </c>
    </row>
    <row r="56" spans="1:18">
      <c r="A56" t="s">
        <v>177</v>
      </c>
      <c r="B56">
        <v>122132</v>
      </c>
      <c r="C56" s="1">
        <v>1405940988687</v>
      </c>
      <c r="D56" s="1">
        <v>1405940988718</v>
      </c>
      <c r="E56">
        <v>15</v>
      </c>
      <c r="F56" s="1">
        <v>1405940866570</v>
      </c>
      <c r="G56">
        <v>6</v>
      </c>
      <c r="H56">
        <v>371</v>
      </c>
      <c r="I56" s="1">
        <v>1405940866559</v>
      </c>
      <c r="J56" s="1">
        <v>1405940866564</v>
      </c>
      <c r="K56">
        <v>1</v>
      </c>
      <c r="L56">
        <v>114688</v>
      </c>
      <c r="M56">
        <f t="shared" si="4"/>
        <v>264</v>
      </c>
      <c r="N56">
        <f t="shared" si="5"/>
        <v>266</v>
      </c>
      <c r="O56">
        <f t="shared" si="6"/>
        <v>266</v>
      </c>
      <c r="P56" s="1">
        <f t="shared" si="7"/>
        <v>2</v>
      </c>
      <c r="Q56" s="1">
        <f t="shared" si="8"/>
        <v>0</v>
      </c>
      <c r="R56" s="1">
        <f t="shared" si="3"/>
        <v>5</v>
      </c>
    </row>
    <row r="57" spans="1:18">
      <c r="A57" t="s">
        <v>178</v>
      </c>
      <c r="B57">
        <v>122400</v>
      </c>
      <c r="C57" s="1">
        <v>1405940988952</v>
      </c>
      <c r="D57" s="1">
        <v>1405940988983</v>
      </c>
      <c r="E57">
        <v>15</v>
      </c>
      <c r="F57" s="1">
        <v>1405940866567</v>
      </c>
      <c r="G57">
        <v>3</v>
      </c>
      <c r="H57">
        <v>373</v>
      </c>
      <c r="I57" s="1">
        <v>1405940866559</v>
      </c>
      <c r="J57" s="1">
        <v>1405940866564</v>
      </c>
      <c r="K57">
        <v>1</v>
      </c>
      <c r="L57">
        <v>114688</v>
      </c>
      <c r="M57">
        <f t="shared" si="4"/>
        <v>268</v>
      </c>
      <c r="N57">
        <f t="shared" si="5"/>
        <v>265</v>
      </c>
      <c r="O57">
        <f t="shared" si="6"/>
        <v>265</v>
      </c>
      <c r="P57" s="1">
        <f t="shared" si="7"/>
        <v>-3</v>
      </c>
      <c r="Q57" s="1">
        <f t="shared" si="8"/>
        <v>0</v>
      </c>
      <c r="R57" s="1">
        <f t="shared" si="3"/>
        <v>5</v>
      </c>
    </row>
    <row r="58" spans="1:18">
      <c r="A58" t="s">
        <v>179</v>
      </c>
      <c r="B58">
        <v>122664</v>
      </c>
      <c r="C58" s="1">
        <v>1405940989217</v>
      </c>
      <c r="D58" s="1">
        <v>1405940989248</v>
      </c>
      <c r="E58">
        <v>15</v>
      </c>
      <c r="F58" s="1">
        <v>1405940866568</v>
      </c>
      <c r="G58">
        <v>4</v>
      </c>
      <c r="H58">
        <v>376</v>
      </c>
      <c r="I58" s="1">
        <v>1405940866559</v>
      </c>
      <c r="J58" s="1">
        <v>1405940866564</v>
      </c>
      <c r="K58">
        <v>1</v>
      </c>
      <c r="L58">
        <v>114688</v>
      </c>
      <c r="M58">
        <f t="shared" si="4"/>
        <v>264</v>
      </c>
      <c r="N58">
        <f t="shared" si="5"/>
        <v>265</v>
      </c>
      <c r="O58">
        <f t="shared" si="6"/>
        <v>265</v>
      </c>
      <c r="P58" s="1">
        <f t="shared" si="7"/>
        <v>1</v>
      </c>
      <c r="Q58" s="1">
        <f t="shared" si="8"/>
        <v>0</v>
      </c>
      <c r="R58" s="1">
        <f t="shared" si="3"/>
        <v>5</v>
      </c>
    </row>
    <row r="59" spans="1:18">
      <c r="A59" t="s">
        <v>180</v>
      </c>
      <c r="B59">
        <v>122932</v>
      </c>
      <c r="C59" s="1">
        <v>1405940989482</v>
      </c>
      <c r="D59" s="1">
        <v>1405940989513</v>
      </c>
      <c r="E59">
        <v>15</v>
      </c>
      <c r="F59" s="1">
        <v>1405940866565</v>
      </c>
      <c r="G59">
        <v>1</v>
      </c>
      <c r="H59">
        <v>376</v>
      </c>
      <c r="I59" s="1">
        <v>1405940866559</v>
      </c>
      <c r="J59" s="1">
        <v>1405940866564</v>
      </c>
      <c r="K59">
        <v>1</v>
      </c>
      <c r="L59">
        <v>114688</v>
      </c>
      <c r="M59">
        <f t="shared" si="4"/>
        <v>268</v>
      </c>
      <c r="N59">
        <f t="shared" si="5"/>
        <v>265</v>
      </c>
      <c r="O59">
        <f t="shared" si="6"/>
        <v>265</v>
      </c>
      <c r="P59" s="1">
        <f t="shared" si="7"/>
        <v>-3</v>
      </c>
      <c r="Q59" s="1">
        <f t="shared" si="8"/>
        <v>0</v>
      </c>
      <c r="R59" s="1">
        <f t="shared" si="3"/>
        <v>5</v>
      </c>
    </row>
    <row r="60" spans="1:18">
      <c r="A60" t="s">
        <v>181</v>
      </c>
      <c r="B60">
        <v>123196</v>
      </c>
      <c r="C60" s="1">
        <v>1405940989747</v>
      </c>
      <c r="D60" s="1">
        <v>1405940989779</v>
      </c>
      <c r="E60">
        <v>16</v>
      </c>
      <c r="F60" s="1">
        <v>1405940866567</v>
      </c>
      <c r="G60">
        <v>3</v>
      </c>
      <c r="H60">
        <v>378</v>
      </c>
      <c r="I60" s="1">
        <v>1405940866559</v>
      </c>
      <c r="J60" s="1">
        <v>1405940866564</v>
      </c>
      <c r="K60">
        <v>1</v>
      </c>
      <c r="L60">
        <v>114688</v>
      </c>
      <c r="M60">
        <f t="shared" si="4"/>
        <v>264</v>
      </c>
      <c r="N60">
        <f t="shared" si="5"/>
        <v>265</v>
      </c>
      <c r="O60">
        <f t="shared" si="6"/>
        <v>266</v>
      </c>
      <c r="P60" s="1">
        <f t="shared" si="7"/>
        <v>2</v>
      </c>
      <c r="Q60" s="1">
        <f t="shared" si="8"/>
        <v>0</v>
      </c>
      <c r="R60" s="1">
        <f t="shared" si="3"/>
        <v>5</v>
      </c>
    </row>
    <row r="61" spans="1:18">
      <c r="A61" t="s">
        <v>182</v>
      </c>
      <c r="B61">
        <v>123460</v>
      </c>
      <c r="C61" s="1">
        <v>1405940990013</v>
      </c>
      <c r="D61" s="1">
        <v>1405940990028</v>
      </c>
      <c r="E61">
        <v>7</v>
      </c>
      <c r="F61" s="1">
        <v>1405940866560</v>
      </c>
      <c r="G61">
        <v>-4</v>
      </c>
      <c r="H61">
        <v>373</v>
      </c>
      <c r="I61" s="1">
        <v>1405940866559</v>
      </c>
      <c r="J61" s="1">
        <v>1405940866564</v>
      </c>
      <c r="K61">
        <v>1</v>
      </c>
      <c r="L61">
        <v>114688</v>
      </c>
      <c r="M61">
        <f t="shared" si="4"/>
        <v>264</v>
      </c>
      <c r="N61">
        <f t="shared" si="5"/>
        <v>266</v>
      </c>
      <c r="O61">
        <f t="shared" si="6"/>
        <v>249</v>
      </c>
      <c r="P61" s="1">
        <f t="shared" si="7"/>
        <v>-7</v>
      </c>
      <c r="Q61" s="1">
        <f t="shared" si="8"/>
        <v>0</v>
      </c>
      <c r="R61" s="1">
        <f t="shared" si="3"/>
        <v>5</v>
      </c>
    </row>
    <row r="62" spans="1:18">
      <c r="A62" t="s">
        <v>183</v>
      </c>
      <c r="B62">
        <v>123728</v>
      </c>
      <c r="C62" s="1">
        <v>1405940990278</v>
      </c>
      <c r="D62" s="1">
        <v>1405940990309</v>
      </c>
      <c r="E62">
        <v>15</v>
      </c>
      <c r="F62" s="1">
        <v>1405940866565</v>
      </c>
      <c r="G62">
        <v>1</v>
      </c>
      <c r="H62">
        <v>373</v>
      </c>
      <c r="I62" s="1">
        <v>1405940866559</v>
      </c>
      <c r="J62" s="1">
        <v>1405940866564</v>
      </c>
      <c r="K62">
        <v>1</v>
      </c>
      <c r="L62">
        <v>114688</v>
      </c>
      <c r="M62">
        <f t="shared" si="4"/>
        <v>268</v>
      </c>
      <c r="N62">
        <f t="shared" si="5"/>
        <v>265</v>
      </c>
      <c r="O62">
        <f t="shared" si="6"/>
        <v>281</v>
      </c>
      <c r="P62" s="1">
        <f t="shared" si="7"/>
        <v>5</v>
      </c>
      <c r="Q62" s="1">
        <f t="shared" si="8"/>
        <v>0</v>
      </c>
      <c r="R62" s="1">
        <f t="shared" si="3"/>
        <v>5</v>
      </c>
    </row>
    <row r="63" spans="1:18">
      <c r="A63" t="s">
        <v>184</v>
      </c>
      <c r="B63">
        <v>123996</v>
      </c>
      <c r="C63" s="1">
        <v>1405940990543</v>
      </c>
      <c r="D63" s="1">
        <v>1405940990574</v>
      </c>
      <c r="E63">
        <v>15</v>
      </c>
      <c r="F63" s="1">
        <v>1405940866562</v>
      </c>
      <c r="G63">
        <v>-2</v>
      </c>
      <c r="H63">
        <v>370</v>
      </c>
      <c r="I63" s="1">
        <v>1405940866559</v>
      </c>
      <c r="J63" s="1">
        <v>1405940866564</v>
      </c>
      <c r="K63">
        <v>1</v>
      </c>
      <c r="L63">
        <v>114688</v>
      </c>
      <c r="M63">
        <f t="shared" si="4"/>
        <v>268</v>
      </c>
      <c r="N63">
        <f t="shared" si="5"/>
        <v>265</v>
      </c>
      <c r="O63">
        <f t="shared" si="6"/>
        <v>265</v>
      </c>
      <c r="P63" s="1">
        <f t="shared" si="7"/>
        <v>-3</v>
      </c>
      <c r="Q63" s="1">
        <f t="shared" si="8"/>
        <v>0</v>
      </c>
      <c r="R63" s="1">
        <f t="shared" si="3"/>
        <v>5</v>
      </c>
    </row>
    <row r="64" spans="1:18">
      <c r="A64" t="s">
        <v>185</v>
      </c>
      <c r="B64">
        <v>124256</v>
      </c>
      <c r="C64" s="1">
        <v>1405940990808</v>
      </c>
      <c r="D64" s="1">
        <v>1405940990839</v>
      </c>
      <c r="E64">
        <v>15</v>
      </c>
      <c r="F64" s="1">
        <v>1405940866567</v>
      </c>
      <c r="G64">
        <v>3</v>
      </c>
      <c r="H64">
        <v>372</v>
      </c>
      <c r="I64" s="1">
        <v>1405940866559</v>
      </c>
      <c r="J64" s="1">
        <v>1405940866564</v>
      </c>
      <c r="K64">
        <v>1</v>
      </c>
      <c r="L64">
        <v>114688</v>
      </c>
      <c r="M64">
        <f t="shared" si="4"/>
        <v>260</v>
      </c>
      <c r="N64">
        <f t="shared" si="5"/>
        <v>265</v>
      </c>
      <c r="O64">
        <f t="shared" si="6"/>
        <v>265</v>
      </c>
      <c r="P64" s="1">
        <f t="shared" si="7"/>
        <v>5</v>
      </c>
      <c r="Q64" s="1">
        <f t="shared" si="8"/>
        <v>0</v>
      </c>
      <c r="R64" s="1">
        <f t="shared" si="3"/>
        <v>5</v>
      </c>
    </row>
    <row r="65" spans="1:18">
      <c r="A65" t="s">
        <v>186</v>
      </c>
      <c r="B65">
        <v>124524</v>
      </c>
      <c r="C65" s="1">
        <v>1405940991073</v>
      </c>
      <c r="D65" s="1">
        <v>1405940991105</v>
      </c>
      <c r="E65">
        <v>16</v>
      </c>
      <c r="F65" s="1">
        <v>1405940866565</v>
      </c>
      <c r="G65">
        <v>1</v>
      </c>
      <c r="H65">
        <v>372</v>
      </c>
      <c r="I65" s="1">
        <v>1405940866559</v>
      </c>
      <c r="J65" s="1">
        <v>1405940866564</v>
      </c>
      <c r="K65">
        <v>1</v>
      </c>
      <c r="L65">
        <v>114688</v>
      </c>
      <c r="M65">
        <f t="shared" si="4"/>
        <v>268</v>
      </c>
      <c r="N65">
        <f t="shared" si="5"/>
        <v>265</v>
      </c>
      <c r="O65">
        <f t="shared" si="6"/>
        <v>266</v>
      </c>
      <c r="P65" s="1">
        <f t="shared" si="7"/>
        <v>-2</v>
      </c>
      <c r="Q65" s="1">
        <f t="shared" si="8"/>
        <v>0</v>
      </c>
      <c r="R65" s="1">
        <f t="shared" si="3"/>
        <v>5</v>
      </c>
    </row>
    <row r="66" spans="1:18">
      <c r="A66" t="s">
        <v>187</v>
      </c>
      <c r="B66">
        <v>124788</v>
      </c>
      <c r="C66" s="1">
        <v>1405940991339</v>
      </c>
      <c r="D66" s="1">
        <v>1405940991370</v>
      </c>
      <c r="E66">
        <v>15</v>
      </c>
      <c r="F66" s="1">
        <v>1405940866566</v>
      </c>
      <c r="G66">
        <v>2</v>
      </c>
      <c r="H66">
        <v>373</v>
      </c>
      <c r="I66" s="1">
        <v>1405940866559</v>
      </c>
      <c r="J66" s="1">
        <v>1405940866564</v>
      </c>
      <c r="K66">
        <v>1</v>
      </c>
      <c r="L66">
        <v>114688</v>
      </c>
      <c r="M66">
        <f t="shared" si="4"/>
        <v>264</v>
      </c>
      <c r="N66">
        <f t="shared" si="5"/>
        <v>266</v>
      </c>
      <c r="O66">
        <f t="shared" si="6"/>
        <v>265</v>
      </c>
      <c r="P66" s="1">
        <f t="shared" si="7"/>
        <v>1</v>
      </c>
      <c r="Q66" s="1">
        <f t="shared" si="8"/>
        <v>0</v>
      </c>
      <c r="R66" s="1">
        <f t="shared" si="3"/>
        <v>5</v>
      </c>
    </row>
    <row r="67" spans="1:18">
      <c r="A67" t="s">
        <v>188</v>
      </c>
      <c r="B67">
        <v>125052</v>
      </c>
      <c r="C67" s="1">
        <v>1405940991604</v>
      </c>
      <c r="D67" s="1">
        <v>1405940991635</v>
      </c>
      <c r="E67">
        <v>15</v>
      </c>
      <c r="F67" s="1">
        <v>1405940866567</v>
      </c>
      <c r="G67">
        <v>3</v>
      </c>
      <c r="H67">
        <v>375</v>
      </c>
      <c r="I67" s="1">
        <v>1405940866559</v>
      </c>
      <c r="J67" s="1">
        <v>1405940866564</v>
      </c>
      <c r="K67">
        <v>1</v>
      </c>
      <c r="L67">
        <v>114688</v>
      </c>
      <c r="M67">
        <f t="shared" si="4"/>
        <v>264</v>
      </c>
      <c r="N67">
        <f t="shared" si="5"/>
        <v>265</v>
      </c>
      <c r="O67">
        <f t="shared" si="6"/>
        <v>265</v>
      </c>
      <c r="P67" s="1">
        <f t="shared" si="7"/>
        <v>1</v>
      </c>
      <c r="Q67" s="1">
        <f t="shared" si="8"/>
        <v>0</v>
      </c>
      <c r="R67" s="1">
        <f t="shared" si="3"/>
        <v>5</v>
      </c>
    </row>
    <row r="68" spans="1:18">
      <c r="A68" t="s">
        <v>189</v>
      </c>
      <c r="B68">
        <v>125316</v>
      </c>
      <c r="C68" s="1">
        <v>1405940991869</v>
      </c>
      <c r="D68" s="1">
        <v>1405940991900</v>
      </c>
      <c r="E68">
        <v>15</v>
      </c>
      <c r="F68" s="1">
        <v>1405940866568</v>
      </c>
      <c r="G68">
        <v>4</v>
      </c>
      <c r="H68">
        <v>378</v>
      </c>
      <c r="I68" s="1">
        <v>1405940866559</v>
      </c>
      <c r="J68" s="1">
        <v>1405940866564</v>
      </c>
      <c r="K68">
        <v>1</v>
      </c>
      <c r="L68">
        <v>114688</v>
      </c>
      <c r="M68">
        <f t="shared" si="4"/>
        <v>264</v>
      </c>
      <c r="N68">
        <f t="shared" si="5"/>
        <v>265</v>
      </c>
      <c r="O68">
        <f t="shared" si="6"/>
        <v>265</v>
      </c>
      <c r="P68" s="1">
        <f t="shared" si="7"/>
        <v>1</v>
      </c>
      <c r="Q68" s="1">
        <f t="shared" si="8"/>
        <v>0</v>
      </c>
      <c r="R68" s="1">
        <f t="shared" ref="R68:R131" si="9">+J68-I68</f>
        <v>5</v>
      </c>
    </row>
    <row r="69" spans="1:18">
      <c r="A69" t="s">
        <v>190</v>
      </c>
      <c r="B69">
        <v>125584</v>
      </c>
      <c r="C69" s="1">
        <v>1405940992134</v>
      </c>
      <c r="D69" s="1">
        <v>1405940992166</v>
      </c>
      <c r="E69">
        <v>16</v>
      </c>
      <c r="F69" s="1">
        <v>1405940866566</v>
      </c>
      <c r="G69">
        <v>2</v>
      </c>
      <c r="H69">
        <v>379</v>
      </c>
      <c r="I69" s="1">
        <v>1405940866559</v>
      </c>
      <c r="J69" s="1">
        <v>1405940866564</v>
      </c>
      <c r="K69">
        <v>1</v>
      </c>
      <c r="L69">
        <v>114688</v>
      </c>
      <c r="M69">
        <f t="shared" si="4"/>
        <v>268</v>
      </c>
      <c r="N69">
        <f t="shared" si="5"/>
        <v>265</v>
      </c>
      <c r="O69">
        <f t="shared" si="6"/>
        <v>266</v>
      </c>
      <c r="P69" s="1">
        <f t="shared" si="7"/>
        <v>-2</v>
      </c>
      <c r="Q69" s="1">
        <f t="shared" si="8"/>
        <v>0</v>
      </c>
      <c r="R69" s="1">
        <f t="shared" si="9"/>
        <v>5</v>
      </c>
    </row>
    <row r="70" spans="1:18">
      <c r="A70" t="s">
        <v>191</v>
      </c>
      <c r="B70">
        <v>125848</v>
      </c>
      <c r="C70" s="1">
        <v>1405940992400</v>
      </c>
      <c r="D70" s="1">
        <v>1405940992431</v>
      </c>
      <c r="E70">
        <v>15</v>
      </c>
      <c r="F70" s="1">
        <v>1405940866567</v>
      </c>
      <c r="G70">
        <v>3</v>
      </c>
      <c r="H70">
        <v>381</v>
      </c>
      <c r="I70" s="1">
        <v>1405940866559</v>
      </c>
      <c r="J70" s="1">
        <v>1405940866564</v>
      </c>
      <c r="K70">
        <v>1</v>
      </c>
      <c r="L70">
        <v>114688</v>
      </c>
      <c r="M70">
        <f t="shared" si="4"/>
        <v>264</v>
      </c>
      <c r="N70">
        <f t="shared" si="5"/>
        <v>266</v>
      </c>
      <c r="O70">
        <f t="shared" si="6"/>
        <v>265</v>
      </c>
      <c r="P70" s="1">
        <f t="shared" si="7"/>
        <v>1</v>
      </c>
      <c r="Q70" s="1">
        <f t="shared" si="8"/>
        <v>0</v>
      </c>
      <c r="R70" s="1">
        <f t="shared" si="9"/>
        <v>5</v>
      </c>
    </row>
    <row r="71" spans="1:18">
      <c r="A71" t="s">
        <v>192</v>
      </c>
      <c r="B71">
        <v>126116</v>
      </c>
      <c r="C71" s="1">
        <v>1405940992665</v>
      </c>
      <c r="D71" s="1">
        <v>1405940992696</v>
      </c>
      <c r="E71">
        <v>15</v>
      </c>
      <c r="F71" s="1">
        <v>1405940866564</v>
      </c>
      <c r="G71">
        <v>0</v>
      </c>
      <c r="H71">
        <v>380</v>
      </c>
      <c r="I71" s="1">
        <v>1405940866559</v>
      </c>
      <c r="J71" s="1">
        <v>1405940866564</v>
      </c>
      <c r="K71">
        <v>1</v>
      </c>
      <c r="L71">
        <v>114688</v>
      </c>
      <c r="M71">
        <f t="shared" si="4"/>
        <v>268</v>
      </c>
      <c r="N71">
        <f t="shared" si="5"/>
        <v>265</v>
      </c>
      <c r="O71">
        <f t="shared" si="6"/>
        <v>265</v>
      </c>
      <c r="P71" s="1">
        <f t="shared" si="7"/>
        <v>-3</v>
      </c>
      <c r="Q71" s="1">
        <f t="shared" si="8"/>
        <v>0</v>
      </c>
      <c r="R71" s="1">
        <f t="shared" si="9"/>
        <v>5</v>
      </c>
    </row>
    <row r="72" spans="1:18">
      <c r="A72" t="s">
        <v>193</v>
      </c>
      <c r="B72">
        <v>126376</v>
      </c>
      <c r="C72" s="1">
        <v>1405940992930</v>
      </c>
      <c r="D72" s="1">
        <v>1405940992961</v>
      </c>
      <c r="E72">
        <v>15</v>
      </c>
      <c r="F72" s="1">
        <v>1405940866569</v>
      </c>
      <c r="G72">
        <v>5</v>
      </c>
      <c r="H72">
        <v>384</v>
      </c>
      <c r="I72" s="1">
        <v>1405940866559</v>
      </c>
      <c r="J72" s="1">
        <v>1405940866565</v>
      </c>
      <c r="K72">
        <v>1</v>
      </c>
      <c r="L72">
        <v>114688</v>
      </c>
      <c r="M72">
        <f t="shared" si="4"/>
        <v>260</v>
      </c>
      <c r="N72">
        <f t="shared" si="5"/>
        <v>265</v>
      </c>
      <c r="O72">
        <f t="shared" si="6"/>
        <v>265</v>
      </c>
      <c r="P72" s="1">
        <f t="shared" si="7"/>
        <v>5</v>
      </c>
      <c r="Q72" s="1">
        <f t="shared" si="8"/>
        <v>1</v>
      </c>
      <c r="R72" s="1">
        <f t="shared" si="9"/>
        <v>6</v>
      </c>
    </row>
    <row r="73" spans="1:18">
      <c r="A73" t="s">
        <v>194</v>
      </c>
      <c r="B73">
        <v>126644</v>
      </c>
      <c r="C73" s="1">
        <v>1405940993195</v>
      </c>
      <c r="D73" s="1">
        <v>1405940993226</v>
      </c>
      <c r="E73">
        <v>15</v>
      </c>
      <c r="F73" s="1">
        <v>1405940866566</v>
      </c>
      <c r="G73">
        <v>1</v>
      </c>
      <c r="H73">
        <v>384</v>
      </c>
      <c r="I73" s="1">
        <v>1405940866559</v>
      </c>
      <c r="J73" s="1">
        <v>1405940866565</v>
      </c>
      <c r="K73">
        <v>1</v>
      </c>
      <c r="L73">
        <v>114688</v>
      </c>
      <c r="M73">
        <f t="shared" si="4"/>
        <v>268</v>
      </c>
      <c r="N73">
        <f t="shared" si="5"/>
        <v>265</v>
      </c>
      <c r="O73">
        <f t="shared" si="6"/>
        <v>265</v>
      </c>
      <c r="P73" s="1">
        <f t="shared" si="7"/>
        <v>-3</v>
      </c>
      <c r="Q73" s="1">
        <f t="shared" si="8"/>
        <v>0</v>
      </c>
      <c r="R73" s="1">
        <f t="shared" si="9"/>
        <v>6</v>
      </c>
    </row>
    <row r="74" spans="1:18">
      <c r="A74" t="s">
        <v>195</v>
      </c>
      <c r="B74">
        <v>126908</v>
      </c>
      <c r="C74" s="1">
        <v>1405940993460</v>
      </c>
      <c r="D74" s="1">
        <v>1405940993492</v>
      </c>
      <c r="E74">
        <v>16</v>
      </c>
      <c r="F74" s="1">
        <v>1405940866568</v>
      </c>
      <c r="G74">
        <v>3</v>
      </c>
      <c r="H74">
        <v>386</v>
      </c>
      <c r="I74" s="1">
        <v>1405940866559</v>
      </c>
      <c r="J74" s="1">
        <v>1405940866565</v>
      </c>
      <c r="K74">
        <v>1</v>
      </c>
      <c r="L74">
        <v>114688</v>
      </c>
      <c r="M74">
        <f t="shared" si="4"/>
        <v>264</v>
      </c>
      <c r="N74">
        <f t="shared" si="5"/>
        <v>265</v>
      </c>
      <c r="O74">
        <f t="shared" si="6"/>
        <v>266</v>
      </c>
      <c r="P74" s="1">
        <f t="shared" si="7"/>
        <v>2</v>
      </c>
      <c r="Q74" s="1">
        <f t="shared" si="8"/>
        <v>0</v>
      </c>
      <c r="R74" s="1">
        <f t="shared" si="9"/>
        <v>6</v>
      </c>
    </row>
    <row r="75" spans="1:18">
      <c r="A75" t="s">
        <v>196</v>
      </c>
      <c r="B75">
        <v>127172</v>
      </c>
      <c r="C75" s="1">
        <v>1405940993726</v>
      </c>
      <c r="D75" s="1">
        <v>1405940993757</v>
      </c>
      <c r="E75">
        <v>15</v>
      </c>
      <c r="F75" s="1">
        <v>1405940866569</v>
      </c>
      <c r="G75">
        <v>4</v>
      </c>
      <c r="H75">
        <v>389</v>
      </c>
      <c r="I75" s="1">
        <v>1405940866559</v>
      </c>
      <c r="J75" s="1">
        <v>1405940866565</v>
      </c>
      <c r="K75">
        <v>2</v>
      </c>
      <c r="L75">
        <v>114688</v>
      </c>
      <c r="M75">
        <f t="shared" si="4"/>
        <v>264</v>
      </c>
      <c r="N75">
        <f t="shared" si="5"/>
        <v>266</v>
      </c>
      <c r="O75">
        <f t="shared" si="6"/>
        <v>265</v>
      </c>
      <c r="P75" s="1">
        <f t="shared" si="7"/>
        <v>1</v>
      </c>
      <c r="Q75" s="1">
        <f t="shared" si="8"/>
        <v>0</v>
      </c>
      <c r="R75" s="1">
        <f t="shared" si="9"/>
        <v>6</v>
      </c>
    </row>
    <row r="76" spans="1:18">
      <c r="A76" t="s">
        <v>197</v>
      </c>
      <c r="B76">
        <v>127440</v>
      </c>
      <c r="C76" s="1">
        <v>1405940993991</v>
      </c>
      <c r="D76" s="1">
        <v>1405940994022</v>
      </c>
      <c r="E76">
        <v>15</v>
      </c>
      <c r="F76" s="1">
        <v>1405940866566</v>
      </c>
      <c r="G76">
        <v>1</v>
      </c>
      <c r="H76">
        <v>389</v>
      </c>
      <c r="I76" s="1">
        <v>1405940866559</v>
      </c>
      <c r="J76" s="1">
        <v>1405940866565</v>
      </c>
      <c r="K76">
        <v>2</v>
      </c>
      <c r="L76">
        <v>114688</v>
      </c>
      <c r="M76">
        <f t="shared" si="4"/>
        <v>268</v>
      </c>
      <c r="N76">
        <f t="shared" si="5"/>
        <v>265</v>
      </c>
      <c r="O76">
        <f t="shared" si="6"/>
        <v>265</v>
      </c>
      <c r="P76" s="1">
        <f t="shared" si="7"/>
        <v>-3</v>
      </c>
      <c r="Q76" s="1">
        <f t="shared" si="8"/>
        <v>0</v>
      </c>
      <c r="R76" s="1">
        <f t="shared" si="9"/>
        <v>6</v>
      </c>
    </row>
    <row r="77" spans="1:18">
      <c r="A77" t="s">
        <v>198</v>
      </c>
      <c r="B77">
        <v>127704</v>
      </c>
      <c r="C77" s="1">
        <v>1405940994256</v>
      </c>
      <c r="D77" s="1">
        <v>1405940994287</v>
      </c>
      <c r="E77">
        <v>15</v>
      </c>
      <c r="F77" s="1">
        <v>1405940866567</v>
      </c>
      <c r="G77">
        <v>2</v>
      </c>
      <c r="H77">
        <v>390</v>
      </c>
      <c r="I77" s="1">
        <v>1405940866559</v>
      </c>
      <c r="J77" s="1">
        <v>1405940866565</v>
      </c>
      <c r="K77">
        <v>2</v>
      </c>
      <c r="L77">
        <v>114688</v>
      </c>
      <c r="M77">
        <f t="shared" si="4"/>
        <v>264</v>
      </c>
      <c r="N77">
        <f t="shared" si="5"/>
        <v>265</v>
      </c>
      <c r="O77">
        <f t="shared" si="6"/>
        <v>265</v>
      </c>
      <c r="P77" s="1">
        <f t="shared" si="7"/>
        <v>1</v>
      </c>
      <c r="Q77" s="1">
        <f t="shared" si="8"/>
        <v>0</v>
      </c>
      <c r="R77" s="1">
        <f t="shared" si="9"/>
        <v>6</v>
      </c>
    </row>
    <row r="78" spans="1:18">
      <c r="A78" t="s">
        <v>199</v>
      </c>
      <c r="B78">
        <v>127968</v>
      </c>
      <c r="C78" s="1">
        <v>1405940994521</v>
      </c>
      <c r="D78" s="1">
        <v>1405940994537</v>
      </c>
      <c r="E78">
        <v>8</v>
      </c>
      <c r="F78" s="1">
        <v>1405940866561</v>
      </c>
      <c r="G78">
        <v>-4</v>
      </c>
      <c r="H78">
        <v>385</v>
      </c>
      <c r="I78" s="1">
        <v>1405940866559</v>
      </c>
      <c r="J78" s="1">
        <v>1405940866565</v>
      </c>
      <c r="K78">
        <v>2</v>
      </c>
      <c r="L78">
        <v>114688</v>
      </c>
      <c r="M78">
        <f t="shared" si="4"/>
        <v>264</v>
      </c>
      <c r="N78">
        <f t="shared" si="5"/>
        <v>265</v>
      </c>
      <c r="O78">
        <f t="shared" si="6"/>
        <v>250</v>
      </c>
      <c r="P78" s="1">
        <f t="shared" si="7"/>
        <v>-6</v>
      </c>
      <c r="Q78" s="1">
        <f t="shared" si="8"/>
        <v>0</v>
      </c>
      <c r="R78" s="1">
        <f t="shared" si="9"/>
        <v>6</v>
      </c>
    </row>
    <row r="79" spans="1:18">
      <c r="A79" t="s">
        <v>200</v>
      </c>
      <c r="B79">
        <v>128236</v>
      </c>
      <c r="C79" s="1">
        <v>1405940994787</v>
      </c>
      <c r="D79" s="1">
        <v>1405940994818</v>
      </c>
      <c r="E79">
        <v>15</v>
      </c>
      <c r="F79" s="1">
        <v>1405940866566</v>
      </c>
      <c r="G79">
        <v>1</v>
      </c>
      <c r="H79">
        <v>385</v>
      </c>
      <c r="I79" s="1">
        <v>1405940866559</v>
      </c>
      <c r="J79" s="1">
        <v>1405940866565</v>
      </c>
      <c r="K79">
        <v>2</v>
      </c>
      <c r="L79">
        <v>114688</v>
      </c>
      <c r="M79">
        <f t="shared" si="4"/>
        <v>268</v>
      </c>
      <c r="N79">
        <f t="shared" si="5"/>
        <v>266</v>
      </c>
      <c r="O79">
        <f t="shared" si="6"/>
        <v>281</v>
      </c>
      <c r="P79" s="1">
        <f t="shared" si="7"/>
        <v>5</v>
      </c>
      <c r="Q79" s="1">
        <f t="shared" si="8"/>
        <v>0</v>
      </c>
      <c r="R79" s="1">
        <f t="shared" si="9"/>
        <v>6</v>
      </c>
    </row>
    <row r="80" spans="1:18">
      <c r="A80" t="s">
        <v>201</v>
      </c>
      <c r="B80">
        <v>128500</v>
      </c>
      <c r="C80" s="1">
        <v>1405940995052</v>
      </c>
      <c r="D80" s="1">
        <v>1405940995083</v>
      </c>
      <c r="E80">
        <v>15</v>
      </c>
      <c r="F80" s="1">
        <v>1405940866567</v>
      </c>
      <c r="G80">
        <v>2</v>
      </c>
      <c r="H80">
        <v>386</v>
      </c>
      <c r="I80" s="1">
        <v>1405940866559</v>
      </c>
      <c r="J80" s="1">
        <v>1405940866565</v>
      </c>
      <c r="K80">
        <v>2</v>
      </c>
      <c r="L80">
        <v>114688</v>
      </c>
      <c r="M80">
        <f t="shared" si="4"/>
        <v>264</v>
      </c>
      <c r="N80">
        <f t="shared" si="5"/>
        <v>265</v>
      </c>
      <c r="O80">
        <f t="shared" si="6"/>
        <v>265</v>
      </c>
      <c r="P80" s="1">
        <f t="shared" si="7"/>
        <v>1</v>
      </c>
      <c r="Q80" s="1">
        <f t="shared" si="8"/>
        <v>0</v>
      </c>
      <c r="R80" s="1">
        <f t="shared" si="9"/>
        <v>6</v>
      </c>
    </row>
    <row r="81" spans="1:18">
      <c r="A81" t="s">
        <v>202</v>
      </c>
      <c r="B81">
        <v>128756</v>
      </c>
      <c r="C81" s="1">
        <v>1405940995299</v>
      </c>
      <c r="D81" s="1">
        <v>1405940995330</v>
      </c>
      <c r="E81">
        <v>15</v>
      </c>
      <c r="F81" s="1">
        <v>1405940866558</v>
      </c>
      <c r="G81">
        <v>-7</v>
      </c>
      <c r="H81">
        <v>378</v>
      </c>
      <c r="I81" s="1">
        <v>1405940866559</v>
      </c>
      <c r="J81" s="1">
        <v>1405940866564</v>
      </c>
      <c r="K81">
        <v>2</v>
      </c>
      <c r="L81">
        <v>114688</v>
      </c>
      <c r="M81">
        <f t="shared" si="4"/>
        <v>256</v>
      </c>
      <c r="N81">
        <f t="shared" si="5"/>
        <v>247</v>
      </c>
      <c r="O81">
        <f t="shared" si="6"/>
        <v>247</v>
      </c>
      <c r="P81" s="1">
        <f t="shared" si="7"/>
        <v>-9</v>
      </c>
      <c r="Q81" s="1">
        <f t="shared" si="8"/>
        <v>-1</v>
      </c>
      <c r="R81" s="1">
        <f t="shared" si="9"/>
        <v>5</v>
      </c>
    </row>
    <row r="82" spans="1:18">
      <c r="A82" t="s">
        <v>203</v>
      </c>
      <c r="B82">
        <v>129012</v>
      </c>
      <c r="C82" s="1">
        <v>1405940995564</v>
      </c>
      <c r="D82" s="1">
        <v>1405940995595</v>
      </c>
      <c r="E82">
        <v>15</v>
      </c>
      <c r="F82" s="1">
        <v>1405940866567</v>
      </c>
      <c r="G82">
        <v>3</v>
      </c>
      <c r="H82">
        <v>380</v>
      </c>
      <c r="I82" s="1">
        <v>1405940866559</v>
      </c>
      <c r="J82" s="1">
        <v>1405940866564</v>
      </c>
      <c r="K82">
        <v>2</v>
      </c>
      <c r="L82">
        <v>114688</v>
      </c>
      <c r="M82">
        <f t="shared" si="4"/>
        <v>256</v>
      </c>
      <c r="N82">
        <f t="shared" si="5"/>
        <v>265</v>
      </c>
      <c r="O82">
        <f t="shared" si="6"/>
        <v>265</v>
      </c>
      <c r="P82" s="1">
        <f t="shared" si="7"/>
        <v>9</v>
      </c>
      <c r="Q82" s="1">
        <f t="shared" si="8"/>
        <v>0</v>
      </c>
      <c r="R82" s="1">
        <f t="shared" si="9"/>
        <v>5</v>
      </c>
    </row>
    <row r="83" spans="1:18">
      <c r="A83" t="s">
        <v>204</v>
      </c>
      <c r="B83">
        <v>129276</v>
      </c>
      <c r="C83" s="1">
        <v>1405940995829</v>
      </c>
      <c r="D83" s="1">
        <v>1405940995861</v>
      </c>
      <c r="E83">
        <v>16</v>
      </c>
      <c r="F83" s="1">
        <v>1405940866569</v>
      </c>
      <c r="G83">
        <v>5</v>
      </c>
      <c r="H83">
        <v>384</v>
      </c>
      <c r="I83" s="1">
        <v>1405940866559</v>
      </c>
      <c r="J83" s="1">
        <v>1405940866565</v>
      </c>
      <c r="K83">
        <v>2</v>
      </c>
      <c r="L83">
        <v>114688</v>
      </c>
      <c r="M83">
        <f t="shared" si="4"/>
        <v>264</v>
      </c>
      <c r="N83">
        <f t="shared" si="5"/>
        <v>265</v>
      </c>
      <c r="O83">
        <f t="shared" si="6"/>
        <v>266</v>
      </c>
      <c r="P83" s="1">
        <f t="shared" si="7"/>
        <v>2</v>
      </c>
      <c r="Q83" s="1">
        <f t="shared" si="8"/>
        <v>1</v>
      </c>
      <c r="R83" s="1">
        <f t="shared" si="9"/>
        <v>6</v>
      </c>
    </row>
    <row r="84" spans="1:18">
      <c r="A84" t="s">
        <v>205</v>
      </c>
      <c r="B84">
        <v>129544</v>
      </c>
      <c r="C84" s="1">
        <v>1405940996095</v>
      </c>
      <c r="D84" s="1">
        <v>1405940996126</v>
      </c>
      <c r="E84">
        <v>15</v>
      </c>
      <c r="F84" s="1">
        <v>1405940866566</v>
      </c>
      <c r="G84">
        <v>1</v>
      </c>
      <c r="H84">
        <v>384</v>
      </c>
      <c r="I84" s="1">
        <v>1405940866559</v>
      </c>
      <c r="J84" s="1">
        <v>1405940866565</v>
      </c>
      <c r="K84">
        <v>2</v>
      </c>
      <c r="L84">
        <v>114688</v>
      </c>
      <c r="M84">
        <f t="shared" si="4"/>
        <v>268</v>
      </c>
      <c r="N84">
        <f t="shared" si="5"/>
        <v>266</v>
      </c>
      <c r="O84">
        <f t="shared" si="6"/>
        <v>265</v>
      </c>
      <c r="P84" s="1">
        <f t="shared" si="7"/>
        <v>-3</v>
      </c>
      <c r="Q84" s="1">
        <f t="shared" si="8"/>
        <v>0</v>
      </c>
      <c r="R84" s="1">
        <f t="shared" si="9"/>
        <v>6</v>
      </c>
    </row>
    <row r="85" spans="1:18">
      <c r="A85" t="s">
        <v>206</v>
      </c>
      <c r="B85">
        <v>129808</v>
      </c>
      <c r="C85" s="1">
        <v>1405940996360</v>
      </c>
      <c r="D85" s="1">
        <v>1405940996391</v>
      </c>
      <c r="E85">
        <v>15</v>
      </c>
      <c r="F85" s="1">
        <v>1405940866567</v>
      </c>
      <c r="G85">
        <v>2</v>
      </c>
      <c r="H85">
        <v>385</v>
      </c>
      <c r="I85" s="1">
        <v>1405940866559</v>
      </c>
      <c r="J85" s="1">
        <v>1405940866565</v>
      </c>
      <c r="K85">
        <v>2</v>
      </c>
      <c r="L85">
        <v>114688</v>
      </c>
      <c r="M85">
        <f t="shared" si="4"/>
        <v>264</v>
      </c>
      <c r="N85">
        <f t="shared" si="5"/>
        <v>265</v>
      </c>
      <c r="O85">
        <f t="shared" si="6"/>
        <v>265</v>
      </c>
      <c r="P85" s="1">
        <f t="shared" si="7"/>
        <v>1</v>
      </c>
      <c r="Q85" s="1">
        <f t="shared" si="8"/>
        <v>0</v>
      </c>
      <c r="R85" s="1">
        <f t="shared" si="9"/>
        <v>6</v>
      </c>
    </row>
    <row r="86" spans="1:18">
      <c r="A86" t="s">
        <v>207</v>
      </c>
      <c r="B86">
        <v>130072</v>
      </c>
      <c r="C86" s="1">
        <v>1405940996625</v>
      </c>
      <c r="D86" s="1">
        <v>1405940996656</v>
      </c>
      <c r="E86">
        <v>15</v>
      </c>
      <c r="F86" s="1">
        <v>1405940866568</v>
      </c>
      <c r="G86">
        <v>3</v>
      </c>
      <c r="H86">
        <v>387</v>
      </c>
      <c r="I86" s="1">
        <v>1405940866559</v>
      </c>
      <c r="J86" s="1">
        <v>1405940866565</v>
      </c>
      <c r="K86">
        <v>2</v>
      </c>
      <c r="L86">
        <v>114688</v>
      </c>
      <c r="M86">
        <f t="shared" si="4"/>
        <v>264</v>
      </c>
      <c r="N86">
        <f t="shared" si="5"/>
        <v>265</v>
      </c>
      <c r="O86">
        <f t="shared" si="6"/>
        <v>265</v>
      </c>
      <c r="P86" s="1">
        <f t="shared" si="7"/>
        <v>1</v>
      </c>
      <c r="Q86" s="1">
        <f t="shared" si="8"/>
        <v>0</v>
      </c>
      <c r="R86" s="1">
        <f t="shared" si="9"/>
        <v>6</v>
      </c>
    </row>
    <row r="87" spans="1:18">
      <c r="A87" t="s">
        <v>208</v>
      </c>
      <c r="B87">
        <v>130340</v>
      </c>
      <c r="C87" s="1">
        <v>1405940996890</v>
      </c>
      <c r="D87" s="1">
        <v>1405940996921</v>
      </c>
      <c r="E87">
        <v>15</v>
      </c>
      <c r="F87" s="1">
        <v>1405940866565</v>
      </c>
      <c r="G87">
        <v>0</v>
      </c>
      <c r="H87">
        <v>386</v>
      </c>
      <c r="I87" s="1">
        <v>1405940866559</v>
      </c>
      <c r="J87" s="1">
        <v>1405940866565</v>
      </c>
      <c r="K87">
        <v>2</v>
      </c>
      <c r="L87">
        <v>114688</v>
      </c>
      <c r="M87">
        <f t="shared" si="4"/>
        <v>268</v>
      </c>
      <c r="N87">
        <f t="shared" si="5"/>
        <v>265</v>
      </c>
      <c r="O87">
        <f t="shared" si="6"/>
        <v>265</v>
      </c>
      <c r="P87" s="1">
        <f t="shared" si="7"/>
        <v>-3</v>
      </c>
      <c r="Q87" s="1">
        <f t="shared" si="8"/>
        <v>0</v>
      </c>
      <c r="R87" s="1">
        <f t="shared" si="9"/>
        <v>6</v>
      </c>
    </row>
    <row r="88" spans="1:18">
      <c r="A88" t="s">
        <v>209</v>
      </c>
      <c r="B88">
        <v>130604</v>
      </c>
      <c r="C88" s="1">
        <v>1405940997156</v>
      </c>
      <c r="D88" s="1">
        <v>1405940997187</v>
      </c>
      <c r="E88">
        <v>15</v>
      </c>
      <c r="F88" s="1">
        <v>1405940866567</v>
      </c>
      <c r="G88">
        <v>2</v>
      </c>
      <c r="H88">
        <v>387</v>
      </c>
      <c r="I88" s="1">
        <v>1405940866559</v>
      </c>
      <c r="J88" s="1">
        <v>1405940866565</v>
      </c>
      <c r="K88">
        <v>2</v>
      </c>
      <c r="L88">
        <v>114688</v>
      </c>
      <c r="M88">
        <f t="shared" si="4"/>
        <v>264</v>
      </c>
      <c r="N88">
        <f t="shared" si="5"/>
        <v>266</v>
      </c>
      <c r="O88">
        <f t="shared" si="6"/>
        <v>266</v>
      </c>
      <c r="P88" s="1">
        <f t="shared" si="7"/>
        <v>2</v>
      </c>
      <c r="Q88" s="1">
        <f t="shared" si="8"/>
        <v>0</v>
      </c>
      <c r="R88" s="1">
        <f t="shared" si="9"/>
        <v>6</v>
      </c>
    </row>
    <row r="89" spans="1:18">
      <c r="A89" t="s">
        <v>210</v>
      </c>
      <c r="B89">
        <v>130868</v>
      </c>
      <c r="C89" s="1">
        <v>1405940997421</v>
      </c>
      <c r="D89" s="1">
        <v>1405940997452</v>
      </c>
      <c r="E89">
        <v>15</v>
      </c>
      <c r="F89" s="1">
        <v>1405940866568</v>
      </c>
      <c r="G89">
        <v>3</v>
      </c>
      <c r="H89">
        <v>389</v>
      </c>
      <c r="I89" s="1">
        <v>1405940866559</v>
      </c>
      <c r="J89" s="1">
        <v>1405940866565</v>
      </c>
      <c r="K89">
        <v>2</v>
      </c>
      <c r="L89">
        <v>114688</v>
      </c>
      <c r="M89">
        <f t="shared" si="4"/>
        <v>264</v>
      </c>
      <c r="N89">
        <f t="shared" si="5"/>
        <v>265</v>
      </c>
      <c r="O89">
        <f t="shared" si="6"/>
        <v>265</v>
      </c>
      <c r="P89" s="1">
        <f t="shared" si="7"/>
        <v>1</v>
      </c>
      <c r="Q89" s="1">
        <f t="shared" si="8"/>
        <v>0</v>
      </c>
      <c r="R89" s="1">
        <f t="shared" si="9"/>
        <v>6</v>
      </c>
    </row>
    <row r="90" spans="1:18">
      <c r="A90" t="s">
        <v>211</v>
      </c>
      <c r="B90">
        <v>131132</v>
      </c>
      <c r="C90" s="1">
        <v>1405940997686</v>
      </c>
      <c r="D90" s="1">
        <v>1405940997717</v>
      </c>
      <c r="E90">
        <v>15</v>
      </c>
      <c r="F90" s="1">
        <v>1405940866569</v>
      </c>
      <c r="G90">
        <v>4</v>
      </c>
      <c r="H90">
        <v>392</v>
      </c>
      <c r="I90" s="1">
        <v>1405940866559</v>
      </c>
      <c r="J90" s="1">
        <v>1405940866565</v>
      </c>
      <c r="K90">
        <v>3</v>
      </c>
      <c r="L90">
        <v>131072</v>
      </c>
      <c r="M90">
        <f t="shared" si="4"/>
        <v>264</v>
      </c>
      <c r="N90">
        <f t="shared" si="5"/>
        <v>265</v>
      </c>
      <c r="O90">
        <f t="shared" si="6"/>
        <v>265</v>
      </c>
      <c r="P90" s="1">
        <f t="shared" si="7"/>
        <v>1</v>
      </c>
      <c r="Q90" s="1">
        <f t="shared" si="8"/>
        <v>0</v>
      </c>
      <c r="R90" s="1">
        <f t="shared" si="9"/>
        <v>6</v>
      </c>
    </row>
    <row r="91" spans="1:18">
      <c r="A91" t="s">
        <v>212</v>
      </c>
      <c r="B91">
        <v>131400</v>
      </c>
      <c r="C91" s="1">
        <v>1405940997951</v>
      </c>
      <c r="D91" s="1">
        <v>1405940997982</v>
      </c>
      <c r="E91">
        <v>15</v>
      </c>
      <c r="F91" s="1">
        <v>1405940866566</v>
      </c>
      <c r="G91">
        <v>1</v>
      </c>
      <c r="H91">
        <v>392</v>
      </c>
      <c r="I91" s="1">
        <v>1405940866559</v>
      </c>
      <c r="J91" s="1">
        <v>1405940866565</v>
      </c>
      <c r="K91">
        <v>3</v>
      </c>
      <c r="L91">
        <v>131072</v>
      </c>
      <c r="M91">
        <f t="shared" si="4"/>
        <v>268</v>
      </c>
      <c r="N91">
        <f t="shared" si="5"/>
        <v>265</v>
      </c>
      <c r="O91">
        <f t="shared" si="6"/>
        <v>265</v>
      </c>
      <c r="P91" s="1">
        <f t="shared" si="7"/>
        <v>-3</v>
      </c>
      <c r="Q91" s="1">
        <f t="shared" si="8"/>
        <v>0</v>
      </c>
      <c r="R91" s="1">
        <f t="shared" si="9"/>
        <v>6</v>
      </c>
    </row>
    <row r="92" spans="1:18">
      <c r="A92" t="s">
        <v>213</v>
      </c>
      <c r="B92">
        <v>131664</v>
      </c>
      <c r="C92" s="1">
        <v>1405940998216</v>
      </c>
      <c r="D92" s="1">
        <v>1405940998248</v>
      </c>
      <c r="E92">
        <v>16</v>
      </c>
      <c r="F92" s="1">
        <v>1405940866568</v>
      </c>
      <c r="G92">
        <v>3</v>
      </c>
      <c r="H92">
        <v>394</v>
      </c>
      <c r="I92" s="1">
        <v>1405940866559</v>
      </c>
      <c r="J92" s="1">
        <v>1405940866565</v>
      </c>
      <c r="K92">
        <v>3</v>
      </c>
      <c r="L92">
        <v>131072</v>
      </c>
      <c r="M92">
        <f t="shared" si="4"/>
        <v>264</v>
      </c>
      <c r="N92">
        <f t="shared" si="5"/>
        <v>265</v>
      </c>
      <c r="O92">
        <f t="shared" si="6"/>
        <v>266</v>
      </c>
      <c r="P92" s="1">
        <f t="shared" si="7"/>
        <v>2</v>
      </c>
      <c r="Q92" s="1">
        <f t="shared" si="8"/>
        <v>0</v>
      </c>
      <c r="R92" s="1">
        <f t="shared" si="9"/>
        <v>6</v>
      </c>
    </row>
    <row r="93" spans="1:18">
      <c r="A93" t="s">
        <v>214</v>
      </c>
      <c r="B93">
        <v>131928</v>
      </c>
      <c r="C93" s="1">
        <v>1405940998482</v>
      </c>
      <c r="D93" s="1">
        <v>1405940998513</v>
      </c>
      <c r="E93">
        <v>15</v>
      </c>
      <c r="F93" s="1">
        <v>1405940866569</v>
      </c>
      <c r="G93">
        <v>4</v>
      </c>
      <c r="H93">
        <v>397</v>
      </c>
      <c r="I93" s="1">
        <v>1405940866559</v>
      </c>
      <c r="J93" s="1">
        <v>1405940866565</v>
      </c>
      <c r="K93">
        <v>3</v>
      </c>
      <c r="L93">
        <v>131072</v>
      </c>
      <c r="M93">
        <f t="shared" si="4"/>
        <v>264</v>
      </c>
      <c r="N93">
        <f t="shared" si="5"/>
        <v>266</v>
      </c>
      <c r="O93">
        <f t="shared" si="6"/>
        <v>265</v>
      </c>
      <c r="P93" s="1">
        <f t="shared" si="7"/>
        <v>1</v>
      </c>
      <c r="Q93" s="1">
        <f t="shared" si="8"/>
        <v>0</v>
      </c>
      <c r="R93" s="1">
        <f t="shared" si="9"/>
        <v>6</v>
      </c>
    </row>
    <row r="94" spans="1:18">
      <c r="A94" t="s">
        <v>215</v>
      </c>
      <c r="B94">
        <v>132192</v>
      </c>
      <c r="C94" s="1">
        <v>1405940998747</v>
      </c>
      <c r="D94" s="1">
        <v>1405940998778</v>
      </c>
      <c r="E94">
        <v>15</v>
      </c>
      <c r="F94" s="1">
        <v>1405940866570</v>
      </c>
      <c r="G94">
        <v>5</v>
      </c>
      <c r="H94">
        <v>401</v>
      </c>
      <c r="I94" s="1">
        <v>1405940866559</v>
      </c>
      <c r="J94" s="1">
        <v>1405940866565</v>
      </c>
      <c r="K94">
        <v>3</v>
      </c>
      <c r="L94">
        <v>131072</v>
      </c>
      <c r="M94">
        <f t="shared" si="4"/>
        <v>264</v>
      </c>
      <c r="N94">
        <f t="shared" si="5"/>
        <v>265</v>
      </c>
      <c r="O94">
        <f t="shared" si="6"/>
        <v>265</v>
      </c>
      <c r="P94" s="1">
        <f t="shared" si="7"/>
        <v>1</v>
      </c>
      <c r="Q94" s="1">
        <f t="shared" si="8"/>
        <v>0</v>
      </c>
      <c r="R94" s="1">
        <f t="shared" si="9"/>
        <v>6</v>
      </c>
    </row>
    <row r="95" spans="1:18">
      <c r="A95" t="s">
        <v>216</v>
      </c>
      <c r="B95">
        <v>132460</v>
      </c>
      <c r="C95" s="1">
        <v>1405940999012</v>
      </c>
      <c r="D95" s="1">
        <v>1405940999043</v>
      </c>
      <c r="E95">
        <v>15</v>
      </c>
      <c r="F95" s="1">
        <v>1405940866567</v>
      </c>
      <c r="G95">
        <v>2</v>
      </c>
      <c r="H95">
        <v>402</v>
      </c>
      <c r="I95" s="1">
        <v>1405940866559</v>
      </c>
      <c r="J95" s="1">
        <v>1405940866565</v>
      </c>
      <c r="K95">
        <v>3</v>
      </c>
      <c r="L95">
        <v>131072</v>
      </c>
      <c r="M95">
        <f t="shared" si="4"/>
        <v>268</v>
      </c>
      <c r="N95">
        <f t="shared" si="5"/>
        <v>265</v>
      </c>
      <c r="O95">
        <f t="shared" si="6"/>
        <v>265</v>
      </c>
      <c r="P95" s="1">
        <f t="shared" si="7"/>
        <v>-3</v>
      </c>
      <c r="Q95" s="1">
        <f t="shared" si="8"/>
        <v>0</v>
      </c>
      <c r="R95" s="1">
        <f t="shared" si="9"/>
        <v>6</v>
      </c>
    </row>
    <row r="96" spans="1:18">
      <c r="A96" t="s">
        <v>217</v>
      </c>
      <c r="B96">
        <v>132724</v>
      </c>
      <c r="C96" s="1">
        <v>1405940999277</v>
      </c>
      <c r="D96" s="1">
        <v>1405940999308</v>
      </c>
      <c r="E96">
        <v>15</v>
      </c>
      <c r="F96" s="1">
        <v>1405940866568</v>
      </c>
      <c r="G96">
        <v>3</v>
      </c>
      <c r="H96">
        <v>404</v>
      </c>
      <c r="I96" s="1">
        <v>1405940866559</v>
      </c>
      <c r="J96" s="1">
        <v>1405940866565</v>
      </c>
      <c r="K96">
        <v>3</v>
      </c>
      <c r="L96">
        <v>131072</v>
      </c>
      <c r="M96">
        <f t="shared" ref="M96:M159" si="10">+B96-B95</f>
        <v>264</v>
      </c>
      <c r="N96">
        <f t="shared" ref="N96:N159" si="11">+C96-C95</f>
        <v>265</v>
      </c>
      <c r="O96">
        <f t="shared" ref="O96:O159" si="12">+D96-D95</f>
        <v>265</v>
      </c>
      <c r="P96" s="1">
        <f t="shared" ref="P96:P159" si="13">+F96-F95</f>
        <v>1</v>
      </c>
      <c r="Q96" s="1">
        <f t="shared" ref="Q96:Q159" si="14">+J96-J95</f>
        <v>0</v>
      </c>
      <c r="R96" s="1">
        <f t="shared" si="9"/>
        <v>6</v>
      </c>
    </row>
    <row r="97" spans="1:19">
      <c r="A97" t="s">
        <v>218</v>
      </c>
      <c r="B97">
        <v>132992</v>
      </c>
      <c r="C97" s="1">
        <v>1405940999542</v>
      </c>
      <c r="D97" s="1">
        <v>1405940999574</v>
      </c>
      <c r="E97">
        <v>16</v>
      </c>
      <c r="F97" s="1">
        <v>1405940866566</v>
      </c>
      <c r="G97">
        <v>1</v>
      </c>
      <c r="H97">
        <v>404</v>
      </c>
      <c r="I97" s="1">
        <v>1405940866559</v>
      </c>
      <c r="J97" s="1">
        <v>1405940866565</v>
      </c>
      <c r="K97">
        <v>3</v>
      </c>
      <c r="L97">
        <v>131072</v>
      </c>
      <c r="M97">
        <f t="shared" si="10"/>
        <v>268</v>
      </c>
      <c r="N97">
        <f t="shared" si="11"/>
        <v>265</v>
      </c>
      <c r="O97">
        <f t="shared" si="12"/>
        <v>266</v>
      </c>
      <c r="P97" s="1">
        <f t="shared" si="13"/>
        <v>-2</v>
      </c>
      <c r="Q97" s="1">
        <f t="shared" si="14"/>
        <v>0</v>
      </c>
      <c r="R97" s="1">
        <f t="shared" si="9"/>
        <v>6</v>
      </c>
    </row>
    <row r="98" spans="1:19">
      <c r="A98" t="s">
        <v>219</v>
      </c>
      <c r="B98">
        <v>133256</v>
      </c>
      <c r="C98" s="1">
        <v>1405940999808</v>
      </c>
      <c r="D98" s="1">
        <v>1405940999823</v>
      </c>
      <c r="E98">
        <v>7</v>
      </c>
      <c r="F98" s="1">
        <v>1405940866559</v>
      </c>
      <c r="G98">
        <v>-6</v>
      </c>
      <c r="H98">
        <v>397</v>
      </c>
      <c r="I98" s="1">
        <v>1405940866559</v>
      </c>
      <c r="J98" s="1">
        <v>1405940866565</v>
      </c>
      <c r="K98">
        <v>3</v>
      </c>
      <c r="L98">
        <v>131072</v>
      </c>
      <c r="M98">
        <f t="shared" si="10"/>
        <v>264</v>
      </c>
      <c r="N98">
        <f t="shared" si="11"/>
        <v>266</v>
      </c>
      <c r="O98">
        <f t="shared" si="12"/>
        <v>249</v>
      </c>
      <c r="P98" s="1">
        <f t="shared" si="13"/>
        <v>-7</v>
      </c>
      <c r="Q98" s="1">
        <f t="shared" si="14"/>
        <v>0</v>
      </c>
      <c r="R98" s="1">
        <f t="shared" si="9"/>
        <v>6</v>
      </c>
    </row>
    <row r="99" spans="1:19">
      <c r="A99" t="s">
        <v>220</v>
      </c>
      <c r="B99">
        <v>133520</v>
      </c>
      <c r="C99" s="1">
        <v>1405941000073</v>
      </c>
      <c r="D99" s="1">
        <v>1405941000089</v>
      </c>
      <c r="E99">
        <v>8</v>
      </c>
      <c r="F99" s="1">
        <v>1405940866561</v>
      </c>
      <c r="G99">
        <v>-4</v>
      </c>
      <c r="H99">
        <v>392</v>
      </c>
      <c r="I99" s="1">
        <v>1405940866559</v>
      </c>
      <c r="J99" s="1">
        <v>1405940866565</v>
      </c>
      <c r="K99">
        <v>3</v>
      </c>
      <c r="L99">
        <v>131072</v>
      </c>
      <c r="M99">
        <f t="shared" si="10"/>
        <v>264</v>
      </c>
      <c r="N99">
        <f t="shared" si="11"/>
        <v>265</v>
      </c>
      <c r="O99">
        <f t="shared" si="12"/>
        <v>266</v>
      </c>
      <c r="P99" s="1">
        <f t="shared" si="13"/>
        <v>2</v>
      </c>
      <c r="Q99" s="1">
        <f t="shared" si="14"/>
        <v>0</v>
      </c>
      <c r="R99" s="1">
        <f t="shared" si="9"/>
        <v>6</v>
      </c>
    </row>
    <row r="100" spans="1:19">
      <c r="A100" t="s">
        <v>221</v>
      </c>
      <c r="B100">
        <v>133788</v>
      </c>
      <c r="C100" s="1">
        <v>1405941000338</v>
      </c>
      <c r="D100" s="1">
        <v>1405941000401</v>
      </c>
      <c r="E100">
        <v>31</v>
      </c>
      <c r="F100" s="1">
        <v>1405940866581</v>
      </c>
      <c r="G100">
        <v>16</v>
      </c>
      <c r="H100">
        <v>407</v>
      </c>
      <c r="I100" s="1">
        <v>1405940866559</v>
      </c>
      <c r="J100" s="1">
        <v>1405940866565</v>
      </c>
      <c r="K100">
        <v>3</v>
      </c>
      <c r="L100">
        <v>131072</v>
      </c>
      <c r="M100">
        <f t="shared" si="10"/>
        <v>268</v>
      </c>
      <c r="N100">
        <f t="shared" si="11"/>
        <v>265</v>
      </c>
      <c r="O100">
        <f t="shared" si="12"/>
        <v>312</v>
      </c>
      <c r="P100" s="1">
        <f t="shared" si="13"/>
        <v>20</v>
      </c>
      <c r="Q100" s="1">
        <f t="shared" si="14"/>
        <v>0</v>
      </c>
      <c r="R100" s="1">
        <f t="shared" si="9"/>
        <v>6</v>
      </c>
    </row>
    <row r="101" spans="1:19">
      <c r="A101" t="s">
        <v>222</v>
      </c>
      <c r="B101">
        <v>134052</v>
      </c>
      <c r="C101" s="1">
        <v>1405941000603</v>
      </c>
      <c r="D101" s="1">
        <v>1405941000635</v>
      </c>
      <c r="E101">
        <v>16</v>
      </c>
      <c r="F101" s="1">
        <v>1405940866567</v>
      </c>
      <c r="G101">
        <v>2</v>
      </c>
      <c r="H101">
        <v>408</v>
      </c>
      <c r="I101" s="1">
        <v>1405940866559</v>
      </c>
      <c r="J101" s="1">
        <v>1405940866565</v>
      </c>
      <c r="K101">
        <v>3</v>
      </c>
      <c r="L101">
        <v>131072</v>
      </c>
      <c r="M101">
        <f t="shared" si="10"/>
        <v>264</v>
      </c>
      <c r="N101">
        <f t="shared" si="11"/>
        <v>265</v>
      </c>
      <c r="O101">
        <f t="shared" si="12"/>
        <v>234</v>
      </c>
      <c r="P101" s="1">
        <f t="shared" si="13"/>
        <v>-14</v>
      </c>
      <c r="Q101" s="1">
        <f t="shared" si="14"/>
        <v>0</v>
      </c>
      <c r="R101" s="1">
        <f t="shared" si="9"/>
        <v>6</v>
      </c>
    </row>
    <row r="102" spans="1:19">
      <c r="A102" t="s">
        <v>223</v>
      </c>
      <c r="B102">
        <v>134316</v>
      </c>
      <c r="C102" s="1">
        <v>1405941000869</v>
      </c>
      <c r="D102" s="1">
        <v>1405941000900</v>
      </c>
      <c r="E102">
        <v>15</v>
      </c>
      <c r="F102" s="1">
        <v>1405940866568</v>
      </c>
      <c r="G102">
        <v>3</v>
      </c>
      <c r="H102">
        <v>410</v>
      </c>
      <c r="I102" s="1">
        <v>1405940866559</v>
      </c>
      <c r="J102" s="1">
        <v>1405940866565</v>
      </c>
      <c r="K102">
        <v>3</v>
      </c>
      <c r="L102">
        <v>131072</v>
      </c>
      <c r="M102">
        <f t="shared" si="10"/>
        <v>264</v>
      </c>
      <c r="N102">
        <f t="shared" si="11"/>
        <v>266</v>
      </c>
      <c r="O102">
        <f t="shared" si="12"/>
        <v>265</v>
      </c>
      <c r="P102" s="1">
        <f t="shared" si="13"/>
        <v>1</v>
      </c>
      <c r="Q102" s="1">
        <f t="shared" si="14"/>
        <v>0</v>
      </c>
      <c r="R102" s="1">
        <f t="shared" si="9"/>
        <v>6</v>
      </c>
      <c r="S102" s="1">
        <f>R102-R3</f>
        <v>1</v>
      </c>
    </row>
    <row r="103" spans="1:19">
      <c r="A103" t="s">
        <v>224</v>
      </c>
      <c r="B103">
        <v>134580</v>
      </c>
      <c r="C103" s="1">
        <v>1405941001134</v>
      </c>
      <c r="D103" s="1">
        <v>1405941001165</v>
      </c>
      <c r="E103">
        <v>15</v>
      </c>
      <c r="F103" s="1">
        <v>1405940866569</v>
      </c>
      <c r="G103">
        <v>4</v>
      </c>
      <c r="H103">
        <v>413</v>
      </c>
      <c r="I103" s="1">
        <v>1405940866559</v>
      </c>
      <c r="J103" s="1">
        <v>1405940866565</v>
      </c>
      <c r="K103">
        <v>3</v>
      </c>
      <c r="L103">
        <v>131072</v>
      </c>
      <c r="M103">
        <f t="shared" si="10"/>
        <v>264</v>
      </c>
      <c r="N103">
        <f t="shared" si="11"/>
        <v>265</v>
      </c>
      <c r="O103">
        <f t="shared" si="12"/>
        <v>265</v>
      </c>
      <c r="P103" s="1">
        <f t="shared" si="13"/>
        <v>1</v>
      </c>
      <c r="Q103" s="1">
        <f t="shared" si="14"/>
        <v>0</v>
      </c>
      <c r="R103" s="1">
        <f t="shared" si="9"/>
        <v>6</v>
      </c>
      <c r="S103" s="1">
        <f t="shared" ref="S103:S166" si="15">R103-R4</f>
        <v>1</v>
      </c>
    </row>
    <row r="104" spans="1:19">
      <c r="A104" t="s">
        <v>225</v>
      </c>
      <c r="B104">
        <v>134848</v>
      </c>
      <c r="C104" s="1">
        <v>1405941001399</v>
      </c>
      <c r="D104" s="1">
        <v>1405941001430</v>
      </c>
      <c r="E104">
        <v>15</v>
      </c>
      <c r="F104" s="1">
        <v>1405940866566</v>
      </c>
      <c r="G104">
        <v>1</v>
      </c>
      <c r="H104">
        <v>413</v>
      </c>
      <c r="I104" s="1">
        <v>1405940866559</v>
      </c>
      <c r="J104" s="1">
        <v>1405940866565</v>
      </c>
      <c r="K104">
        <v>3</v>
      </c>
      <c r="L104">
        <v>131072</v>
      </c>
      <c r="M104">
        <f t="shared" si="10"/>
        <v>268</v>
      </c>
      <c r="N104">
        <f t="shared" si="11"/>
        <v>265</v>
      </c>
      <c r="O104">
        <f t="shared" si="12"/>
        <v>265</v>
      </c>
      <c r="P104" s="1">
        <f t="shared" si="13"/>
        <v>-3</v>
      </c>
      <c r="Q104" s="1">
        <f t="shared" si="14"/>
        <v>0</v>
      </c>
      <c r="R104" s="1">
        <f t="shared" si="9"/>
        <v>6</v>
      </c>
      <c r="S104" s="1">
        <f t="shared" si="15"/>
        <v>1</v>
      </c>
    </row>
    <row r="105" spans="1:19">
      <c r="A105" t="s">
        <v>226</v>
      </c>
      <c r="B105">
        <v>135116</v>
      </c>
      <c r="C105" s="1">
        <v>1405941001664</v>
      </c>
      <c r="D105" s="1">
        <v>1405941001680</v>
      </c>
      <c r="E105">
        <v>8</v>
      </c>
      <c r="F105" s="1">
        <v>1405940866556</v>
      </c>
      <c r="G105">
        <v>-9</v>
      </c>
      <c r="H105">
        <v>403</v>
      </c>
      <c r="I105" s="1">
        <v>1405940866559</v>
      </c>
      <c r="J105" s="1">
        <v>1405940866565</v>
      </c>
      <c r="K105">
        <v>3</v>
      </c>
      <c r="L105">
        <v>131072</v>
      </c>
      <c r="M105">
        <f t="shared" si="10"/>
        <v>268</v>
      </c>
      <c r="N105">
        <f t="shared" si="11"/>
        <v>265</v>
      </c>
      <c r="O105">
        <f t="shared" si="12"/>
        <v>250</v>
      </c>
      <c r="P105" s="1">
        <f t="shared" si="13"/>
        <v>-10</v>
      </c>
      <c r="Q105" s="1">
        <f t="shared" si="14"/>
        <v>0</v>
      </c>
      <c r="R105" s="1">
        <f t="shared" si="9"/>
        <v>6</v>
      </c>
      <c r="S105" s="1">
        <f t="shared" si="15"/>
        <v>1</v>
      </c>
    </row>
    <row r="106" spans="1:19">
      <c r="A106" t="s">
        <v>227</v>
      </c>
      <c r="B106">
        <v>135376</v>
      </c>
      <c r="C106" s="1">
        <v>1405941001929</v>
      </c>
      <c r="D106" s="1">
        <v>1405941001961</v>
      </c>
      <c r="E106">
        <v>16</v>
      </c>
      <c r="F106" s="1">
        <v>1405940866569</v>
      </c>
      <c r="G106">
        <v>4</v>
      </c>
      <c r="H106">
        <v>406</v>
      </c>
      <c r="I106" s="1">
        <v>1405940866559</v>
      </c>
      <c r="J106" s="1">
        <v>1405940866565</v>
      </c>
      <c r="K106">
        <v>1</v>
      </c>
      <c r="L106">
        <v>131072</v>
      </c>
      <c r="M106">
        <f t="shared" si="10"/>
        <v>260</v>
      </c>
      <c r="N106">
        <f t="shared" si="11"/>
        <v>265</v>
      </c>
      <c r="O106">
        <f t="shared" si="12"/>
        <v>281</v>
      </c>
      <c r="P106" s="1">
        <f t="shared" si="13"/>
        <v>13</v>
      </c>
      <c r="Q106" s="1">
        <f t="shared" si="14"/>
        <v>0</v>
      </c>
      <c r="R106" s="1">
        <f t="shared" si="9"/>
        <v>6</v>
      </c>
      <c r="S106" s="1">
        <f t="shared" si="15"/>
        <v>1</v>
      </c>
    </row>
    <row r="107" spans="1:19">
      <c r="A107" t="s">
        <v>228</v>
      </c>
      <c r="B107">
        <v>135656</v>
      </c>
      <c r="C107" s="1">
        <v>1405941002195</v>
      </c>
      <c r="D107" s="1">
        <v>1405941002226</v>
      </c>
      <c r="E107">
        <v>15</v>
      </c>
      <c r="F107" s="1">
        <v>1405940866554</v>
      </c>
      <c r="G107">
        <v>-11</v>
      </c>
      <c r="H107">
        <v>394</v>
      </c>
      <c r="I107" s="1">
        <v>1405940866559</v>
      </c>
      <c r="J107" s="1">
        <v>1405940866565</v>
      </c>
      <c r="K107">
        <v>1</v>
      </c>
      <c r="L107">
        <v>131072</v>
      </c>
      <c r="M107">
        <f t="shared" si="10"/>
        <v>280</v>
      </c>
      <c r="N107">
        <f t="shared" si="11"/>
        <v>266</v>
      </c>
      <c r="O107">
        <f t="shared" si="12"/>
        <v>265</v>
      </c>
      <c r="P107" s="1">
        <f t="shared" si="13"/>
        <v>-15</v>
      </c>
      <c r="Q107" s="1">
        <f t="shared" si="14"/>
        <v>0</v>
      </c>
      <c r="R107" s="1">
        <f t="shared" si="9"/>
        <v>6</v>
      </c>
      <c r="S107" s="1">
        <f t="shared" si="15"/>
        <v>1</v>
      </c>
    </row>
    <row r="108" spans="1:19">
      <c r="A108" t="s">
        <v>229</v>
      </c>
      <c r="B108">
        <v>135924</v>
      </c>
      <c r="C108" s="1">
        <v>1405941002475</v>
      </c>
      <c r="D108" s="1">
        <v>1405941002507</v>
      </c>
      <c r="E108">
        <v>16</v>
      </c>
      <c r="F108" s="1">
        <v>1405940866567</v>
      </c>
      <c r="G108">
        <v>2</v>
      </c>
      <c r="H108">
        <v>395</v>
      </c>
      <c r="I108" s="1">
        <v>1405940866559</v>
      </c>
      <c r="J108" s="1">
        <v>1405940866565</v>
      </c>
      <c r="K108">
        <v>1</v>
      </c>
      <c r="L108">
        <v>131072</v>
      </c>
      <c r="M108">
        <f t="shared" si="10"/>
        <v>268</v>
      </c>
      <c r="N108">
        <f t="shared" si="11"/>
        <v>280</v>
      </c>
      <c r="O108">
        <f t="shared" si="12"/>
        <v>281</v>
      </c>
      <c r="P108" s="1">
        <f t="shared" si="13"/>
        <v>13</v>
      </c>
      <c r="Q108" s="1">
        <f t="shared" si="14"/>
        <v>0</v>
      </c>
      <c r="R108" s="1">
        <f t="shared" si="9"/>
        <v>6</v>
      </c>
      <c r="S108" s="1">
        <f t="shared" si="15"/>
        <v>1</v>
      </c>
    </row>
    <row r="109" spans="1:19">
      <c r="A109" t="s">
        <v>230</v>
      </c>
      <c r="B109">
        <v>136188</v>
      </c>
      <c r="C109" s="1">
        <v>1405941002741</v>
      </c>
      <c r="D109" s="1">
        <v>1405941002788</v>
      </c>
      <c r="E109">
        <v>23</v>
      </c>
      <c r="F109" s="1">
        <v>1405940866576</v>
      </c>
      <c r="G109">
        <v>11</v>
      </c>
      <c r="H109">
        <v>405</v>
      </c>
      <c r="I109" s="1">
        <v>1405940866559</v>
      </c>
      <c r="J109" s="1">
        <v>1405940866565</v>
      </c>
      <c r="K109">
        <v>1</v>
      </c>
      <c r="L109">
        <v>131072</v>
      </c>
      <c r="M109">
        <f t="shared" si="10"/>
        <v>264</v>
      </c>
      <c r="N109">
        <f t="shared" si="11"/>
        <v>266</v>
      </c>
      <c r="O109">
        <f t="shared" si="12"/>
        <v>281</v>
      </c>
      <c r="P109" s="1">
        <f t="shared" si="13"/>
        <v>9</v>
      </c>
      <c r="Q109" s="1">
        <f t="shared" si="14"/>
        <v>0</v>
      </c>
      <c r="R109" s="1">
        <f t="shared" si="9"/>
        <v>6</v>
      </c>
      <c r="S109" s="1">
        <f t="shared" si="15"/>
        <v>1</v>
      </c>
    </row>
    <row r="110" spans="1:19">
      <c r="A110" t="s">
        <v>231</v>
      </c>
      <c r="B110">
        <v>136452</v>
      </c>
      <c r="C110" s="1">
        <v>1405941003006</v>
      </c>
      <c r="D110" s="1">
        <v>1405941003037</v>
      </c>
      <c r="E110">
        <v>15</v>
      </c>
      <c r="F110" s="1">
        <v>1405940866569</v>
      </c>
      <c r="G110">
        <v>4</v>
      </c>
      <c r="H110">
        <v>408</v>
      </c>
      <c r="I110" s="1">
        <v>1405940866559</v>
      </c>
      <c r="J110" s="1">
        <v>1405940866565</v>
      </c>
      <c r="K110">
        <v>1</v>
      </c>
      <c r="L110">
        <v>131072</v>
      </c>
      <c r="M110">
        <f t="shared" si="10"/>
        <v>264</v>
      </c>
      <c r="N110">
        <f t="shared" si="11"/>
        <v>265</v>
      </c>
      <c r="O110">
        <f t="shared" si="12"/>
        <v>249</v>
      </c>
      <c r="P110" s="1">
        <f t="shared" si="13"/>
        <v>-7</v>
      </c>
      <c r="Q110" s="1">
        <f t="shared" si="14"/>
        <v>0</v>
      </c>
      <c r="R110" s="1">
        <f t="shared" si="9"/>
        <v>6</v>
      </c>
      <c r="S110" s="1">
        <f t="shared" si="15"/>
        <v>1</v>
      </c>
    </row>
    <row r="111" spans="1:19">
      <c r="A111" t="s">
        <v>232</v>
      </c>
      <c r="B111">
        <v>136720</v>
      </c>
      <c r="C111" s="1">
        <v>1405941003271</v>
      </c>
      <c r="D111" s="1">
        <v>1405941003302</v>
      </c>
      <c r="E111">
        <v>15</v>
      </c>
      <c r="F111" s="1">
        <v>1405940866566</v>
      </c>
      <c r="G111">
        <v>1</v>
      </c>
      <c r="H111">
        <v>408</v>
      </c>
      <c r="I111" s="1">
        <v>1405940866559</v>
      </c>
      <c r="J111" s="1">
        <v>1405940866565</v>
      </c>
      <c r="K111">
        <v>1</v>
      </c>
      <c r="L111">
        <v>131072</v>
      </c>
      <c r="M111">
        <f t="shared" si="10"/>
        <v>268</v>
      </c>
      <c r="N111">
        <f t="shared" si="11"/>
        <v>265</v>
      </c>
      <c r="O111">
        <f t="shared" si="12"/>
        <v>265</v>
      </c>
      <c r="P111" s="1">
        <f t="shared" si="13"/>
        <v>-3</v>
      </c>
      <c r="Q111" s="1">
        <f t="shared" si="14"/>
        <v>0</v>
      </c>
      <c r="R111" s="1">
        <f t="shared" si="9"/>
        <v>6</v>
      </c>
      <c r="S111" s="1">
        <f t="shared" si="15"/>
        <v>1</v>
      </c>
    </row>
    <row r="112" spans="1:19">
      <c r="A112" t="s">
        <v>233</v>
      </c>
      <c r="B112">
        <v>136984</v>
      </c>
      <c r="C112" s="1">
        <v>1405941003536</v>
      </c>
      <c r="D112" s="1">
        <v>1405941003583</v>
      </c>
      <c r="E112">
        <v>23</v>
      </c>
      <c r="F112" s="1">
        <v>1405940866575</v>
      </c>
      <c r="G112">
        <v>10</v>
      </c>
      <c r="H112">
        <v>417</v>
      </c>
      <c r="I112" s="1">
        <v>1405940866559</v>
      </c>
      <c r="J112" s="1">
        <v>1405940866565</v>
      </c>
      <c r="K112">
        <v>1</v>
      </c>
      <c r="L112">
        <v>131072</v>
      </c>
      <c r="M112">
        <f t="shared" si="10"/>
        <v>264</v>
      </c>
      <c r="N112">
        <f t="shared" si="11"/>
        <v>265</v>
      </c>
      <c r="O112">
        <f t="shared" si="12"/>
        <v>281</v>
      </c>
      <c r="P112" s="1">
        <f t="shared" si="13"/>
        <v>9</v>
      </c>
      <c r="Q112" s="1">
        <f t="shared" si="14"/>
        <v>0</v>
      </c>
      <c r="R112" s="1">
        <f t="shared" si="9"/>
        <v>6</v>
      </c>
      <c r="S112" s="1">
        <f t="shared" si="15"/>
        <v>1</v>
      </c>
    </row>
    <row r="113" spans="1:19">
      <c r="A113" t="s">
        <v>234</v>
      </c>
      <c r="B113">
        <v>137248</v>
      </c>
      <c r="C113" s="1">
        <v>1405941003802</v>
      </c>
      <c r="D113" s="1">
        <v>1405941003833</v>
      </c>
      <c r="E113">
        <v>15</v>
      </c>
      <c r="F113" s="1">
        <v>1405940866569</v>
      </c>
      <c r="G113">
        <v>4</v>
      </c>
      <c r="H113">
        <v>420</v>
      </c>
      <c r="I113" s="1">
        <v>1405940866559</v>
      </c>
      <c r="J113" s="1">
        <v>1405940866565</v>
      </c>
      <c r="K113">
        <v>1</v>
      </c>
      <c r="L113">
        <v>131072</v>
      </c>
      <c r="M113">
        <f t="shared" si="10"/>
        <v>264</v>
      </c>
      <c r="N113">
        <f t="shared" si="11"/>
        <v>266</v>
      </c>
      <c r="O113">
        <f t="shared" si="12"/>
        <v>250</v>
      </c>
      <c r="P113" s="1">
        <f t="shared" si="13"/>
        <v>-6</v>
      </c>
      <c r="Q113" s="1">
        <f t="shared" si="14"/>
        <v>0</v>
      </c>
      <c r="R113" s="1">
        <f t="shared" si="9"/>
        <v>6</v>
      </c>
      <c r="S113" s="1">
        <f t="shared" si="15"/>
        <v>1</v>
      </c>
    </row>
    <row r="114" spans="1:19">
      <c r="A114" t="s">
        <v>235</v>
      </c>
      <c r="B114">
        <v>137516</v>
      </c>
      <c r="C114" s="1">
        <v>1405941004067</v>
      </c>
      <c r="D114" s="1">
        <v>1405941004098</v>
      </c>
      <c r="E114">
        <v>15</v>
      </c>
      <c r="F114" s="1">
        <v>1405940866566</v>
      </c>
      <c r="G114">
        <v>1</v>
      </c>
      <c r="H114">
        <v>420</v>
      </c>
      <c r="I114" s="1">
        <v>1405940866559</v>
      </c>
      <c r="J114" s="1">
        <v>1405940866565</v>
      </c>
      <c r="K114">
        <v>1</v>
      </c>
      <c r="L114">
        <v>131072</v>
      </c>
      <c r="M114">
        <f t="shared" si="10"/>
        <v>268</v>
      </c>
      <c r="N114">
        <f t="shared" si="11"/>
        <v>265</v>
      </c>
      <c r="O114">
        <f t="shared" si="12"/>
        <v>265</v>
      </c>
      <c r="P114" s="1">
        <f t="shared" si="13"/>
        <v>-3</v>
      </c>
      <c r="Q114" s="1">
        <f t="shared" si="14"/>
        <v>0</v>
      </c>
      <c r="R114" s="1">
        <f t="shared" si="9"/>
        <v>6</v>
      </c>
      <c r="S114" s="1">
        <f t="shared" si="15"/>
        <v>1</v>
      </c>
    </row>
    <row r="115" spans="1:19">
      <c r="A115" t="s">
        <v>236</v>
      </c>
      <c r="B115">
        <v>137780</v>
      </c>
      <c r="C115" s="1">
        <v>1405941004332</v>
      </c>
      <c r="D115" s="1">
        <v>1405941004363</v>
      </c>
      <c r="E115">
        <v>15</v>
      </c>
      <c r="F115" s="1">
        <v>1405940866567</v>
      </c>
      <c r="G115">
        <v>2</v>
      </c>
      <c r="H115">
        <v>421</v>
      </c>
      <c r="I115" s="1">
        <v>1405940866559</v>
      </c>
      <c r="J115" s="1">
        <v>1405940866565</v>
      </c>
      <c r="K115">
        <v>1</v>
      </c>
      <c r="L115">
        <v>131072</v>
      </c>
      <c r="M115">
        <f t="shared" si="10"/>
        <v>264</v>
      </c>
      <c r="N115">
        <f t="shared" si="11"/>
        <v>265</v>
      </c>
      <c r="O115">
        <f t="shared" si="12"/>
        <v>265</v>
      </c>
      <c r="P115" s="1">
        <f t="shared" si="13"/>
        <v>1</v>
      </c>
      <c r="Q115" s="1">
        <f t="shared" si="14"/>
        <v>0</v>
      </c>
      <c r="R115" s="1">
        <f t="shared" si="9"/>
        <v>6</v>
      </c>
      <c r="S115" s="1">
        <f t="shared" si="15"/>
        <v>1</v>
      </c>
    </row>
    <row r="116" spans="1:19">
      <c r="A116" t="s">
        <v>237</v>
      </c>
      <c r="B116">
        <v>138044</v>
      </c>
      <c r="C116" s="1">
        <v>1405941004597</v>
      </c>
      <c r="D116" s="1">
        <v>1405941004628</v>
      </c>
      <c r="E116">
        <v>15</v>
      </c>
      <c r="F116" s="1">
        <v>1405940866568</v>
      </c>
      <c r="G116">
        <v>3</v>
      </c>
      <c r="H116">
        <v>423</v>
      </c>
      <c r="I116" s="1">
        <v>1405940866559</v>
      </c>
      <c r="J116" s="1">
        <v>1405940866565</v>
      </c>
      <c r="K116">
        <v>1</v>
      </c>
      <c r="L116">
        <v>131072</v>
      </c>
      <c r="M116">
        <f t="shared" si="10"/>
        <v>264</v>
      </c>
      <c r="N116">
        <f t="shared" si="11"/>
        <v>265</v>
      </c>
      <c r="O116">
        <f t="shared" si="12"/>
        <v>265</v>
      </c>
      <c r="P116" s="1">
        <f t="shared" si="13"/>
        <v>1</v>
      </c>
      <c r="Q116" s="1">
        <f t="shared" si="14"/>
        <v>0</v>
      </c>
      <c r="R116" s="1">
        <f t="shared" si="9"/>
        <v>6</v>
      </c>
      <c r="S116" s="1">
        <f t="shared" si="15"/>
        <v>1</v>
      </c>
    </row>
    <row r="117" spans="1:19">
      <c r="A117" t="s">
        <v>238</v>
      </c>
      <c r="B117">
        <v>138308</v>
      </c>
      <c r="C117" s="1">
        <v>1405941004862</v>
      </c>
      <c r="D117" s="1">
        <v>1405941004894</v>
      </c>
      <c r="E117">
        <v>16</v>
      </c>
      <c r="F117" s="1">
        <v>1405940866570</v>
      </c>
      <c r="G117">
        <v>5</v>
      </c>
      <c r="H117">
        <v>427</v>
      </c>
      <c r="I117" s="1">
        <v>1405940866559</v>
      </c>
      <c r="J117" s="1">
        <v>1405940866565</v>
      </c>
      <c r="K117">
        <v>1</v>
      </c>
      <c r="L117">
        <v>131072</v>
      </c>
      <c r="M117">
        <f t="shared" si="10"/>
        <v>264</v>
      </c>
      <c r="N117">
        <f t="shared" si="11"/>
        <v>265</v>
      </c>
      <c r="O117">
        <f t="shared" si="12"/>
        <v>266</v>
      </c>
      <c r="P117" s="1">
        <f t="shared" si="13"/>
        <v>2</v>
      </c>
      <c r="Q117" s="1">
        <f t="shared" si="14"/>
        <v>0</v>
      </c>
      <c r="R117" s="1">
        <f t="shared" si="9"/>
        <v>6</v>
      </c>
      <c r="S117" s="1">
        <f t="shared" si="15"/>
        <v>1</v>
      </c>
    </row>
    <row r="118" spans="1:19">
      <c r="A118" t="s">
        <v>239</v>
      </c>
      <c r="B118">
        <v>138576</v>
      </c>
      <c r="C118" s="1">
        <v>1405941005128</v>
      </c>
      <c r="D118" s="1">
        <v>1405941005159</v>
      </c>
      <c r="E118">
        <v>15</v>
      </c>
      <c r="F118" s="1">
        <v>1405940866567</v>
      </c>
      <c r="G118">
        <v>2</v>
      </c>
      <c r="H118">
        <v>428</v>
      </c>
      <c r="I118" s="1">
        <v>1405940866559</v>
      </c>
      <c r="J118" s="1">
        <v>1405940866565</v>
      </c>
      <c r="K118">
        <v>1</v>
      </c>
      <c r="L118">
        <v>131072</v>
      </c>
      <c r="M118">
        <f t="shared" si="10"/>
        <v>268</v>
      </c>
      <c r="N118">
        <f t="shared" si="11"/>
        <v>266</v>
      </c>
      <c r="O118">
        <f t="shared" si="12"/>
        <v>265</v>
      </c>
      <c r="P118" s="1">
        <f t="shared" si="13"/>
        <v>-3</v>
      </c>
      <c r="Q118" s="1">
        <f t="shared" si="14"/>
        <v>0</v>
      </c>
      <c r="R118" s="1">
        <f t="shared" si="9"/>
        <v>6</v>
      </c>
      <c r="S118" s="1">
        <f t="shared" si="15"/>
        <v>1</v>
      </c>
    </row>
    <row r="119" spans="1:19">
      <c r="A119" t="s">
        <v>240</v>
      </c>
      <c r="B119">
        <v>138840</v>
      </c>
      <c r="C119" s="1">
        <v>1405941005393</v>
      </c>
      <c r="D119" s="1">
        <v>1405941005424</v>
      </c>
      <c r="E119">
        <v>15</v>
      </c>
      <c r="F119" s="1">
        <v>1405940866568</v>
      </c>
      <c r="G119">
        <v>3</v>
      </c>
      <c r="H119">
        <v>430</v>
      </c>
      <c r="I119" s="1">
        <v>1405940866559</v>
      </c>
      <c r="J119" s="1">
        <v>1405940866565</v>
      </c>
      <c r="K119">
        <v>1</v>
      </c>
      <c r="L119">
        <v>131072</v>
      </c>
      <c r="M119">
        <f t="shared" si="10"/>
        <v>264</v>
      </c>
      <c r="N119">
        <f t="shared" si="11"/>
        <v>265</v>
      </c>
      <c r="O119">
        <f t="shared" si="12"/>
        <v>265</v>
      </c>
      <c r="P119" s="1">
        <f t="shared" si="13"/>
        <v>1</v>
      </c>
      <c r="Q119" s="1">
        <f t="shared" si="14"/>
        <v>0</v>
      </c>
      <c r="R119" s="1">
        <f t="shared" si="9"/>
        <v>6</v>
      </c>
      <c r="S119" s="1">
        <f t="shared" si="15"/>
        <v>1</v>
      </c>
    </row>
    <row r="120" spans="1:19">
      <c r="A120" t="s">
        <v>241</v>
      </c>
      <c r="B120">
        <v>139104</v>
      </c>
      <c r="C120" s="1">
        <v>1405941005658</v>
      </c>
      <c r="D120" s="1">
        <v>1405941005674</v>
      </c>
      <c r="E120">
        <v>8</v>
      </c>
      <c r="F120" s="1">
        <v>1405940866562</v>
      </c>
      <c r="G120">
        <v>-3</v>
      </c>
      <c r="H120">
        <v>426</v>
      </c>
      <c r="I120" s="1">
        <v>1405940866559</v>
      </c>
      <c r="J120" s="1">
        <v>1405940866565</v>
      </c>
      <c r="K120">
        <v>1</v>
      </c>
      <c r="L120">
        <v>131072</v>
      </c>
      <c r="M120">
        <f t="shared" si="10"/>
        <v>264</v>
      </c>
      <c r="N120">
        <f t="shared" si="11"/>
        <v>265</v>
      </c>
      <c r="O120">
        <f t="shared" si="12"/>
        <v>250</v>
      </c>
      <c r="P120" s="1">
        <f t="shared" si="13"/>
        <v>-6</v>
      </c>
      <c r="Q120" s="1">
        <f t="shared" si="14"/>
        <v>0</v>
      </c>
      <c r="R120" s="1">
        <f t="shared" si="9"/>
        <v>6</v>
      </c>
      <c r="S120" s="1">
        <f t="shared" si="15"/>
        <v>1</v>
      </c>
    </row>
    <row r="121" spans="1:19">
      <c r="A121" t="s">
        <v>242</v>
      </c>
      <c r="B121">
        <v>139372</v>
      </c>
      <c r="C121" s="1">
        <v>1405941005923</v>
      </c>
      <c r="D121" s="1">
        <v>1405941005955</v>
      </c>
      <c r="E121">
        <v>16</v>
      </c>
      <c r="F121" s="1">
        <v>1405940866567</v>
      </c>
      <c r="G121">
        <v>2</v>
      </c>
      <c r="H121">
        <v>427</v>
      </c>
      <c r="I121" s="1">
        <v>1405940866559</v>
      </c>
      <c r="J121" s="1">
        <v>1405940866565</v>
      </c>
      <c r="K121">
        <v>1</v>
      </c>
      <c r="L121">
        <v>131072</v>
      </c>
      <c r="M121">
        <f t="shared" si="10"/>
        <v>268</v>
      </c>
      <c r="N121">
        <f t="shared" si="11"/>
        <v>265</v>
      </c>
      <c r="O121">
        <f t="shared" si="12"/>
        <v>281</v>
      </c>
      <c r="P121" s="1">
        <f t="shared" si="13"/>
        <v>5</v>
      </c>
      <c r="Q121" s="1">
        <f t="shared" si="14"/>
        <v>0</v>
      </c>
      <c r="R121" s="1">
        <f t="shared" si="9"/>
        <v>6</v>
      </c>
      <c r="S121" s="1">
        <f t="shared" si="15"/>
        <v>1</v>
      </c>
    </row>
    <row r="122" spans="1:19">
      <c r="A122" t="s">
        <v>243</v>
      </c>
      <c r="B122">
        <v>139636</v>
      </c>
      <c r="C122" s="1">
        <v>1405941006189</v>
      </c>
      <c r="D122" s="1">
        <v>1405941006220</v>
      </c>
      <c r="E122">
        <v>15</v>
      </c>
      <c r="F122" s="1">
        <v>1405940866568</v>
      </c>
      <c r="G122">
        <v>3</v>
      </c>
      <c r="H122">
        <v>429</v>
      </c>
      <c r="I122" s="1">
        <v>1405940866559</v>
      </c>
      <c r="J122" s="1">
        <v>1405940866565</v>
      </c>
      <c r="K122">
        <v>1</v>
      </c>
      <c r="L122">
        <v>131072</v>
      </c>
      <c r="M122">
        <f t="shared" si="10"/>
        <v>264</v>
      </c>
      <c r="N122">
        <f t="shared" si="11"/>
        <v>266</v>
      </c>
      <c r="O122">
        <f t="shared" si="12"/>
        <v>265</v>
      </c>
      <c r="P122" s="1">
        <f t="shared" si="13"/>
        <v>1</v>
      </c>
      <c r="Q122" s="1">
        <f t="shared" si="14"/>
        <v>0</v>
      </c>
      <c r="R122" s="1">
        <f t="shared" si="9"/>
        <v>6</v>
      </c>
      <c r="S122" s="1">
        <f t="shared" si="15"/>
        <v>1</v>
      </c>
    </row>
    <row r="123" spans="1:19">
      <c r="A123" t="s">
        <v>244</v>
      </c>
      <c r="B123">
        <v>139900</v>
      </c>
      <c r="C123" s="1">
        <v>1405941006454</v>
      </c>
      <c r="D123" s="1">
        <v>1405941006485</v>
      </c>
      <c r="E123">
        <v>15</v>
      </c>
      <c r="F123" s="1">
        <v>1405940866569</v>
      </c>
      <c r="G123">
        <v>4</v>
      </c>
      <c r="H123">
        <v>432</v>
      </c>
      <c r="I123" s="1">
        <v>1405940866559</v>
      </c>
      <c r="J123" s="1">
        <v>1405940866565</v>
      </c>
      <c r="K123">
        <v>1</v>
      </c>
      <c r="L123">
        <v>131072</v>
      </c>
      <c r="M123">
        <f t="shared" si="10"/>
        <v>264</v>
      </c>
      <c r="N123">
        <f t="shared" si="11"/>
        <v>265</v>
      </c>
      <c r="O123">
        <f t="shared" si="12"/>
        <v>265</v>
      </c>
      <c r="P123" s="1">
        <f t="shared" si="13"/>
        <v>1</v>
      </c>
      <c r="Q123" s="1">
        <f t="shared" si="14"/>
        <v>0</v>
      </c>
      <c r="R123" s="1">
        <f t="shared" si="9"/>
        <v>6</v>
      </c>
      <c r="S123" s="1">
        <f t="shared" si="15"/>
        <v>1</v>
      </c>
    </row>
    <row r="124" spans="1:19">
      <c r="A124" t="s">
        <v>245</v>
      </c>
      <c r="B124">
        <v>140172</v>
      </c>
      <c r="C124" s="1">
        <v>1405941006719</v>
      </c>
      <c r="D124" s="1">
        <v>1405941006750</v>
      </c>
      <c r="E124">
        <v>15</v>
      </c>
      <c r="F124" s="1">
        <v>1405940866562</v>
      </c>
      <c r="G124">
        <v>-3</v>
      </c>
      <c r="H124">
        <v>428</v>
      </c>
      <c r="I124" s="1">
        <v>1405940866559</v>
      </c>
      <c r="J124" s="1">
        <v>1405940866565</v>
      </c>
      <c r="K124">
        <v>1</v>
      </c>
      <c r="L124">
        <v>131072</v>
      </c>
      <c r="M124">
        <f t="shared" si="10"/>
        <v>272</v>
      </c>
      <c r="N124">
        <f t="shared" si="11"/>
        <v>265</v>
      </c>
      <c r="O124">
        <f t="shared" si="12"/>
        <v>265</v>
      </c>
      <c r="P124" s="1">
        <f t="shared" si="13"/>
        <v>-7</v>
      </c>
      <c r="Q124" s="1">
        <f t="shared" si="14"/>
        <v>0</v>
      </c>
      <c r="R124" s="1">
        <f t="shared" si="9"/>
        <v>6</v>
      </c>
      <c r="S124" s="1">
        <f t="shared" si="15"/>
        <v>1</v>
      </c>
    </row>
    <row r="125" spans="1:19">
      <c r="A125" t="s">
        <v>246</v>
      </c>
      <c r="B125">
        <v>140440</v>
      </c>
      <c r="C125" s="1">
        <v>1405941006984</v>
      </c>
      <c r="D125" s="1">
        <v>1405941007015</v>
      </c>
      <c r="E125">
        <v>15</v>
      </c>
      <c r="F125" s="1">
        <v>1405940866559</v>
      </c>
      <c r="G125">
        <v>-6</v>
      </c>
      <c r="H125">
        <v>421</v>
      </c>
      <c r="I125" s="1">
        <v>1405940866559</v>
      </c>
      <c r="J125" s="1">
        <v>1405940866565</v>
      </c>
      <c r="K125">
        <v>1</v>
      </c>
      <c r="L125">
        <v>131072</v>
      </c>
      <c r="M125">
        <f t="shared" si="10"/>
        <v>268</v>
      </c>
      <c r="N125">
        <f t="shared" si="11"/>
        <v>265</v>
      </c>
      <c r="O125">
        <f t="shared" si="12"/>
        <v>265</v>
      </c>
      <c r="P125" s="1">
        <f t="shared" si="13"/>
        <v>-3</v>
      </c>
      <c r="Q125" s="1">
        <f t="shared" si="14"/>
        <v>0</v>
      </c>
      <c r="R125" s="1">
        <f t="shared" si="9"/>
        <v>6</v>
      </c>
      <c r="S125" s="1">
        <f t="shared" si="15"/>
        <v>1</v>
      </c>
    </row>
    <row r="126" spans="1:19">
      <c r="A126" t="s">
        <v>247</v>
      </c>
      <c r="B126">
        <v>140696</v>
      </c>
      <c r="C126" s="1">
        <v>1405941007249</v>
      </c>
      <c r="D126" s="1">
        <v>1405941007281</v>
      </c>
      <c r="E126">
        <v>16</v>
      </c>
      <c r="F126" s="1">
        <v>1405940866569</v>
      </c>
      <c r="G126">
        <v>4</v>
      </c>
      <c r="H126">
        <v>424</v>
      </c>
      <c r="I126" s="1">
        <v>1405940866559</v>
      </c>
      <c r="J126" s="1">
        <v>1405940866565</v>
      </c>
      <c r="K126">
        <v>1</v>
      </c>
      <c r="L126">
        <v>131072</v>
      </c>
      <c r="M126">
        <f t="shared" si="10"/>
        <v>256</v>
      </c>
      <c r="N126">
        <f t="shared" si="11"/>
        <v>265</v>
      </c>
      <c r="O126">
        <f t="shared" si="12"/>
        <v>266</v>
      </c>
      <c r="P126" s="1">
        <f t="shared" si="13"/>
        <v>10</v>
      </c>
      <c r="Q126" s="1">
        <f t="shared" si="14"/>
        <v>0</v>
      </c>
      <c r="R126" s="1">
        <f t="shared" si="9"/>
        <v>6</v>
      </c>
      <c r="S126" s="1">
        <f t="shared" si="15"/>
        <v>1</v>
      </c>
    </row>
    <row r="127" spans="1:19">
      <c r="A127" t="s">
        <v>248</v>
      </c>
      <c r="B127">
        <v>140960</v>
      </c>
      <c r="C127" s="1">
        <v>1405941007515</v>
      </c>
      <c r="D127" s="1">
        <v>1405941007546</v>
      </c>
      <c r="E127">
        <v>15</v>
      </c>
      <c r="F127" s="1">
        <v>1405940866570</v>
      </c>
      <c r="G127">
        <v>5</v>
      </c>
      <c r="H127">
        <v>428</v>
      </c>
      <c r="I127" s="1">
        <v>1405940866559</v>
      </c>
      <c r="J127" s="1">
        <v>1405940866565</v>
      </c>
      <c r="K127">
        <v>1</v>
      </c>
      <c r="L127">
        <v>131072</v>
      </c>
      <c r="M127">
        <f t="shared" si="10"/>
        <v>264</v>
      </c>
      <c r="N127">
        <f t="shared" si="11"/>
        <v>266</v>
      </c>
      <c r="O127">
        <f t="shared" si="12"/>
        <v>265</v>
      </c>
      <c r="P127" s="1">
        <f t="shared" si="13"/>
        <v>1</v>
      </c>
      <c r="Q127" s="1">
        <f t="shared" si="14"/>
        <v>0</v>
      </c>
      <c r="R127" s="1">
        <f t="shared" si="9"/>
        <v>6</v>
      </c>
      <c r="S127" s="1">
        <f t="shared" si="15"/>
        <v>1</v>
      </c>
    </row>
    <row r="128" spans="1:19">
      <c r="A128" t="s">
        <v>249</v>
      </c>
      <c r="B128">
        <v>141228</v>
      </c>
      <c r="C128" s="1">
        <v>1405941007780</v>
      </c>
      <c r="D128" s="1">
        <v>1405941007811</v>
      </c>
      <c r="E128">
        <v>15</v>
      </c>
      <c r="F128" s="1">
        <v>1405940866567</v>
      </c>
      <c r="G128">
        <v>2</v>
      </c>
      <c r="H128">
        <v>429</v>
      </c>
      <c r="I128" s="1">
        <v>1405940866559</v>
      </c>
      <c r="J128" s="1">
        <v>1405940866565</v>
      </c>
      <c r="K128">
        <v>1</v>
      </c>
      <c r="L128">
        <v>131072</v>
      </c>
      <c r="M128">
        <f t="shared" si="10"/>
        <v>268</v>
      </c>
      <c r="N128">
        <f t="shared" si="11"/>
        <v>265</v>
      </c>
      <c r="O128">
        <f t="shared" si="12"/>
        <v>265</v>
      </c>
      <c r="P128" s="1">
        <f t="shared" si="13"/>
        <v>-3</v>
      </c>
      <c r="Q128" s="1">
        <f t="shared" si="14"/>
        <v>0</v>
      </c>
      <c r="R128" s="1">
        <f t="shared" si="9"/>
        <v>6</v>
      </c>
      <c r="S128" s="1">
        <f t="shared" si="15"/>
        <v>1</v>
      </c>
    </row>
    <row r="129" spans="1:19">
      <c r="A129" t="s">
        <v>250</v>
      </c>
      <c r="B129">
        <v>141492</v>
      </c>
      <c r="C129" s="1">
        <v>1405941008045</v>
      </c>
      <c r="D129" s="1">
        <v>1405941008076</v>
      </c>
      <c r="E129">
        <v>15</v>
      </c>
      <c r="F129" s="1">
        <v>1405940866568</v>
      </c>
      <c r="G129">
        <v>3</v>
      </c>
      <c r="H129">
        <v>431</v>
      </c>
      <c r="I129" s="1">
        <v>1405940866559</v>
      </c>
      <c r="J129" s="1">
        <v>1405940866565</v>
      </c>
      <c r="K129">
        <v>1</v>
      </c>
      <c r="L129">
        <v>131072</v>
      </c>
      <c r="M129">
        <f t="shared" si="10"/>
        <v>264</v>
      </c>
      <c r="N129">
        <f t="shared" si="11"/>
        <v>265</v>
      </c>
      <c r="O129">
        <f t="shared" si="12"/>
        <v>265</v>
      </c>
      <c r="P129" s="1">
        <f t="shared" si="13"/>
        <v>1</v>
      </c>
      <c r="Q129" s="1">
        <f t="shared" si="14"/>
        <v>0</v>
      </c>
      <c r="R129" s="1">
        <f t="shared" si="9"/>
        <v>6</v>
      </c>
      <c r="S129" s="1">
        <f t="shared" si="15"/>
        <v>1</v>
      </c>
    </row>
    <row r="130" spans="1:19">
      <c r="A130" t="s">
        <v>251</v>
      </c>
      <c r="B130">
        <v>141756</v>
      </c>
      <c r="C130" s="1">
        <v>1405941008310</v>
      </c>
      <c r="D130" s="1">
        <v>1405941008341</v>
      </c>
      <c r="E130">
        <v>15</v>
      </c>
      <c r="F130" s="1">
        <v>1405940866569</v>
      </c>
      <c r="G130">
        <v>4</v>
      </c>
      <c r="H130">
        <v>434</v>
      </c>
      <c r="I130" s="1">
        <v>1405940866559</v>
      </c>
      <c r="J130" s="1">
        <v>1405940866565</v>
      </c>
      <c r="K130">
        <v>1</v>
      </c>
      <c r="L130">
        <v>131072</v>
      </c>
      <c r="M130">
        <f t="shared" si="10"/>
        <v>264</v>
      </c>
      <c r="N130">
        <f t="shared" si="11"/>
        <v>265</v>
      </c>
      <c r="O130">
        <f t="shared" si="12"/>
        <v>265</v>
      </c>
      <c r="P130" s="1">
        <f t="shared" si="13"/>
        <v>1</v>
      </c>
      <c r="Q130" s="1">
        <f t="shared" si="14"/>
        <v>0</v>
      </c>
      <c r="R130" s="1">
        <f t="shared" si="9"/>
        <v>6</v>
      </c>
      <c r="S130" s="1">
        <f t="shared" si="15"/>
        <v>1</v>
      </c>
    </row>
    <row r="131" spans="1:19">
      <c r="A131" t="s">
        <v>252</v>
      </c>
      <c r="B131">
        <v>142024</v>
      </c>
      <c r="C131" s="1">
        <v>1405941008576</v>
      </c>
      <c r="D131" s="1">
        <v>1405941008607</v>
      </c>
      <c r="E131">
        <v>15</v>
      </c>
      <c r="F131" s="1">
        <v>1405940866567</v>
      </c>
      <c r="G131">
        <v>2</v>
      </c>
      <c r="H131">
        <v>435</v>
      </c>
      <c r="I131" s="1">
        <v>1405940866559</v>
      </c>
      <c r="J131" s="1">
        <v>1405940866565</v>
      </c>
      <c r="K131">
        <v>1</v>
      </c>
      <c r="L131">
        <v>131072</v>
      </c>
      <c r="M131">
        <f t="shared" si="10"/>
        <v>268</v>
      </c>
      <c r="N131">
        <f t="shared" si="11"/>
        <v>266</v>
      </c>
      <c r="O131">
        <f t="shared" si="12"/>
        <v>266</v>
      </c>
      <c r="P131" s="1">
        <f t="shared" si="13"/>
        <v>-2</v>
      </c>
      <c r="Q131" s="1">
        <f t="shared" si="14"/>
        <v>0</v>
      </c>
      <c r="R131" s="1">
        <f t="shared" si="9"/>
        <v>6</v>
      </c>
      <c r="S131" s="1">
        <f t="shared" si="15"/>
        <v>1</v>
      </c>
    </row>
    <row r="132" spans="1:19">
      <c r="A132" t="s">
        <v>253</v>
      </c>
      <c r="B132">
        <v>142296</v>
      </c>
      <c r="C132" s="1">
        <v>1405941008841</v>
      </c>
      <c r="D132" s="1">
        <v>1405941008872</v>
      </c>
      <c r="E132">
        <v>15</v>
      </c>
      <c r="F132" s="1">
        <v>1405940866560</v>
      </c>
      <c r="G132">
        <v>-5</v>
      </c>
      <c r="H132">
        <v>429</v>
      </c>
      <c r="I132" s="1">
        <v>1405940866559</v>
      </c>
      <c r="J132" s="1">
        <v>1405940866565</v>
      </c>
      <c r="K132">
        <v>1</v>
      </c>
      <c r="L132">
        <v>131072</v>
      </c>
      <c r="M132">
        <f t="shared" si="10"/>
        <v>272</v>
      </c>
      <c r="N132">
        <f t="shared" si="11"/>
        <v>265</v>
      </c>
      <c r="O132">
        <f t="shared" si="12"/>
        <v>265</v>
      </c>
      <c r="P132" s="1">
        <f t="shared" si="13"/>
        <v>-7</v>
      </c>
      <c r="Q132" s="1">
        <f t="shared" si="14"/>
        <v>0</v>
      </c>
      <c r="R132" s="1">
        <f t="shared" ref="R132:R195" si="16">+J132-I132</f>
        <v>6</v>
      </c>
      <c r="S132" s="1">
        <f t="shared" si="15"/>
        <v>1</v>
      </c>
    </row>
    <row r="133" spans="1:19">
      <c r="A133" t="s">
        <v>254</v>
      </c>
      <c r="B133">
        <v>142552</v>
      </c>
      <c r="C133" s="1">
        <v>1405941009106</v>
      </c>
      <c r="D133" s="1">
        <v>1405941009137</v>
      </c>
      <c r="E133">
        <v>15</v>
      </c>
      <c r="F133" s="1">
        <v>1405940866569</v>
      </c>
      <c r="G133">
        <v>4</v>
      </c>
      <c r="H133">
        <v>432</v>
      </c>
      <c r="I133" s="1">
        <v>1405940866559</v>
      </c>
      <c r="J133" s="1">
        <v>1405940866565</v>
      </c>
      <c r="K133">
        <v>1</v>
      </c>
      <c r="L133">
        <v>131072</v>
      </c>
      <c r="M133">
        <f t="shared" si="10"/>
        <v>256</v>
      </c>
      <c r="N133">
        <f t="shared" si="11"/>
        <v>265</v>
      </c>
      <c r="O133">
        <f t="shared" si="12"/>
        <v>265</v>
      </c>
      <c r="P133" s="1">
        <f t="shared" si="13"/>
        <v>9</v>
      </c>
      <c r="Q133" s="1">
        <f t="shared" si="14"/>
        <v>0</v>
      </c>
      <c r="R133" s="1">
        <f t="shared" si="16"/>
        <v>6</v>
      </c>
      <c r="S133" s="1">
        <f t="shared" si="15"/>
        <v>1</v>
      </c>
    </row>
    <row r="134" spans="1:19">
      <c r="A134" t="s">
        <v>255</v>
      </c>
      <c r="B134">
        <v>142820</v>
      </c>
      <c r="C134" s="1">
        <v>1405941009371</v>
      </c>
      <c r="D134" s="1">
        <v>1405941009402</v>
      </c>
      <c r="E134">
        <v>15</v>
      </c>
      <c r="F134" s="1">
        <v>1405940866566</v>
      </c>
      <c r="G134">
        <v>1</v>
      </c>
      <c r="H134">
        <v>432</v>
      </c>
      <c r="I134" s="1">
        <v>1405940866559</v>
      </c>
      <c r="J134" s="1">
        <v>1405940866565</v>
      </c>
      <c r="K134">
        <v>1</v>
      </c>
      <c r="L134">
        <v>131072</v>
      </c>
      <c r="M134">
        <f t="shared" si="10"/>
        <v>268</v>
      </c>
      <c r="N134">
        <f t="shared" si="11"/>
        <v>265</v>
      </c>
      <c r="O134">
        <f t="shared" si="12"/>
        <v>265</v>
      </c>
      <c r="P134" s="1">
        <f t="shared" si="13"/>
        <v>-3</v>
      </c>
      <c r="Q134" s="1">
        <f t="shared" si="14"/>
        <v>0</v>
      </c>
      <c r="R134" s="1">
        <f t="shared" si="16"/>
        <v>6</v>
      </c>
      <c r="S134" s="1">
        <f t="shared" si="15"/>
        <v>1</v>
      </c>
    </row>
    <row r="135" spans="1:19">
      <c r="A135" t="s">
        <v>256</v>
      </c>
      <c r="B135">
        <v>143084</v>
      </c>
      <c r="C135" s="1">
        <v>1405941009636</v>
      </c>
      <c r="D135" s="1">
        <v>1405941009668</v>
      </c>
      <c r="E135">
        <v>16</v>
      </c>
      <c r="F135" s="1">
        <v>1405940866568</v>
      </c>
      <c r="G135">
        <v>3</v>
      </c>
      <c r="H135">
        <v>434</v>
      </c>
      <c r="I135" s="1">
        <v>1405940866559</v>
      </c>
      <c r="J135" s="1">
        <v>1405940866565</v>
      </c>
      <c r="K135">
        <v>1</v>
      </c>
      <c r="L135">
        <v>131072</v>
      </c>
      <c r="M135">
        <f t="shared" si="10"/>
        <v>264</v>
      </c>
      <c r="N135">
        <f t="shared" si="11"/>
        <v>265</v>
      </c>
      <c r="O135">
        <f t="shared" si="12"/>
        <v>266</v>
      </c>
      <c r="P135" s="1">
        <f t="shared" si="13"/>
        <v>2</v>
      </c>
      <c r="Q135" s="1">
        <f t="shared" si="14"/>
        <v>0</v>
      </c>
      <c r="R135" s="1">
        <f t="shared" si="16"/>
        <v>6</v>
      </c>
      <c r="S135" s="1">
        <f t="shared" si="15"/>
        <v>1</v>
      </c>
    </row>
    <row r="136" spans="1:19">
      <c r="A136" t="s">
        <v>257</v>
      </c>
      <c r="B136">
        <v>143348</v>
      </c>
      <c r="C136" s="1">
        <v>1405941009902</v>
      </c>
      <c r="D136" s="1">
        <v>1405941009917</v>
      </c>
      <c r="E136">
        <v>7</v>
      </c>
      <c r="F136" s="1">
        <v>1405940866561</v>
      </c>
      <c r="G136">
        <v>-4</v>
      </c>
      <c r="H136">
        <v>429</v>
      </c>
      <c r="I136" s="1">
        <v>1405940866559</v>
      </c>
      <c r="J136" s="1">
        <v>1405940866565</v>
      </c>
      <c r="K136">
        <v>1</v>
      </c>
      <c r="L136">
        <v>131072</v>
      </c>
      <c r="M136">
        <f t="shared" si="10"/>
        <v>264</v>
      </c>
      <c r="N136">
        <f t="shared" si="11"/>
        <v>266</v>
      </c>
      <c r="O136">
        <f t="shared" si="12"/>
        <v>249</v>
      </c>
      <c r="P136" s="1">
        <f t="shared" si="13"/>
        <v>-7</v>
      </c>
      <c r="Q136" s="1">
        <f t="shared" si="14"/>
        <v>0</v>
      </c>
      <c r="R136" s="1">
        <f t="shared" si="16"/>
        <v>6</v>
      </c>
      <c r="S136" s="1">
        <f t="shared" si="15"/>
        <v>1</v>
      </c>
    </row>
    <row r="137" spans="1:19">
      <c r="A137" t="s">
        <v>258</v>
      </c>
      <c r="B137">
        <v>143616</v>
      </c>
      <c r="C137" s="1">
        <v>1405941010167</v>
      </c>
      <c r="D137" s="1">
        <v>1405941010198</v>
      </c>
      <c r="E137">
        <v>15</v>
      </c>
      <c r="F137" s="1">
        <v>1405940866566</v>
      </c>
      <c r="G137">
        <v>1</v>
      </c>
      <c r="H137">
        <v>429</v>
      </c>
      <c r="I137" s="1">
        <v>1405940866559</v>
      </c>
      <c r="J137" s="1">
        <v>1405940866565</v>
      </c>
      <c r="K137">
        <v>2</v>
      </c>
      <c r="L137">
        <v>131072</v>
      </c>
      <c r="M137">
        <f t="shared" si="10"/>
        <v>268</v>
      </c>
      <c r="N137">
        <f t="shared" si="11"/>
        <v>265</v>
      </c>
      <c r="O137">
        <f t="shared" si="12"/>
        <v>281</v>
      </c>
      <c r="P137" s="1">
        <f t="shared" si="13"/>
        <v>5</v>
      </c>
      <c r="Q137" s="1">
        <f t="shared" si="14"/>
        <v>0</v>
      </c>
      <c r="R137" s="1">
        <f t="shared" si="16"/>
        <v>6</v>
      </c>
      <c r="S137" s="1">
        <f t="shared" si="15"/>
        <v>1</v>
      </c>
    </row>
    <row r="138" spans="1:19">
      <c r="A138" t="s">
        <v>259</v>
      </c>
      <c r="B138">
        <v>143880</v>
      </c>
      <c r="C138" s="1">
        <v>1405941010432</v>
      </c>
      <c r="D138" s="1">
        <v>1405941010463</v>
      </c>
      <c r="E138">
        <v>15</v>
      </c>
      <c r="F138" s="1">
        <v>1405940866567</v>
      </c>
      <c r="G138">
        <v>2</v>
      </c>
      <c r="H138">
        <v>430</v>
      </c>
      <c r="I138" s="1">
        <v>1405940866559</v>
      </c>
      <c r="J138" s="1">
        <v>1405940866565</v>
      </c>
      <c r="K138">
        <v>2</v>
      </c>
      <c r="L138">
        <v>131072</v>
      </c>
      <c r="M138">
        <f t="shared" si="10"/>
        <v>264</v>
      </c>
      <c r="N138">
        <f t="shared" si="11"/>
        <v>265</v>
      </c>
      <c r="O138">
        <f t="shared" si="12"/>
        <v>265</v>
      </c>
      <c r="P138" s="1">
        <f t="shared" si="13"/>
        <v>1</v>
      </c>
      <c r="Q138" s="1">
        <f t="shared" si="14"/>
        <v>0</v>
      </c>
      <c r="R138" s="1">
        <f t="shared" si="16"/>
        <v>6</v>
      </c>
      <c r="S138" s="1">
        <f t="shared" si="15"/>
        <v>1</v>
      </c>
    </row>
    <row r="139" spans="1:19">
      <c r="A139" t="s">
        <v>260</v>
      </c>
      <c r="B139">
        <v>144144</v>
      </c>
      <c r="C139" s="1">
        <v>1405941010697</v>
      </c>
      <c r="D139" s="1">
        <v>1405941010728</v>
      </c>
      <c r="E139">
        <v>15</v>
      </c>
      <c r="F139" s="1">
        <v>1405940866568</v>
      </c>
      <c r="G139">
        <v>3</v>
      </c>
      <c r="H139">
        <v>432</v>
      </c>
      <c r="I139" s="1">
        <v>1405940866559</v>
      </c>
      <c r="J139" s="1">
        <v>1405940866565</v>
      </c>
      <c r="K139">
        <v>2</v>
      </c>
      <c r="L139">
        <v>131072</v>
      </c>
      <c r="M139">
        <f t="shared" si="10"/>
        <v>264</v>
      </c>
      <c r="N139">
        <f t="shared" si="11"/>
        <v>265</v>
      </c>
      <c r="O139">
        <f t="shared" si="12"/>
        <v>265</v>
      </c>
      <c r="P139" s="1">
        <f t="shared" si="13"/>
        <v>1</v>
      </c>
      <c r="Q139" s="1">
        <f t="shared" si="14"/>
        <v>0</v>
      </c>
      <c r="R139" s="1">
        <f t="shared" si="16"/>
        <v>6</v>
      </c>
      <c r="S139" s="1">
        <f t="shared" si="15"/>
        <v>1</v>
      </c>
    </row>
    <row r="140" spans="1:19">
      <c r="A140" t="s">
        <v>261</v>
      </c>
      <c r="B140">
        <v>144408</v>
      </c>
      <c r="C140" s="1">
        <v>1405941010962</v>
      </c>
      <c r="D140" s="1">
        <v>1405941010994</v>
      </c>
      <c r="E140">
        <v>16</v>
      </c>
      <c r="F140" s="1">
        <v>1405940866570</v>
      </c>
      <c r="G140">
        <v>5</v>
      </c>
      <c r="H140">
        <v>436</v>
      </c>
      <c r="I140" s="1">
        <v>1405940866559</v>
      </c>
      <c r="J140" s="1">
        <v>1405940866565</v>
      </c>
      <c r="K140">
        <v>2</v>
      </c>
      <c r="L140">
        <v>131072</v>
      </c>
      <c r="M140">
        <f t="shared" si="10"/>
        <v>264</v>
      </c>
      <c r="N140">
        <f t="shared" si="11"/>
        <v>265</v>
      </c>
      <c r="O140">
        <f t="shared" si="12"/>
        <v>266</v>
      </c>
      <c r="P140" s="1">
        <f t="shared" si="13"/>
        <v>2</v>
      </c>
      <c r="Q140" s="1">
        <f t="shared" si="14"/>
        <v>0</v>
      </c>
      <c r="R140" s="1">
        <f t="shared" si="16"/>
        <v>6</v>
      </c>
      <c r="S140" s="1">
        <f t="shared" si="15"/>
        <v>1</v>
      </c>
    </row>
    <row r="141" spans="1:19">
      <c r="A141" t="s">
        <v>262</v>
      </c>
      <c r="B141">
        <v>144676</v>
      </c>
      <c r="C141" s="1">
        <v>1405941011228</v>
      </c>
      <c r="D141" s="1">
        <v>1405941011259</v>
      </c>
      <c r="E141">
        <v>15</v>
      </c>
      <c r="F141" s="1">
        <v>1405940866567</v>
      </c>
      <c r="G141">
        <v>2</v>
      </c>
      <c r="H141">
        <v>437</v>
      </c>
      <c r="I141" s="1">
        <v>1405940866559</v>
      </c>
      <c r="J141" s="1">
        <v>1405940866565</v>
      </c>
      <c r="K141">
        <v>2</v>
      </c>
      <c r="L141">
        <v>131072</v>
      </c>
      <c r="M141">
        <f t="shared" si="10"/>
        <v>268</v>
      </c>
      <c r="N141">
        <f t="shared" si="11"/>
        <v>266</v>
      </c>
      <c r="O141">
        <f t="shared" si="12"/>
        <v>265</v>
      </c>
      <c r="P141" s="1">
        <f t="shared" si="13"/>
        <v>-3</v>
      </c>
      <c r="Q141" s="1">
        <f t="shared" si="14"/>
        <v>0</v>
      </c>
      <c r="R141" s="1">
        <f t="shared" si="16"/>
        <v>6</v>
      </c>
      <c r="S141" s="1">
        <f t="shared" si="15"/>
        <v>1</v>
      </c>
    </row>
    <row r="142" spans="1:19">
      <c r="A142" t="s">
        <v>263</v>
      </c>
      <c r="B142">
        <v>144940</v>
      </c>
      <c r="C142" s="1">
        <v>1405941011493</v>
      </c>
      <c r="D142" s="1">
        <v>1405941011524</v>
      </c>
      <c r="E142">
        <v>15</v>
      </c>
      <c r="F142" s="1">
        <v>1405940866568</v>
      </c>
      <c r="G142">
        <v>3</v>
      </c>
      <c r="H142">
        <v>439</v>
      </c>
      <c r="I142" s="1">
        <v>1405940866559</v>
      </c>
      <c r="J142" s="1">
        <v>1405940866565</v>
      </c>
      <c r="K142">
        <v>2</v>
      </c>
      <c r="L142">
        <v>131072</v>
      </c>
      <c r="M142">
        <f t="shared" si="10"/>
        <v>264</v>
      </c>
      <c r="N142">
        <f t="shared" si="11"/>
        <v>265</v>
      </c>
      <c r="O142">
        <f t="shared" si="12"/>
        <v>265</v>
      </c>
      <c r="P142" s="1">
        <f t="shared" si="13"/>
        <v>1</v>
      </c>
      <c r="Q142" s="1">
        <f t="shared" si="14"/>
        <v>0</v>
      </c>
      <c r="R142" s="1">
        <f t="shared" si="16"/>
        <v>6</v>
      </c>
      <c r="S142" s="1">
        <f t="shared" si="15"/>
        <v>1</v>
      </c>
    </row>
    <row r="143" spans="1:19">
      <c r="A143" t="s">
        <v>264</v>
      </c>
      <c r="B143">
        <v>145204</v>
      </c>
      <c r="C143" s="1">
        <v>1405941011758</v>
      </c>
      <c r="D143" s="1">
        <v>1405941011789</v>
      </c>
      <c r="E143">
        <v>15</v>
      </c>
      <c r="F143" s="1">
        <v>1405940866569</v>
      </c>
      <c r="G143">
        <v>4</v>
      </c>
      <c r="H143">
        <v>442</v>
      </c>
      <c r="I143" s="1">
        <v>1405940866559</v>
      </c>
      <c r="J143" s="1">
        <v>1405940866565</v>
      </c>
      <c r="K143">
        <v>2</v>
      </c>
      <c r="L143">
        <v>131072</v>
      </c>
      <c r="M143">
        <f t="shared" si="10"/>
        <v>264</v>
      </c>
      <c r="N143">
        <f t="shared" si="11"/>
        <v>265</v>
      </c>
      <c r="O143">
        <f t="shared" si="12"/>
        <v>265</v>
      </c>
      <c r="P143" s="1">
        <f t="shared" si="13"/>
        <v>1</v>
      </c>
      <c r="Q143" s="1">
        <f t="shared" si="14"/>
        <v>0</v>
      </c>
      <c r="R143" s="1">
        <f t="shared" si="16"/>
        <v>6</v>
      </c>
      <c r="S143" s="1">
        <f t="shared" si="15"/>
        <v>1</v>
      </c>
    </row>
    <row r="144" spans="1:19">
      <c r="A144" t="s">
        <v>265</v>
      </c>
      <c r="B144">
        <v>145472</v>
      </c>
      <c r="C144" s="1">
        <v>1405941012023</v>
      </c>
      <c r="D144" s="1">
        <v>1405941012055</v>
      </c>
      <c r="E144">
        <v>16</v>
      </c>
      <c r="F144" s="1">
        <v>1405940866567</v>
      </c>
      <c r="G144">
        <v>2</v>
      </c>
      <c r="H144">
        <v>443</v>
      </c>
      <c r="I144" s="1">
        <v>1405940866559</v>
      </c>
      <c r="J144" s="1">
        <v>1405940866565</v>
      </c>
      <c r="K144">
        <v>2</v>
      </c>
      <c r="L144">
        <v>131072</v>
      </c>
      <c r="M144">
        <f t="shared" si="10"/>
        <v>268</v>
      </c>
      <c r="N144">
        <f t="shared" si="11"/>
        <v>265</v>
      </c>
      <c r="O144">
        <f t="shared" si="12"/>
        <v>266</v>
      </c>
      <c r="P144" s="1">
        <f t="shared" si="13"/>
        <v>-2</v>
      </c>
      <c r="Q144" s="1">
        <f t="shared" si="14"/>
        <v>0</v>
      </c>
      <c r="R144" s="1">
        <f t="shared" si="16"/>
        <v>6</v>
      </c>
      <c r="S144" s="1">
        <f t="shared" si="15"/>
        <v>1</v>
      </c>
    </row>
    <row r="145" spans="1:19">
      <c r="A145" t="s">
        <v>266</v>
      </c>
      <c r="B145">
        <v>145736</v>
      </c>
      <c r="C145" s="1">
        <v>1405941012289</v>
      </c>
      <c r="D145" s="1">
        <v>1405941012304</v>
      </c>
      <c r="E145">
        <v>7</v>
      </c>
      <c r="F145" s="1">
        <v>1405940866560</v>
      </c>
      <c r="G145">
        <v>-5</v>
      </c>
      <c r="H145">
        <v>437</v>
      </c>
      <c r="I145" s="1">
        <v>1405940866559</v>
      </c>
      <c r="J145" s="1">
        <v>1405940866565</v>
      </c>
      <c r="K145">
        <v>2</v>
      </c>
      <c r="L145">
        <v>131072</v>
      </c>
      <c r="M145">
        <f t="shared" si="10"/>
        <v>264</v>
      </c>
      <c r="N145">
        <f t="shared" si="11"/>
        <v>266</v>
      </c>
      <c r="O145">
        <f t="shared" si="12"/>
        <v>249</v>
      </c>
      <c r="P145" s="1">
        <f t="shared" si="13"/>
        <v>-7</v>
      </c>
      <c r="Q145" s="1">
        <f t="shared" si="14"/>
        <v>0</v>
      </c>
      <c r="R145" s="1">
        <f t="shared" si="16"/>
        <v>6</v>
      </c>
      <c r="S145" s="1">
        <f t="shared" si="15"/>
        <v>1</v>
      </c>
    </row>
    <row r="146" spans="1:19">
      <c r="A146" t="s">
        <v>267</v>
      </c>
      <c r="B146">
        <v>146000</v>
      </c>
      <c r="C146" s="1">
        <v>1405941012554</v>
      </c>
      <c r="D146" s="1">
        <v>1405941012569</v>
      </c>
      <c r="E146">
        <v>7</v>
      </c>
      <c r="F146" s="1">
        <v>1405940866561</v>
      </c>
      <c r="G146">
        <v>-4</v>
      </c>
      <c r="H146">
        <v>432</v>
      </c>
      <c r="I146" s="1">
        <v>1405940866559</v>
      </c>
      <c r="J146" s="1">
        <v>1405940866565</v>
      </c>
      <c r="K146">
        <v>2</v>
      </c>
      <c r="L146">
        <v>131072</v>
      </c>
      <c r="M146">
        <f t="shared" si="10"/>
        <v>264</v>
      </c>
      <c r="N146">
        <f t="shared" si="11"/>
        <v>265</v>
      </c>
      <c r="O146">
        <f t="shared" si="12"/>
        <v>265</v>
      </c>
      <c r="P146" s="1">
        <f t="shared" si="13"/>
        <v>1</v>
      </c>
      <c r="Q146" s="1">
        <f t="shared" si="14"/>
        <v>0</v>
      </c>
      <c r="R146" s="1">
        <f t="shared" si="16"/>
        <v>6</v>
      </c>
      <c r="S146" s="1">
        <f t="shared" si="15"/>
        <v>1</v>
      </c>
    </row>
    <row r="147" spans="1:19">
      <c r="A147" t="s">
        <v>268</v>
      </c>
      <c r="B147">
        <v>146268</v>
      </c>
      <c r="C147" s="1">
        <v>1405941012819</v>
      </c>
      <c r="D147" s="1">
        <v>1405941012850</v>
      </c>
      <c r="E147">
        <v>15</v>
      </c>
      <c r="F147" s="1">
        <v>1405940866566</v>
      </c>
      <c r="G147">
        <v>1</v>
      </c>
      <c r="H147">
        <v>432</v>
      </c>
      <c r="I147" s="1">
        <v>1405940866559</v>
      </c>
      <c r="J147" s="1">
        <v>1405940866565</v>
      </c>
      <c r="K147">
        <v>2</v>
      </c>
      <c r="L147">
        <v>131072</v>
      </c>
      <c r="M147">
        <f t="shared" si="10"/>
        <v>268</v>
      </c>
      <c r="N147">
        <f t="shared" si="11"/>
        <v>265</v>
      </c>
      <c r="O147">
        <f t="shared" si="12"/>
        <v>281</v>
      </c>
      <c r="P147" s="1">
        <f t="shared" si="13"/>
        <v>5</v>
      </c>
      <c r="Q147" s="1">
        <f t="shared" si="14"/>
        <v>0</v>
      </c>
      <c r="R147" s="1">
        <f t="shared" si="16"/>
        <v>6</v>
      </c>
      <c r="S147" s="1">
        <f t="shared" si="15"/>
        <v>1</v>
      </c>
    </row>
    <row r="148" spans="1:19">
      <c r="A148" t="s">
        <v>269</v>
      </c>
      <c r="B148">
        <v>146532</v>
      </c>
      <c r="C148" s="1">
        <v>1405941013084</v>
      </c>
      <c r="D148" s="1">
        <v>1405941013115</v>
      </c>
      <c r="E148">
        <v>15</v>
      </c>
      <c r="F148" s="1">
        <v>1405940866567</v>
      </c>
      <c r="G148">
        <v>2</v>
      </c>
      <c r="H148">
        <v>433</v>
      </c>
      <c r="I148" s="1">
        <v>1405940866559</v>
      </c>
      <c r="J148" s="1">
        <v>1405940866565</v>
      </c>
      <c r="K148">
        <v>2</v>
      </c>
      <c r="L148">
        <v>131072</v>
      </c>
      <c r="M148">
        <f t="shared" si="10"/>
        <v>264</v>
      </c>
      <c r="N148">
        <f t="shared" si="11"/>
        <v>265</v>
      </c>
      <c r="O148">
        <f t="shared" si="12"/>
        <v>265</v>
      </c>
      <c r="P148" s="1">
        <f t="shared" si="13"/>
        <v>1</v>
      </c>
      <c r="Q148" s="1">
        <f t="shared" si="14"/>
        <v>0</v>
      </c>
      <c r="R148" s="1">
        <f t="shared" si="16"/>
        <v>6</v>
      </c>
      <c r="S148" s="1">
        <f t="shared" si="15"/>
        <v>1</v>
      </c>
    </row>
    <row r="149" spans="1:19">
      <c r="A149" t="s">
        <v>270</v>
      </c>
      <c r="B149">
        <v>146796</v>
      </c>
      <c r="C149" s="1">
        <v>1405941013349</v>
      </c>
      <c r="D149" s="1">
        <v>1405941013381</v>
      </c>
      <c r="E149">
        <v>16</v>
      </c>
      <c r="F149" s="1">
        <v>1405940866569</v>
      </c>
      <c r="G149">
        <v>4</v>
      </c>
      <c r="H149">
        <v>436</v>
      </c>
      <c r="I149" s="1">
        <v>1405940866559</v>
      </c>
      <c r="J149" s="1">
        <v>1405940866565</v>
      </c>
      <c r="K149">
        <v>2</v>
      </c>
      <c r="L149">
        <v>131072</v>
      </c>
      <c r="M149">
        <f t="shared" si="10"/>
        <v>264</v>
      </c>
      <c r="N149">
        <f t="shared" si="11"/>
        <v>265</v>
      </c>
      <c r="O149">
        <f t="shared" si="12"/>
        <v>266</v>
      </c>
      <c r="P149" s="1">
        <f t="shared" si="13"/>
        <v>2</v>
      </c>
      <c r="Q149" s="1">
        <f t="shared" si="14"/>
        <v>0</v>
      </c>
      <c r="R149" s="1">
        <f t="shared" si="16"/>
        <v>6</v>
      </c>
      <c r="S149" s="1">
        <f t="shared" si="15"/>
        <v>1</v>
      </c>
    </row>
    <row r="150" spans="1:19">
      <c r="A150" t="s">
        <v>271</v>
      </c>
      <c r="B150">
        <v>147064</v>
      </c>
      <c r="C150" s="1">
        <v>1405941013615</v>
      </c>
      <c r="D150" s="1">
        <v>1405941013646</v>
      </c>
      <c r="E150">
        <v>15</v>
      </c>
      <c r="F150" s="1">
        <v>1405940866566</v>
      </c>
      <c r="G150">
        <v>1</v>
      </c>
      <c r="H150">
        <v>436</v>
      </c>
      <c r="I150" s="1">
        <v>1405940866559</v>
      </c>
      <c r="J150" s="1">
        <v>1405940866565</v>
      </c>
      <c r="K150">
        <v>2</v>
      </c>
      <c r="L150">
        <v>131072</v>
      </c>
      <c r="M150">
        <f t="shared" si="10"/>
        <v>268</v>
      </c>
      <c r="N150">
        <f t="shared" si="11"/>
        <v>266</v>
      </c>
      <c r="O150">
        <f t="shared" si="12"/>
        <v>265</v>
      </c>
      <c r="P150" s="1">
        <f t="shared" si="13"/>
        <v>-3</v>
      </c>
      <c r="Q150" s="1">
        <f t="shared" si="14"/>
        <v>0</v>
      </c>
      <c r="R150" s="1">
        <f t="shared" si="16"/>
        <v>6</v>
      </c>
      <c r="S150" s="1">
        <f t="shared" si="15"/>
        <v>1</v>
      </c>
    </row>
    <row r="151" spans="1:19">
      <c r="A151" t="s">
        <v>272</v>
      </c>
      <c r="B151">
        <v>147328</v>
      </c>
      <c r="C151" s="1">
        <v>1405941013880</v>
      </c>
      <c r="D151" s="1">
        <v>1405941013911</v>
      </c>
      <c r="E151">
        <v>15</v>
      </c>
      <c r="F151" s="1">
        <v>1405940866567</v>
      </c>
      <c r="G151">
        <v>2</v>
      </c>
      <c r="H151">
        <v>437</v>
      </c>
      <c r="I151" s="1">
        <v>1405940866559</v>
      </c>
      <c r="J151" s="1">
        <v>1405940866565</v>
      </c>
      <c r="K151">
        <v>2</v>
      </c>
      <c r="L151">
        <v>131072</v>
      </c>
      <c r="M151">
        <f t="shared" si="10"/>
        <v>264</v>
      </c>
      <c r="N151">
        <f t="shared" si="11"/>
        <v>265</v>
      </c>
      <c r="O151">
        <f t="shared" si="12"/>
        <v>265</v>
      </c>
      <c r="P151" s="1">
        <f t="shared" si="13"/>
        <v>1</v>
      </c>
      <c r="Q151" s="1">
        <f t="shared" si="14"/>
        <v>0</v>
      </c>
      <c r="R151" s="1">
        <f t="shared" si="16"/>
        <v>6</v>
      </c>
      <c r="S151" s="1">
        <f t="shared" si="15"/>
        <v>1</v>
      </c>
    </row>
    <row r="152" spans="1:19">
      <c r="A152" t="s">
        <v>273</v>
      </c>
      <c r="B152">
        <v>147592</v>
      </c>
      <c r="C152" s="1">
        <v>1405941014145</v>
      </c>
      <c r="D152" s="1">
        <v>1405941014176</v>
      </c>
      <c r="E152">
        <v>15</v>
      </c>
      <c r="F152" s="1">
        <v>1405940866568</v>
      </c>
      <c r="G152">
        <v>3</v>
      </c>
      <c r="H152">
        <v>439</v>
      </c>
      <c r="I152" s="1">
        <v>1405940866559</v>
      </c>
      <c r="J152" s="1">
        <v>1405940866565</v>
      </c>
      <c r="K152">
        <v>3</v>
      </c>
      <c r="L152">
        <v>147456</v>
      </c>
      <c r="M152">
        <f t="shared" si="10"/>
        <v>264</v>
      </c>
      <c r="N152">
        <f t="shared" si="11"/>
        <v>265</v>
      </c>
      <c r="O152">
        <f t="shared" si="12"/>
        <v>265</v>
      </c>
      <c r="P152" s="1">
        <f t="shared" si="13"/>
        <v>1</v>
      </c>
      <c r="Q152" s="1">
        <f t="shared" si="14"/>
        <v>0</v>
      </c>
      <c r="R152" s="1">
        <f t="shared" si="16"/>
        <v>6</v>
      </c>
      <c r="S152" s="1">
        <f t="shared" si="15"/>
        <v>1</v>
      </c>
    </row>
    <row r="153" spans="1:19">
      <c r="A153" t="s">
        <v>274</v>
      </c>
      <c r="B153">
        <v>147856</v>
      </c>
      <c r="C153" s="1">
        <v>1405941014410</v>
      </c>
      <c r="D153" s="1">
        <v>1405941014442</v>
      </c>
      <c r="E153">
        <v>16</v>
      </c>
      <c r="F153" s="1">
        <v>1405940866570</v>
      </c>
      <c r="G153">
        <v>5</v>
      </c>
      <c r="H153">
        <v>443</v>
      </c>
      <c r="I153" s="1">
        <v>1405940866559</v>
      </c>
      <c r="J153" s="1">
        <v>1405940866565</v>
      </c>
      <c r="K153">
        <v>3</v>
      </c>
      <c r="L153">
        <v>147456</v>
      </c>
      <c r="M153">
        <f t="shared" si="10"/>
        <v>264</v>
      </c>
      <c r="N153">
        <f t="shared" si="11"/>
        <v>265</v>
      </c>
      <c r="O153">
        <f t="shared" si="12"/>
        <v>266</v>
      </c>
      <c r="P153" s="1">
        <f t="shared" si="13"/>
        <v>2</v>
      </c>
      <c r="Q153" s="1">
        <f t="shared" si="14"/>
        <v>0</v>
      </c>
      <c r="R153" s="1">
        <f t="shared" si="16"/>
        <v>6</v>
      </c>
      <c r="S153" s="1">
        <f t="shared" si="15"/>
        <v>1</v>
      </c>
    </row>
    <row r="154" spans="1:19">
      <c r="A154" t="s">
        <v>275</v>
      </c>
      <c r="B154">
        <v>148124</v>
      </c>
      <c r="C154" s="1">
        <v>1405941014676</v>
      </c>
      <c r="D154" s="1">
        <v>1405941014707</v>
      </c>
      <c r="E154">
        <v>15</v>
      </c>
      <c r="F154" s="1">
        <v>1405940866567</v>
      </c>
      <c r="G154">
        <v>2</v>
      </c>
      <c r="H154">
        <v>444</v>
      </c>
      <c r="I154" s="1">
        <v>1405940866559</v>
      </c>
      <c r="J154" s="1">
        <v>1405940866565</v>
      </c>
      <c r="K154">
        <v>3</v>
      </c>
      <c r="L154">
        <v>147456</v>
      </c>
      <c r="M154">
        <f t="shared" si="10"/>
        <v>268</v>
      </c>
      <c r="N154">
        <f t="shared" si="11"/>
        <v>266</v>
      </c>
      <c r="O154">
        <f t="shared" si="12"/>
        <v>265</v>
      </c>
      <c r="P154" s="1">
        <f t="shared" si="13"/>
        <v>-3</v>
      </c>
      <c r="Q154" s="1">
        <f t="shared" si="14"/>
        <v>0</v>
      </c>
      <c r="R154" s="1">
        <f t="shared" si="16"/>
        <v>6</v>
      </c>
      <c r="S154" s="1">
        <f t="shared" si="15"/>
        <v>1</v>
      </c>
    </row>
    <row r="155" spans="1:19">
      <c r="A155" t="s">
        <v>276</v>
      </c>
      <c r="B155">
        <v>148388</v>
      </c>
      <c r="C155" s="1">
        <v>1405941014941</v>
      </c>
      <c r="D155" s="1">
        <v>1405941014972</v>
      </c>
      <c r="E155">
        <v>15</v>
      </c>
      <c r="F155" s="1">
        <v>1405940866568</v>
      </c>
      <c r="G155">
        <v>3</v>
      </c>
      <c r="H155">
        <v>446</v>
      </c>
      <c r="I155" s="1">
        <v>1405940866559</v>
      </c>
      <c r="J155" s="1">
        <v>1405940866565</v>
      </c>
      <c r="K155">
        <v>3</v>
      </c>
      <c r="L155">
        <v>147456</v>
      </c>
      <c r="M155">
        <f t="shared" si="10"/>
        <v>264</v>
      </c>
      <c r="N155">
        <f t="shared" si="11"/>
        <v>265</v>
      </c>
      <c r="O155">
        <f t="shared" si="12"/>
        <v>265</v>
      </c>
      <c r="P155" s="1">
        <f t="shared" si="13"/>
        <v>1</v>
      </c>
      <c r="Q155" s="1">
        <f t="shared" si="14"/>
        <v>0</v>
      </c>
      <c r="R155" s="1">
        <f t="shared" si="16"/>
        <v>6</v>
      </c>
      <c r="S155" s="1">
        <f t="shared" si="15"/>
        <v>1</v>
      </c>
    </row>
    <row r="156" spans="1:19">
      <c r="A156" t="s">
        <v>277</v>
      </c>
      <c r="B156">
        <v>148652</v>
      </c>
      <c r="C156" s="1">
        <v>1405941015206</v>
      </c>
      <c r="D156" s="1">
        <v>1405941015237</v>
      </c>
      <c r="E156">
        <v>15</v>
      </c>
      <c r="F156" s="1">
        <v>1405940866569</v>
      </c>
      <c r="G156">
        <v>4</v>
      </c>
      <c r="H156">
        <v>449</v>
      </c>
      <c r="I156" s="1">
        <v>1405940866559</v>
      </c>
      <c r="J156" s="1">
        <v>1405940866566</v>
      </c>
      <c r="K156">
        <v>3</v>
      </c>
      <c r="L156">
        <v>147456</v>
      </c>
      <c r="M156">
        <f t="shared" si="10"/>
        <v>264</v>
      </c>
      <c r="N156">
        <f t="shared" si="11"/>
        <v>265</v>
      </c>
      <c r="O156">
        <f t="shared" si="12"/>
        <v>265</v>
      </c>
      <c r="P156" s="1">
        <f t="shared" si="13"/>
        <v>1</v>
      </c>
      <c r="Q156" s="1">
        <f t="shared" si="14"/>
        <v>1</v>
      </c>
      <c r="R156" s="1">
        <f t="shared" si="16"/>
        <v>7</v>
      </c>
      <c r="S156" s="1">
        <f t="shared" si="15"/>
        <v>2</v>
      </c>
    </row>
    <row r="157" spans="1:19">
      <c r="A157" t="s">
        <v>278</v>
      </c>
      <c r="B157">
        <v>148916</v>
      </c>
      <c r="C157" s="1">
        <v>1405941015471</v>
      </c>
      <c r="D157" s="1">
        <v>1405941015502</v>
      </c>
      <c r="E157">
        <v>15</v>
      </c>
      <c r="F157" s="1">
        <v>1405940866570</v>
      </c>
      <c r="G157">
        <v>4</v>
      </c>
      <c r="H157">
        <v>452</v>
      </c>
      <c r="I157" s="1">
        <v>1405940866559</v>
      </c>
      <c r="J157" s="1">
        <v>1405940866566</v>
      </c>
      <c r="K157">
        <v>3</v>
      </c>
      <c r="L157">
        <v>147456</v>
      </c>
      <c r="M157">
        <f t="shared" si="10"/>
        <v>264</v>
      </c>
      <c r="N157">
        <f t="shared" si="11"/>
        <v>265</v>
      </c>
      <c r="O157">
        <f t="shared" si="12"/>
        <v>265</v>
      </c>
      <c r="P157" s="1">
        <f t="shared" si="13"/>
        <v>1</v>
      </c>
      <c r="Q157" s="1">
        <f t="shared" si="14"/>
        <v>0</v>
      </c>
      <c r="R157" s="1">
        <f t="shared" si="16"/>
        <v>7</v>
      </c>
      <c r="S157" s="1">
        <f t="shared" si="15"/>
        <v>2</v>
      </c>
    </row>
    <row r="158" spans="1:19">
      <c r="A158" t="s">
        <v>279</v>
      </c>
      <c r="B158">
        <v>149200</v>
      </c>
      <c r="C158" s="1">
        <v>1405941015736</v>
      </c>
      <c r="D158" s="1">
        <v>1405941015768</v>
      </c>
      <c r="E158">
        <v>16</v>
      </c>
      <c r="F158" s="1">
        <v>1405940866552</v>
      </c>
      <c r="G158">
        <v>-14</v>
      </c>
      <c r="H158">
        <v>437</v>
      </c>
      <c r="I158" s="1">
        <v>1405940866559</v>
      </c>
      <c r="J158" s="1">
        <v>1405940866565</v>
      </c>
      <c r="K158">
        <v>3</v>
      </c>
      <c r="L158">
        <v>147456</v>
      </c>
      <c r="M158">
        <f t="shared" si="10"/>
        <v>284</v>
      </c>
      <c r="N158">
        <f t="shared" si="11"/>
        <v>265</v>
      </c>
      <c r="O158">
        <f t="shared" si="12"/>
        <v>266</v>
      </c>
      <c r="P158" s="1">
        <f t="shared" si="13"/>
        <v>-18</v>
      </c>
      <c r="Q158" s="1">
        <f t="shared" si="14"/>
        <v>-1</v>
      </c>
      <c r="R158" s="1">
        <f t="shared" si="16"/>
        <v>6</v>
      </c>
      <c r="S158" s="1">
        <f t="shared" si="15"/>
        <v>1</v>
      </c>
    </row>
    <row r="159" spans="1:19">
      <c r="A159" t="s">
        <v>280</v>
      </c>
      <c r="B159">
        <v>149448</v>
      </c>
      <c r="C159" s="1">
        <v>1405941016002</v>
      </c>
      <c r="D159" s="1">
        <v>1405941016033</v>
      </c>
      <c r="E159">
        <v>15</v>
      </c>
      <c r="F159" s="1">
        <v>1405940866569</v>
      </c>
      <c r="G159">
        <v>4</v>
      </c>
      <c r="H159">
        <v>440</v>
      </c>
      <c r="I159" s="1">
        <v>1405940866559</v>
      </c>
      <c r="J159" s="1">
        <v>1405940866565</v>
      </c>
      <c r="K159">
        <v>3</v>
      </c>
      <c r="L159">
        <v>147456</v>
      </c>
      <c r="M159">
        <f t="shared" si="10"/>
        <v>248</v>
      </c>
      <c r="N159">
        <f t="shared" si="11"/>
        <v>266</v>
      </c>
      <c r="O159">
        <f t="shared" si="12"/>
        <v>265</v>
      </c>
      <c r="P159" s="1">
        <f t="shared" si="13"/>
        <v>17</v>
      </c>
      <c r="Q159" s="1">
        <f t="shared" si="14"/>
        <v>0</v>
      </c>
      <c r="R159" s="1">
        <f t="shared" si="16"/>
        <v>6</v>
      </c>
      <c r="S159" s="1">
        <f t="shared" si="15"/>
        <v>1</v>
      </c>
    </row>
    <row r="160" spans="1:19">
      <c r="A160" t="s">
        <v>281</v>
      </c>
      <c r="B160">
        <v>149712</v>
      </c>
      <c r="C160" s="1">
        <v>1405941016267</v>
      </c>
      <c r="D160" s="1">
        <v>1405941016298</v>
      </c>
      <c r="E160">
        <v>15</v>
      </c>
      <c r="F160" s="1">
        <v>1405940866570</v>
      </c>
      <c r="G160">
        <v>5</v>
      </c>
      <c r="H160">
        <v>444</v>
      </c>
      <c r="I160" s="1">
        <v>1405940866559</v>
      </c>
      <c r="J160" s="1">
        <v>1405940866565</v>
      </c>
      <c r="K160">
        <v>3</v>
      </c>
      <c r="L160">
        <v>147456</v>
      </c>
      <c r="M160">
        <f t="shared" ref="M160:M223" si="17">+B160-B159</f>
        <v>264</v>
      </c>
      <c r="N160">
        <f t="shared" ref="N160:N223" si="18">+C160-C159</f>
        <v>265</v>
      </c>
      <c r="O160">
        <f t="shared" ref="O160:O223" si="19">+D160-D159</f>
        <v>265</v>
      </c>
      <c r="P160" s="1">
        <f t="shared" ref="P160:P223" si="20">+F160-F159</f>
        <v>1</v>
      </c>
      <c r="Q160" s="1">
        <f t="shared" ref="Q160:Q223" si="21">+J160-J159</f>
        <v>0</v>
      </c>
      <c r="R160" s="1">
        <f t="shared" si="16"/>
        <v>6</v>
      </c>
      <c r="S160" s="1">
        <f t="shared" si="15"/>
        <v>1</v>
      </c>
    </row>
    <row r="161" spans="1:19">
      <c r="A161" t="s">
        <v>282</v>
      </c>
      <c r="B161">
        <v>149980</v>
      </c>
      <c r="C161" s="1">
        <v>1405941016532</v>
      </c>
      <c r="D161" s="1">
        <v>1405941016563</v>
      </c>
      <c r="E161">
        <v>15</v>
      </c>
      <c r="F161" s="1">
        <v>1405940866567</v>
      </c>
      <c r="G161">
        <v>2</v>
      </c>
      <c r="H161">
        <v>445</v>
      </c>
      <c r="I161" s="1">
        <v>1405940866559</v>
      </c>
      <c r="J161" s="1">
        <v>1405940866565</v>
      </c>
      <c r="K161">
        <v>3</v>
      </c>
      <c r="L161">
        <v>147456</v>
      </c>
      <c r="M161">
        <f t="shared" si="17"/>
        <v>268</v>
      </c>
      <c r="N161">
        <f t="shared" si="18"/>
        <v>265</v>
      </c>
      <c r="O161">
        <f t="shared" si="19"/>
        <v>265</v>
      </c>
      <c r="P161" s="1">
        <f t="shared" si="20"/>
        <v>-3</v>
      </c>
      <c r="Q161" s="1">
        <f t="shared" si="21"/>
        <v>0</v>
      </c>
      <c r="R161" s="1">
        <f t="shared" si="16"/>
        <v>6</v>
      </c>
      <c r="S161" s="1">
        <f t="shared" si="15"/>
        <v>1</v>
      </c>
    </row>
    <row r="162" spans="1:19">
      <c r="A162" t="s">
        <v>283</v>
      </c>
      <c r="B162">
        <v>150244</v>
      </c>
      <c r="C162" s="1">
        <v>1405941016797</v>
      </c>
      <c r="D162" s="1">
        <v>1405941016828</v>
      </c>
      <c r="E162">
        <v>15</v>
      </c>
      <c r="F162" s="1">
        <v>1405940866568</v>
      </c>
      <c r="G162">
        <v>3</v>
      </c>
      <c r="H162">
        <v>447</v>
      </c>
      <c r="I162" s="1">
        <v>1405940866559</v>
      </c>
      <c r="J162" s="1">
        <v>1405940866565</v>
      </c>
      <c r="K162">
        <v>3</v>
      </c>
      <c r="L162">
        <v>147456</v>
      </c>
      <c r="M162">
        <f t="shared" si="17"/>
        <v>264</v>
      </c>
      <c r="N162">
        <f t="shared" si="18"/>
        <v>265</v>
      </c>
      <c r="O162">
        <f t="shared" si="19"/>
        <v>265</v>
      </c>
      <c r="P162" s="1">
        <f t="shared" si="20"/>
        <v>1</v>
      </c>
      <c r="Q162" s="1">
        <f t="shared" si="21"/>
        <v>0</v>
      </c>
      <c r="R162" s="1">
        <f t="shared" si="16"/>
        <v>6</v>
      </c>
      <c r="S162" s="1">
        <f t="shared" si="15"/>
        <v>1</v>
      </c>
    </row>
    <row r="163" spans="1:19">
      <c r="A163" t="s">
        <v>284</v>
      </c>
      <c r="B163">
        <v>150512</v>
      </c>
      <c r="C163" s="1">
        <v>1405941017063</v>
      </c>
      <c r="D163" s="1">
        <v>1405941017094</v>
      </c>
      <c r="E163">
        <v>15</v>
      </c>
      <c r="F163" s="1">
        <v>1405940866566</v>
      </c>
      <c r="G163">
        <v>1</v>
      </c>
      <c r="H163">
        <v>447</v>
      </c>
      <c r="I163" s="1">
        <v>1405940866559</v>
      </c>
      <c r="J163" s="1">
        <v>1405940866565</v>
      </c>
      <c r="K163">
        <v>3</v>
      </c>
      <c r="L163">
        <v>147456</v>
      </c>
      <c r="M163">
        <f t="shared" si="17"/>
        <v>268</v>
      </c>
      <c r="N163">
        <f t="shared" si="18"/>
        <v>266</v>
      </c>
      <c r="O163">
        <f t="shared" si="19"/>
        <v>266</v>
      </c>
      <c r="P163" s="1">
        <f t="shared" si="20"/>
        <v>-2</v>
      </c>
      <c r="Q163" s="1">
        <f t="shared" si="21"/>
        <v>0</v>
      </c>
      <c r="R163" s="1">
        <f t="shared" si="16"/>
        <v>6</v>
      </c>
      <c r="S163" s="1">
        <f t="shared" si="15"/>
        <v>1</v>
      </c>
    </row>
    <row r="164" spans="1:19">
      <c r="A164" t="s">
        <v>285</v>
      </c>
      <c r="B164">
        <v>150776</v>
      </c>
      <c r="C164" s="1">
        <v>1405941017328</v>
      </c>
      <c r="D164" s="1">
        <v>1405941017359</v>
      </c>
      <c r="E164">
        <v>15</v>
      </c>
      <c r="F164" s="1">
        <v>1405940866567</v>
      </c>
      <c r="G164">
        <v>2</v>
      </c>
      <c r="H164">
        <v>448</v>
      </c>
      <c r="I164" s="1">
        <v>1405940866559</v>
      </c>
      <c r="J164" s="1">
        <v>1405940866566</v>
      </c>
      <c r="K164">
        <v>3</v>
      </c>
      <c r="L164">
        <v>147456</v>
      </c>
      <c r="M164">
        <f t="shared" si="17"/>
        <v>264</v>
      </c>
      <c r="N164">
        <f t="shared" si="18"/>
        <v>265</v>
      </c>
      <c r="O164">
        <f t="shared" si="19"/>
        <v>265</v>
      </c>
      <c r="P164" s="1">
        <f t="shared" si="20"/>
        <v>1</v>
      </c>
      <c r="Q164" s="1">
        <f t="shared" si="21"/>
        <v>1</v>
      </c>
      <c r="R164" s="1">
        <f t="shared" si="16"/>
        <v>7</v>
      </c>
      <c r="S164" s="1">
        <f t="shared" si="15"/>
        <v>2</v>
      </c>
    </row>
    <row r="165" spans="1:19">
      <c r="A165" t="s">
        <v>286</v>
      </c>
      <c r="B165">
        <v>151040</v>
      </c>
      <c r="C165" s="1">
        <v>1405941017593</v>
      </c>
      <c r="D165" s="1">
        <v>1405941017624</v>
      </c>
      <c r="E165">
        <v>15</v>
      </c>
      <c r="F165" s="1">
        <v>1405940866568</v>
      </c>
      <c r="G165">
        <v>2</v>
      </c>
      <c r="H165">
        <v>449</v>
      </c>
      <c r="I165" s="1">
        <v>1405940866559</v>
      </c>
      <c r="J165" s="1">
        <v>1405940866566</v>
      </c>
      <c r="K165">
        <v>3</v>
      </c>
      <c r="L165">
        <v>147456</v>
      </c>
      <c r="M165">
        <f t="shared" si="17"/>
        <v>264</v>
      </c>
      <c r="N165">
        <f t="shared" si="18"/>
        <v>265</v>
      </c>
      <c r="O165">
        <f t="shared" si="19"/>
        <v>265</v>
      </c>
      <c r="P165" s="1">
        <f t="shared" si="20"/>
        <v>1</v>
      </c>
      <c r="Q165" s="1">
        <f t="shared" si="21"/>
        <v>0</v>
      </c>
      <c r="R165" s="1">
        <f t="shared" si="16"/>
        <v>7</v>
      </c>
      <c r="S165" s="1">
        <f t="shared" si="15"/>
        <v>2</v>
      </c>
    </row>
    <row r="166" spans="1:19">
      <c r="A166" t="s">
        <v>287</v>
      </c>
      <c r="B166">
        <v>151308</v>
      </c>
      <c r="C166" s="1">
        <v>1405941017858</v>
      </c>
      <c r="D166" s="1">
        <v>1405941017889</v>
      </c>
      <c r="E166">
        <v>15</v>
      </c>
      <c r="F166" s="1">
        <v>1405940866565</v>
      </c>
      <c r="G166">
        <v>-1</v>
      </c>
      <c r="H166">
        <v>447</v>
      </c>
      <c r="I166" s="1">
        <v>1405940866559</v>
      </c>
      <c r="J166" s="1">
        <v>1405940866565</v>
      </c>
      <c r="K166">
        <v>3</v>
      </c>
      <c r="L166">
        <v>147456</v>
      </c>
      <c r="M166">
        <f t="shared" si="17"/>
        <v>268</v>
      </c>
      <c r="N166">
        <f t="shared" si="18"/>
        <v>265</v>
      </c>
      <c r="O166">
        <f t="shared" si="19"/>
        <v>265</v>
      </c>
      <c r="P166" s="1">
        <f t="shared" si="20"/>
        <v>-3</v>
      </c>
      <c r="Q166" s="1">
        <f t="shared" si="21"/>
        <v>-1</v>
      </c>
      <c r="R166" s="1">
        <f t="shared" si="16"/>
        <v>6</v>
      </c>
      <c r="S166" s="1">
        <f t="shared" si="15"/>
        <v>1</v>
      </c>
    </row>
    <row r="167" spans="1:19">
      <c r="A167" t="s">
        <v>288</v>
      </c>
      <c r="B167">
        <v>151572</v>
      </c>
      <c r="C167" s="1">
        <v>1405941018123</v>
      </c>
      <c r="D167" s="1">
        <v>1405941018155</v>
      </c>
      <c r="E167">
        <v>16</v>
      </c>
      <c r="F167" s="1">
        <v>1405940866567</v>
      </c>
      <c r="G167">
        <v>2</v>
      </c>
      <c r="H167">
        <v>448</v>
      </c>
      <c r="I167" s="1">
        <v>1405940866559</v>
      </c>
      <c r="J167" s="1">
        <v>1405940866566</v>
      </c>
      <c r="K167">
        <v>1</v>
      </c>
      <c r="L167">
        <v>147456</v>
      </c>
      <c r="M167">
        <f t="shared" si="17"/>
        <v>264</v>
      </c>
      <c r="N167">
        <f t="shared" si="18"/>
        <v>265</v>
      </c>
      <c r="O167">
        <f t="shared" si="19"/>
        <v>266</v>
      </c>
      <c r="P167" s="1">
        <f t="shared" si="20"/>
        <v>2</v>
      </c>
      <c r="Q167" s="1">
        <f t="shared" si="21"/>
        <v>1</v>
      </c>
      <c r="R167" s="1">
        <f t="shared" si="16"/>
        <v>7</v>
      </c>
      <c r="S167" s="1">
        <f t="shared" ref="S167:S230" si="22">R167-R68</f>
        <v>2</v>
      </c>
    </row>
    <row r="168" spans="1:19">
      <c r="A168" t="s">
        <v>289</v>
      </c>
      <c r="B168">
        <v>151836</v>
      </c>
      <c r="C168" s="1">
        <v>1405941018389</v>
      </c>
      <c r="D168" s="1">
        <v>1405941018420</v>
      </c>
      <c r="E168">
        <v>15</v>
      </c>
      <c r="F168" s="1">
        <v>1405940866568</v>
      </c>
      <c r="G168">
        <v>2</v>
      </c>
      <c r="H168">
        <v>449</v>
      </c>
      <c r="I168" s="1">
        <v>1405940866559</v>
      </c>
      <c r="J168" s="1">
        <v>1405940866566</v>
      </c>
      <c r="K168">
        <v>1</v>
      </c>
      <c r="L168">
        <v>147456</v>
      </c>
      <c r="M168">
        <f t="shared" si="17"/>
        <v>264</v>
      </c>
      <c r="N168">
        <f t="shared" si="18"/>
        <v>266</v>
      </c>
      <c r="O168">
        <f t="shared" si="19"/>
        <v>265</v>
      </c>
      <c r="P168" s="1">
        <f t="shared" si="20"/>
        <v>1</v>
      </c>
      <c r="Q168" s="1">
        <f t="shared" si="21"/>
        <v>0</v>
      </c>
      <c r="R168" s="1">
        <f t="shared" si="16"/>
        <v>7</v>
      </c>
      <c r="S168" s="1">
        <f t="shared" si="22"/>
        <v>2</v>
      </c>
    </row>
    <row r="169" spans="1:19">
      <c r="A169" t="s">
        <v>290</v>
      </c>
      <c r="B169">
        <v>152104</v>
      </c>
      <c r="C169" s="1">
        <v>1405941018654</v>
      </c>
      <c r="D169" s="1">
        <v>1405941018685</v>
      </c>
      <c r="E169">
        <v>15</v>
      </c>
      <c r="F169" s="1">
        <v>1405940866565</v>
      </c>
      <c r="G169">
        <v>-1</v>
      </c>
      <c r="H169">
        <v>447</v>
      </c>
      <c r="I169" s="1">
        <v>1405940866559</v>
      </c>
      <c r="J169" s="1">
        <v>1405940866565</v>
      </c>
      <c r="K169">
        <v>1</v>
      </c>
      <c r="L169">
        <v>147456</v>
      </c>
      <c r="M169">
        <f t="shared" si="17"/>
        <v>268</v>
      </c>
      <c r="N169">
        <f t="shared" si="18"/>
        <v>265</v>
      </c>
      <c r="O169">
        <f t="shared" si="19"/>
        <v>265</v>
      </c>
      <c r="P169" s="1">
        <f t="shared" si="20"/>
        <v>-3</v>
      </c>
      <c r="Q169" s="1">
        <f t="shared" si="21"/>
        <v>-1</v>
      </c>
      <c r="R169" s="1">
        <f t="shared" si="16"/>
        <v>6</v>
      </c>
      <c r="S169" s="1">
        <f t="shared" si="22"/>
        <v>1</v>
      </c>
    </row>
    <row r="170" spans="1:19">
      <c r="A170" t="s">
        <v>291</v>
      </c>
      <c r="B170">
        <v>152372</v>
      </c>
      <c r="C170" s="1">
        <v>1405941018919</v>
      </c>
      <c r="D170" s="1">
        <v>1405941018950</v>
      </c>
      <c r="E170">
        <v>15</v>
      </c>
      <c r="F170" s="1">
        <v>1405940866562</v>
      </c>
      <c r="G170">
        <v>-3</v>
      </c>
      <c r="H170">
        <v>443</v>
      </c>
      <c r="I170" s="1">
        <v>1405940866559</v>
      </c>
      <c r="J170" s="1">
        <v>1405940866565</v>
      </c>
      <c r="K170">
        <v>1</v>
      </c>
      <c r="L170">
        <v>147456</v>
      </c>
      <c r="M170">
        <f t="shared" si="17"/>
        <v>268</v>
      </c>
      <c r="N170">
        <f t="shared" si="18"/>
        <v>265</v>
      </c>
      <c r="O170">
        <f t="shared" si="19"/>
        <v>265</v>
      </c>
      <c r="P170" s="1">
        <f t="shared" si="20"/>
        <v>-3</v>
      </c>
      <c r="Q170" s="1">
        <f t="shared" si="21"/>
        <v>0</v>
      </c>
      <c r="R170" s="1">
        <f t="shared" si="16"/>
        <v>6</v>
      </c>
      <c r="S170" s="1">
        <f t="shared" si="22"/>
        <v>1</v>
      </c>
    </row>
    <row r="171" spans="1:19">
      <c r="A171" t="s">
        <v>292</v>
      </c>
      <c r="B171">
        <v>152632</v>
      </c>
      <c r="C171" s="1">
        <v>1405941019184</v>
      </c>
      <c r="D171" s="1">
        <v>1405941019215</v>
      </c>
      <c r="E171">
        <v>15</v>
      </c>
      <c r="F171" s="1">
        <v>1405940866567</v>
      </c>
      <c r="G171">
        <v>2</v>
      </c>
      <c r="H171">
        <v>444</v>
      </c>
      <c r="I171" s="1">
        <v>1405940866559</v>
      </c>
      <c r="J171" s="1">
        <v>1405940866565</v>
      </c>
      <c r="K171">
        <v>1</v>
      </c>
      <c r="L171">
        <v>147456</v>
      </c>
      <c r="M171">
        <f t="shared" si="17"/>
        <v>260</v>
      </c>
      <c r="N171">
        <f t="shared" si="18"/>
        <v>265</v>
      </c>
      <c r="O171">
        <f t="shared" si="19"/>
        <v>265</v>
      </c>
      <c r="P171" s="1">
        <f t="shared" si="20"/>
        <v>5</v>
      </c>
      <c r="Q171" s="1">
        <f t="shared" si="21"/>
        <v>0</v>
      </c>
      <c r="R171" s="1">
        <f t="shared" si="16"/>
        <v>6</v>
      </c>
      <c r="S171" s="1">
        <f t="shared" si="22"/>
        <v>0</v>
      </c>
    </row>
    <row r="172" spans="1:19">
      <c r="A172" t="s">
        <v>293</v>
      </c>
      <c r="B172">
        <v>152896</v>
      </c>
      <c r="C172" s="1">
        <v>1405941019449</v>
      </c>
      <c r="D172" s="1">
        <v>1405941019481</v>
      </c>
      <c r="E172">
        <v>16</v>
      </c>
      <c r="F172" s="1">
        <v>1405940866569</v>
      </c>
      <c r="G172">
        <v>4</v>
      </c>
      <c r="H172">
        <v>447</v>
      </c>
      <c r="I172" s="1">
        <v>1405940866559</v>
      </c>
      <c r="J172" s="1">
        <v>1405940866565</v>
      </c>
      <c r="K172">
        <v>1</v>
      </c>
      <c r="L172">
        <v>147456</v>
      </c>
      <c r="M172">
        <f t="shared" si="17"/>
        <v>264</v>
      </c>
      <c r="N172">
        <f t="shared" si="18"/>
        <v>265</v>
      </c>
      <c r="O172">
        <f t="shared" si="19"/>
        <v>266</v>
      </c>
      <c r="P172" s="1">
        <f t="shared" si="20"/>
        <v>2</v>
      </c>
      <c r="Q172" s="1">
        <f t="shared" si="21"/>
        <v>0</v>
      </c>
      <c r="R172" s="1">
        <f t="shared" si="16"/>
        <v>6</v>
      </c>
      <c r="S172" s="1">
        <f t="shared" si="22"/>
        <v>0</v>
      </c>
    </row>
    <row r="173" spans="1:19">
      <c r="A173" t="s">
        <v>294</v>
      </c>
      <c r="B173">
        <v>153160</v>
      </c>
      <c r="C173" s="1">
        <v>1405941019715</v>
      </c>
      <c r="D173" s="1">
        <v>1405941019746</v>
      </c>
      <c r="E173">
        <v>15</v>
      </c>
      <c r="F173" s="1">
        <v>1405940866570</v>
      </c>
      <c r="G173">
        <v>5</v>
      </c>
      <c r="H173">
        <v>451</v>
      </c>
      <c r="I173" s="1">
        <v>1405940866559</v>
      </c>
      <c r="J173" s="1">
        <v>1405940866566</v>
      </c>
      <c r="K173">
        <v>1</v>
      </c>
      <c r="L173">
        <v>147456</v>
      </c>
      <c r="M173">
        <f t="shared" si="17"/>
        <v>264</v>
      </c>
      <c r="N173">
        <f t="shared" si="18"/>
        <v>266</v>
      </c>
      <c r="O173">
        <f t="shared" si="19"/>
        <v>265</v>
      </c>
      <c r="P173" s="1">
        <f t="shared" si="20"/>
        <v>1</v>
      </c>
      <c r="Q173" s="1">
        <f t="shared" si="21"/>
        <v>1</v>
      </c>
      <c r="R173" s="1">
        <f t="shared" si="16"/>
        <v>7</v>
      </c>
      <c r="S173" s="1">
        <f t="shared" si="22"/>
        <v>1</v>
      </c>
    </row>
    <row r="174" spans="1:19">
      <c r="A174" t="s">
        <v>295</v>
      </c>
      <c r="B174">
        <v>153428</v>
      </c>
      <c r="C174" s="1">
        <v>1405941019980</v>
      </c>
      <c r="D174" s="1">
        <v>1405941020011</v>
      </c>
      <c r="E174">
        <v>15</v>
      </c>
      <c r="F174" s="1">
        <v>1405940866567</v>
      </c>
      <c r="G174">
        <v>1</v>
      </c>
      <c r="H174">
        <v>451</v>
      </c>
      <c r="I174" s="1">
        <v>1405940866559</v>
      </c>
      <c r="J174" s="1">
        <v>1405940866566</v>
      </c>
      <c r="K174">
        <v>1</v>
      </c>
      <c r="L174">
        <v>147456</v>
      </c>
      <c r="M174">
        <f t="shared" si="17"/>
        <v>268</v>
      </c>
      <c r="N174">
        <f t="shared" si="18"/>
        <v>265</v>
      </c>
      <c r="O174">
        <f t="shared" si="19"/>
        <v>265</v>
      </c>
      <c r="P174" s="1">
        <f t="shared" si="20"/>
        <v>-3</v>
      </c>
      <c r="Q174" s="1">
        <f t="shared" si="21"/>
        <v>0</v>
      </c>
      <c r="R174" s="1">
        <f t="shared" si="16"/>
        <v>7</v>
      </c>
      <c r="S174" s="1">
        <f t="shared" si="22"/>
        <v>1</v>
      </c>
    </row>
    <row r="175" spans="1:19">
      <c r="A175" t="s">
        <v>296</v>
      </c>
      <c r="B175">
        <v>153692</v>
      </c>
      <c r="C175" s="1">
        <v>1405941020245</v>
      </c>
      <c r="D175" s="1">
        <v>1405941020276</v>
      </c>
      <c r="E175">
        <v>15</v>
      </c>
      <c r="F175" s="1">
        <v>1405940866568</v>
      </c>
      <c r="G175">
        <v>2</v>
      </c>
      <c r="H175">
        <v>452</v>
      </c>
      <c r="I175" s="1">
        <v>1405940866559</v>
      </c>
      <c r="J175" s="1">
        <v>1405940866566</v>
      </c>
      <c r="K175">
        <v>1</v>
      </c>
      <c r="L175">
        <v>147456</v>
      </c>
      <c r="M175">
        <f t="shared" si="17"/>
        <v>264</v>
      </c>
      <c r="N175">
        <f t="shared" si="18"/>
        <v>265</v>
      </c>
      <c r="O175">
        <f t="shared" si="19"/>
        <v>265</v>
      </c>
      <c r="P175" s="1">
        <f t="shared" si="20"/>
        <v>1</v>
      </c>
      <c r="Q175" s="1">
        <f t="shared" si="21"/>
        <v>0</v>
      </c>
      <c r="R175" s="1">
        <f t="shared" si="16"/>
        <v>7</v>
      </c>
      <c r="S175" s="1">
        <f t="shared" si="22"/>
        <v>1</v>
      </c>
    </row>
    <row r="176" spans="1:19">
      <c r="A176" t="s">
        <v>297</v>
      </c>
      <c r="B176">
        <v>153956</v>
      </c>
      <c r="C176" s="1">
        <v>1405941020510</v>
      </c>
      <c r="D176" s="1">
        <v>1405941020542</v>
      </c>
      <c r="E176">
        <v>16</v>
      </c>
      <c r="F176" s="1">
        <v>1405940866570</v>
      </c>
      <c r="G176">
        <v>4</v>
      </c>
      <c r="H176">
        <v>455</v>
      </c>
      <c r="I176" s="1">
        <v>1405940866559</v>
      </c>
      <c r="J176" s="1">
        <v>1405940866566</v>
      </c>
      <c r="K176">
        <v>1</v>
      </c>
      <c r="L176">
        <v>147456</v>
      </c>
      <c r="M176">
        <f t="shared" si="17"/>
        <v>264</v>
      </c>
      <c r="N176">
        <f t="shared" si="18"/>
        <v>265</v>
      </c>
      <c r="O176">
        <f t="shared" si="19"/>
        <v>266</v>
      </c>
      <c r="P176" s="1">
        <f t="shared" si="20"/>
        <v>2</v>
      </c>
      <c r="Q176" s="1">
        <f t="shared" si="21"/>
        <v>0</v>
      </c>
      <c r="R176" s="1">
        <f t="shared" si="16"/>
        <v>7</v>
      </c>
      <c r="S176" s="1">
        <f t="shared" si="22"/>
        <v>1</v>
      </c>
    </row>
    <row r="177" spans="1:19">
      <c r="A177" t="s">
        <v>298</v>
      </c>
      <c r="B177">
        <v>154220</v>
      </c>
      <c r="C177" s="1">
        <v>1405941020776</v>
      </c>
      <c r="D177" s="1">
        <v>1405941020807</v>
      </c>
      <c r="E177">
        <v>15</v>
      </c>
      <c r="F177" s="1">
        <v>1405940866571</v>
      </c>
      <c r="G177">
        <v>5</v>
      </c>
      <c r="H177">
        <v>459</v>
      </c>
      <c r="I177" s="1">
        <v>1405940866559</v>
      </c>
      <c r="J177" s="1">
        <v>1405940866566</v>
      </c>
      <c r="K177">
        <v>1</v>
      </c>
      <c r="L177">
        <v>147456</v>
      </c>
      <c r="M177">
        <f t="shared" si="17"/>
        <v>264</v>
      </c>
      <c r="N177">
        <f t="shared" si="18"/>
        <v>266</v>
      </c>
      <c r="O177">
        <f t="shared" si="19"/>
        <v>265</v>
      </c>
      <c r="P177" s="1">
        <f t="shared" si="20"/>
        <v>1</v>
      </c>
      <c r="Q177" s="1">
        <f t="shared" si="21"/>
        <v>0</v>
      </c>
      <c r="R177" s="1">
        <f t="shared" si="16"/>
        <v>7</v>
      </c>
      <c r="S177" s="1">
        <f t="shared" si="22"/>
        <v>1</v>
      </c>
    </row>
    <row r="178" spans="1:19">
      <c r="A178" t="s">
        <v>299</v>
      </c>
      <c r="B178">
        <v>154488</v>
      </c>
      <c r="C178" s="1">
        <v>1405941021041</v>
      </c>
      <c r="D178" s="1">
        <v>1405941021072</v>
      </c>
      <c r="E178">
        <v>15</v>
      </c>
      <c r="F178" s="1">
        <v>1405940866568</v>
      </c>
      <c r="G178">
        <v>2</v>
      </c>
      <c r="H178">
        <v>460</v>
      </c>
      <c r="I178" s="1">
        <v>1405940866559</v>
      </c>
      <c r="J178" s="1">
        <v>1405940866566</v>
      </c>
      <c r="K178">
        <v>1</v>
      </c>
      <c r="L178">
        <v>147456</v>
      </c>
      <c r="M178">
        <f t="shared" si="17"/>
        <v>268</v>
      </c>
      <c r="N178">
        <f t="shared" si="18"/>
        <v>265</v>
      </c>
      <c r="O178">
        <f t="shared" si="19"/>
        <v>265</v>
      </c>
      <c r="P178" s="1">
        <f t="shared" si="20"/>
        <v>-3</v>
      </c>
      <c r="Q178" s="1">
        <f t="shared" si="21"/>
        <v>0</v>
      </c>
      <c r="R178" s="1">
        <f t="shared" si="16"/>
        <v>7</v>
      </c>
      <c r="S178" s="1">
        <f t="shared" si="22"/>
        <v>1</v>
      </c>
    </row>
    <row r="179" spans="1:19">
      <c r="A179" t="s">
        <v>300</v>
      </c>
      <c r="B179">
        <v>154756</v>
      </c>
      <c r="C179" s="1">
        <v>1405941021306</v>
      </c>
      <c r="D179" s="1">
        <v>1405941021337</v>
      </c>
      <c r="E179">
        <v>15</v>
      </c>
      <c r="F179" s="1">
        <v>1405940866565</v>
      </c>
      <c r="G179">
        <v>-1</v>
      </c>
      <c r="H179">
        <v>458</v>
      </c>
      <c r="I179" s="1">
        <v>1405940866559</v>
      </c>
      <c r="J179" s="1">
        <v>1405940866566</v>
      </c>
      <c r="K179">
        <v>1</v>
      </c>
      <c r="L179">
        <v>147456</v>
      </c>
      <c r="M179">
        <f t="shared" si="17"/>
        <v>268</v>
      </c>
      <c r="N179">
        <f t="shared" si="18"/>
        <v>265</v>
      </c>
      <c r="O179">
        <f t="shared" si="19"/>
        <v>265</v>
      </c>
      <c r="P179" s="1">
        <f t="shared" si="20"/>
        <v>-3</v>
      </c>
      <c r="Q179" s="1">
        <f t="shared" si="21"/>
        <v>0</v>
      </c>
      <c r="R179" s="1">
        <f t="shared" si="16"/>
        <v>7</v>
      </c>
      <c r="S179" s="1">
        <f t="shared" si="22"/>
        <v>1</v>
      </c>
    </row>
    <row r="180" spans="1:19">
      <c r="A180" t="s">
        <v>301</v>
      </c>
      <c r="B180">
        <v>155020</v>
      </c>
      <c r="C180" s="1">
        <v>1405941021571</v>
      </c>
      <c r="D180" s="1">
        <v>1405941021602</v>
      </c>
      <c r="E180">
        <v>15</v>
      </c>
      <c r="F180" s="1">
        <v>1405940866566</v>
      </c>
      <c r="G180">
        <v>0</v>
      </c>
      <c r="H180">
        <v>457</v>
      </c>
      <c r="I180" s="1">
        <v>1405940866559</v>
      </c>
      <c r="J180" s="1">
        <v>1405940866566</v>
      </c>
      <c r="K180">
        <v>1</v>
      </c>
      <c r="L180">
        <v>147456</v>
      </c>
      <c r="M180">
        <f t="shared" si="17"/>
        <v>264</v>
      </c>
      <c r="N180">
        <f t="shared" si="18"/>
        <v>265</v>
      </c>
      <c r="O180">
        <f t="shared" si="19"/>
        <v>265</v>
      </c>
      <c r="P180" s="1">
        <f t="shared" si="20"/>
        <v>1</v>
      </c>
      <c r="Q180" s="1">
        <f t="shared" si="21"/>
        <v>0</v>
      </c>
      <c r="R180" s="1">
        <f t="shared" si="16"/>
        <v>7</v>
      </c>
      <c r="S180" s="1">
        <f t="shared" si="22"/>
        <v>2</v>
      </c>
    </row>
    <row r="181" spans="1:19">
      <c r="A181" t="s">
        <v>302</v>
      </c>
      <c r="B181">
        <v>155284</v>
      </c>
      <c r="C181" s="1">
        <v>1405941021836</v>
      </c>
      <c r="D181" s="1">
        <v>1405941021868</v>
      </c>
      <c r="E181">
        <v>16</v>
      </c>
      <c r="F181" s="1">
        <v>1405940866568</v>
      </c>
      <c r="G181">
        <v>2</v>
      </c>
      <c r="H181">
        <v>458</v>
      </c>
      <c r="I181" s="1">
        <v>1405940866559</v>
      </c>
      <c r="J181" s="1">
        <v>1405940866566</v>
      </c>
      <c r="K181">
        <v>1</v>
      </c>
      <c r="L181">
        <v>147456</v>
      </c>
      <c r="M181">
        <f t="shared" si="17"/>
        <v>264</v>
      </c>
      <c r="N181">
        <f t="shared" si="18"/>
        <v>265</v>
      </c>
      <c r="O181">
        <f t="shared" si="19"/>
        <v>266</v>
      </c>
      <c r="P181" s="1">
        <f t="shared" si="20"/>
        <v>2</v>
      </c>
      <c r="Q181" s="1">
        <f t="shared" si="21"/>
        <v>0</v>
      </c>
      <c r="R181" s="1">
        <f t="shared" si="16"/>
        <v>7</v>
      </c>
      <c r="S181" s="1">
        <f t="shared" si="22"/>
        <v>2</v>
      </c>
    </row>
    <row r="182" spans="1:19">
      <c r="A182" t="s">
        <v>303</v>
      </c>
      <c r="B182">
        <v>155548</v>
      </c>
      <c r="C182" s="1">
        <v>1405941022102</v>
      </c>
      <c r="D182" s="1">
        <v>1405941022133</v>
      </c>
      <c r="E182">
        <v>15</v>
      </c>
      <c r="F182" s="1">
        <v>1405940866569</v>
      </c>
      <c r="G182">
        <v>3</v>
      </c>
      <c r="H182">
        <v>460</v>
      </c>
      <c r="I182" s="1">
        <v>1405940866559</v>
      </c>
      <c r="J182" s="1">
        <v>1405940866566</v>
      </c>
      <c r="K182">
        <v>1</v>
      </c>
      <c r="L182">
        <v>147456</v>
      </c>
      <c r="M182">
        <f t="shared" si="17"/>
        <v>264</v>
      </c>
      <c r="N182">
        <f t="shared" si="18"/>
        <v>266</v>
      </c>
      <c r="O182">
        <f t="shared" si="19"/>
        <v>265</v>
      </c>
      <c r="P182" s="1">
        <f t="shared" si="20"/>
        <v>1</v>
      </c>
      <c r="Q182" s="1">
        <f t="shared" si="21"/>
        <v>0</v>
      </c>
      <c r="R182" s="1">
        <f t="shared" si="16"/>
        <v>7</v>
      </c>
      <c r="S182" s="1">
        <f t="shared" si="22"/>
        <v>1</v>
      </c>
    </row>
    <row r="183" spans="1:19">
      <c r="A183" t="s">
        <v>304</v>
      </c>
      <c r="B183">
        <v>155812</v>
      </c>
      <c r="C183" s="1">
        <v>1405941022367</v>
      </c>
      <c r="D183" s="1">
        <v>1405941022398</v>
      </c>
      <c r="E183">
        <v>15</v>
      </c>
      <c r="F183" s="1">
        <v>1405940866570</v>
      </c>
      <c r="G183">
        <v>4</v>
      </c>
      <c r="H183">
        <v>463</v>
      </c>
      <c r="I183" s="1">
        <v>1405940866559</v>
      </c>
      <c r="J183" s="1">
        <v>1405940866566</v>
      </c>
      <c r="K183">
        <v>1</v>
      </c>
      <c r="L183">
        <v>147456</v>
      </c>
      <c r="M183">
        <f t="shared" si="17"/>
        <v>264</v>
      </c>
      <c r="N183">
        <f t="shared" si="18"/>
        <v>265</v>
      </c>
      <c r="O183">
        <f t="shared" si="19"/>
        <v>265</v>
      </c>
      <c r="P183" s="1">
        <f t="shared" si="20"/>
        <v>1</v>
      </c>
      <c r="Q183" s="1">
        <f t="shared" si="21"/>
        <v>0</v>
      </c>
      <c r="R183" s="1">
        <f t="shared" si="16"/>
        <v>7</v>
      </c>
      <c r="S183" s="1">
        <f t="shared" si="22"/>
        <v>1</v>
      </c>
    </row>
    <row r="184" spans="1:19">
      <c r="A184" t="s">
        <v>305</v>
      </c>
      <c r="B184">
        <v>156080</v>
      </c>
      <c r="C184" s="1">
        <v>1405941022632</v>
      </c>
      <c r="D184" s="1">
        <v>1405941022663</v>
      </c>
      <c r="E184">
        <v>15</v>
      </c>
      <c r="F184" s="1">
        <v>1405940866567</v>
      </c>
      <c r="G184">
        <v>1</v>
      </c>
      <c r="H184">
        <v>463</v>
      </c>
      <c r="I184" s="1">
        <v>1405940866559</v>
      </c>
      <c r="J184" s="1">
        <v>1405940866566</v>
      </c>
      <c r="K184">
        <v>1</v>
      </c>
      <c r="L184">
        <v>147456</v>
      </c>
      <c r="M184">
        <f t="shared" si="17"/>
        <v>268</v>
      </c>
      <c r="N184">
        <f t="shared" si="18"/>
        <v>265</v>
      </c>
      <c r="O184">
        <f t="shared" si="19"/>
        <v>265</v>
      </c>
      <c r="P184" s="1">
        <f t="shared" si="20"/>
        <v>-3</v>
      </c>
      <c r="Q184" s="1">
        <f t="shared" si="21"/>
        <v>0</v>
      </c>
      <c r="R184" s="1">
        <f t="shared" si="16"/>
        <v>7</v>
      </c>
      <c r="S184" s="1">
        <f t="shared" si="22"/>
        <v>1</v>
      </c>
    </row>
    <row r="185" spans="1:19">
      <c r="A185" t="s">
        <v>306</v>
      </c>
      <c r="B185">
        <v>156344</v>
      </c>
      <c r="C185" s="1">
        <v>1405941022897</v>
      </c>
      <c r="D185" s="1">
        <v>1405941022929</v>
      </c>
      <c r="E185">
        <v>16</v>
      </c>
      <c r="F185" s="1">
        <v>1405940866569</v>
      </c>
      <c r="G185">
        <v>3</v>
      </c>
      <c r="H185">
        <v>465</v>
      </c>
      <c r="I185" s="1">
        <v>1405940866559</v>
      </c>
      <c r="J185" s="1">
        <v>1405940866566</v>
      </c>
      <c r="K185">
        <v>1</v>
      </c>
      <c r="L185">
        <v>147456</v>
      </c>
      <c r="M185">
        <f t="shared" si="17"/>
        <v>264</v>
      </c>
      <c r="N185">
        <f t="shared" si="18"/>
        <v>265</v>
      </c>
      <c r="O185">
        <f t="shared" si="19"/>
        <v>266</v>
      </c>
      <c r="P185" s="1">
        <f t="shared" si="20"/>
        <v>2</v>
      </c>
      <c r="Q185" s="1">
        <f t="shared" si="21"/>
        <v>0</v>
      </c>
      <c r="R185" s="1">
        <f t="shared" si="16"/>
        <v>7</v>
      </c>
      <c r="S185" s="1">
        <f t="shared" si="22"/>
        <v>1</v>
      </c>
    </row>
    <row r="186" spans="1:19">
      <c r="A186" t="s">
        <v>307</v>
      </c>
      <c r="B186">
        <v>156612</v>
      </c>
      <c r="C186" s="1">
        <v>1405941023163</v>
      </c>
      <c r="D186" s="1">
        <v>1405941023194</v>
      </c>
      <c r="E186">
        <v>15</v>
      </c>
      <c r="F186" s="1">
        <v>1405940866566</v>
      </c>
      <c r="G186">
        <v>0</v>
      </c>
      <c r="H186">
        <v>464</v>
      </c>
      <c r="I186" s="1">
        <v>1405940866559</v>
      </c>
      <c r="J186" s="1">
        <v>1405940866566</v>
      </c>
      <c r="K186">
        <v>1</v>
      </c>
      <c r="L186">
        <v>147456</v>
      </c>
      <c r="M186">
        <f t="shared" si="17"/>
        <v>268</v>
      </c>
      <c r="N186">
        <f t="shared" si="18"/>
        <v>266</v>
      </c>
      <c r="O186">
        <f t="shared" si="19"/>
        <v>265</v>
      </c>
      <c r="P186" s="1">
        <f t="shared" si="20"/>
        <v>-3</v>
      </c>
      <c r="Q186" s="1">
        <f t="shared" si="21"/>
        <v>0</v>
      </c>
      <c r="R186" s="1">
        <f t="shared" si="16"/>
        <v>7</v>
      </c>
      <c r="S186" s="1">
        <f t="shared" si="22"/>
        <v>1</v>
      </c>
    </row>
    <row r="187" spans="1:19">
      <c r="A187" t="s">
        <v>308</v>
      </c>
      <c r="B187">
        <v>156884</v>
      </c>
      <c r="C187" s="1">
        <v>1405941023428</v>
      </c>
      <c r="D187" s="1">
        <v>1405941023459</v>
      </c>
      <c r="E187">
        <v>15</v>
      </c>
      <c r="F187" s="1">
        <v>1405940866559</v>
      </c>
      <c r="G187">
        <v>-7</v>
      </c>
      <c r="H187">
        <v>456</v>
      </c>
      <c r="I187" s="1">
        <v>1405940866559</v>
      </c>
      <c r="J187" s="1">
        <v>1405940866566</v>
      </c>
      <c r="K187">
        <v>1</v>
      </c>
      <c r="L187">
        <v>147456</v>
      </c>
      <c r="M187">
        <f t="shared" si="17"/>
        <v>272</v>
      </c>
      <c r="N187">
        <f t="shared" si="18"/>
        <v>265</v>
      </c>
      <c r="O187">
        <f t="shared" si="19"/>
        <v>265</v>
      </c>
      <c r="P187" s="1">
        <f t="shared" si="20"/>
        <v>-7</v>
      </c>
      <c r="Q187" s="1">
        <f t="shared" si="21"/>
        <v>0</v>
      </c>
      <c r="R187" s="1">
        <f t="shared" si="16"/>
        <v>7</v>
      </c>
      <c r="S187" s="1">
        <f t="shared" si="22"/>
        <v>1</v>
      </c>
    </row>
    <row r="188" spans="1:19">
      <c r="A188" t="s">
        <v>309</v>
      </c>
      <c r="B188">
        <v>157140</v>
      </c>
      <c r="C188" s="1">
        <v>1405941023693</v>
      </c>
      <c r="D188" s="1">
        <v>1405941023724</v>
      </c>
      <c r="E188">
        <v>15</v>
      </c>
      <c r="F188" s="1">
        <v>1405940866568</v>
      </c>
      <c r="G188">
        <v>2</v>
      </c>
      <c r="H188">
        <v>457</v>
      </c>
      <c r="I188" s="1">
        <v>1405940866559</v>
      </c>
      <c r="J188" s="1">
        <v>1405940866566</v>
      </c>
      <c r="K188">
        <v>1</v>
      </c>
      <c r="L188">
        <v>147456</v>
      </c>
      <c r="M188">
        <f t="shared" si="17"/>
        <v>256</v>
      </c>
      <c r="N188">
        <f t="shared" si="18"/>
        <v>265</v>
      </c>
      <c r="O188">
        <f t="shared" si="19"/>
        <v>265</v>
      </c>
      <c r="P188" s="1">
        <f t="shared" si="20"/>
        <v>9</v>
      </c>
      <c r="Q188" s="1">
        <f t="shared" si="21"/>
        <v>0</v>
      </c>
      <c r="R188" s="1">
        <f t="shared" si="16"/>
        <v>7</v>
      </c>
      <c r="S188" s="1">
        <f t="shared" si="22"/>
        <v>1</v>
      </c>
    </row>
    <row r="189" spans="1:19">
      <c r="A189" t="s">
        <v>310</v>
      </c>
      <c r="B189">
        <v>157404</v>
      </c>
      <c r="C189" s="1">
        <v>1405941023958</v>
      </c>
      <c r="D189" s="1">
        <v>1405941023989</v>
      </c>
      <c r="E189">
        <v>15</v>
      </c>
      <c r="F189" s="1">
        <v>1405940866569</v>
      </c>
      <c r="G189">
        <v>3</v>
      </c>
      <c r="H189">
        <v>459</v>
      </c>
      <c r="I189" s="1">
        <v>1405940866559</v>
      </c>
      <c r="J189" s="1">
        <v>1405940866566</v>
      </c>
      <c r="K189">
        <v>1</v>
      </c>
      <c r="L189">
        <v>147456</v>
      </c>
      <c r="M189">
        <f t="shared" si="17"/>
        <v>264</v>
      </c>
      <c r="N189">
        <f t="shared" si="18"/>
        <v>265</v>
      </c>
      <c r="O189">
        <f t="shared" si="19"/>
        <v>265</v>
      </c>
      <c r="P189" s="1">
        <f t="shared" si="20"/>
        <v>1</v>
      </c>
      <c r="Q189" s="1">
        <f t="shared" si="21"/>
        <v>0</v>
      </c>
      <c r="R189" s="1">
        <f t="shared" si="16"/>
        <v>7</v>
      </c>
      <c r="S189" s="1">
        <f t="shared" si="22"/>
        <v>1</v>
      </c>
    </row>
    <row r="190" spans="1:19">
      <c r="A190" t="s">
        <v>311</v>
      </c>
      <c r="B190">
        <v>157672</v>
      </c>
      <c r="C190" s="1">
        <v>1405941024223</v>
      </c>
      <c r="D190" s="1">
        <v>1405941024255</v>
      </c>
      <c r="E190">
        <v>16</v>
      </c>
      <c r="F190" s="1">
        <v>1405940866567</v>
      </c>
      <c r="G190">
        <v>1</v>
      </c>
      <c r="H190">
        <v>459</v>
      </c>
      <c r="I190" s="1">
        <v>1405940866559</v>
      </c>
      <c r="J190" s="1">
        <v>1405940866566</v>
      </c>
      <c r="K190">
        <v>1</v>
      </c>
      <c r="L190">
        <v>147456</v>
      </c>
      <c r="M190">
        <f t="shared" si="17"/>
        <v>268</v>
      </c>
      <c r="N190">
        <f t="shared" si="18"/>
        <v>265</v>
      </c>
      <c r="O190">
        <f t="shared" si="19"/>
        <v>266</v>
      </c>
      <c r="P190" s="1">
        <f t="shared" si="20"/>
        <v>-2</v>
      </c>
      <c r="Q190" s="1">
        <f t="shared" si="21"/>
        <v>0</v>
      </c>
      <c r="R190" s="1">
        <f t="shared" si="16"/>
        <v>7</v>
      </c>
      <c r="S190" s="1">
        <f t="shared" si="22"/>
        <v>1</v>
      </c>
    </row>
    <row r="191" spans="1:19">
      <c r="A191" t="s">
        <v>312</v>
      </c>
      <c r="B191">
        <v>157936</v>
      </c>
      <c r="C191" s="1">
        <v>1405941024489</v>
      </c>
      <c r="D191" s="1">
        <v>1405941024520</v>
      </c>
      <c r="E191">
        <v>15</v>
      </c>
      <c r="F191" s="1">
        <v>1405940866568</v>
      </c>
      <c r="G191">
        <v>2</v>
      </c>
      <c r="H191">
        <v>460</v>
      </c>
      <c r="I191" s="1">
        <v>1405940866559</v>
      </c>
      <c r="J191" s="1">
        <v>1405940866566</v>
      </c>
      <c r="K191">
        <v>1</v>
      </c>
      <c r="L191">
        <v>147456</v>
      </c>
      <c r="M191">
        <f t="shared" si="17"/>
        <v>264</v>
      </c>
      <c r="N191">
        <f t="shared" si="18"/>
        <v>266</v>
      </c>
      <c r="O191">
        <f t="shared" si="19"/>
        <v>265</v>
      </c>
      <c r="P191" s="1">
        <f t="shared" si="20"/>
        <v>1</v>
      </c>
      <c r="Q191" s="1">
        <f t="shared" si="21"/>
        <v>0</v>
      </c>
      <c r="R191" s="1">
        <f t="shared" si="16"/>
        <v>7</v>
      </c>
      <c r="S191" s="1">
        <f t="shared" si="22"/>
        <v>1</v>
      </c>
    </row>
    <row r="192" spans="1:19">
      <c r="A192" t="s">
        <v>313</v>
      </c>
      <c r="B192">
        <v>158200</v>
      </c>
      <c r="C192" s="1">
        <v>1405941024754</v>
      </c>
      <c r="D192" s="1">
        <v>1405941024785</v>
      </c>
      <c r="E192">
        <v>15</v>
      </c>
      <c r="F192" s="1">
        <v>1405940866569</v>
      </c>
      <c r="G192">
        <v>3</v>
      </c>
      <c r="H192">
        <v>462</v>
      </c>
      <c r="I192" s="1">
        <v>1405940866559</v>
      </c>
      <c r="J192" s="1">
        <v>1405940866566</v>
      </c>
      <c r="K192">
        <v>1</v>
      </c>
      <c r="L192">
        <v>147456</v>
      </c>
      <c r="M192">
        <f t="shared" si="17"/>
        <v>264</v>
      </c>
      <c r="N192">
        <f t="shared" si="18"/>
        <v>265</v>
      </c>
      <c r="O192">
        <f t="shared" si="19"/>
        <v>265</v>
      </c>
      <c r="P192" s="1">
        <f t="shared" si="20"/>
        <v>1</v>
      </c>
      <c r="Q192" s="1">
        <f t="shared" si="21"/>
        <v>0</v>
      </c>
      <c r="R192" s="1">
        <f t="shared" si="16"/>
        <v>7</v>
      </c>
      <c r="S192" s="1">
        <f t="shared" si="22"/>
        <v>1</v>
      </c>
    </row>
    <row r="193" spans="1:19">
      <c r="A193" t="s">
        <v>314</v>
      </c>
      <c r="B193">
        <v>158464</v>
      </c>
      <c r="C193" s="1">
        <v>1405941025019</v>
      </c>
      <c r="D193" s="1">
        <v>1405941025050</v>
      </c>
      <c r="E193">
        <v>15</v>
      </c>
      <c r="F193" s="1">
        <v>1405940866570</v>
      </c>
      <c r="G193">
        <v>4</v>
      </c>
      <c r="H193">
        <v>465</v>
      </c>
      <c r="I193" s="1">
        <v>1405940866559</v>
      </c>
      <c r="J193" s="1">
        <v>1405940866566</v>
      </c>
      <c r="K193">
        <v>1</v>
      </c>
      <c r="L193">
        <v>147456</v>
      </c>
      <c r="M193">
        <f t="shared" si="17"/>
        <v>264</v>
      </c>
      <c r="N193">
        <f t="shared" si="18"/>
        <v>265</v>
      </c>
      <c r="O193">
        <f t="shared" si="19"/>
        <v>265</v>
      </c>
      <c r="P193" s="1">
        <f t="shared" si="20"/>
        <v>1</v>
      </c>
      <c r="Q193" s="1">
        <f t="shared" si="21"/>
        <v>0</v>
      </c>
      <c r="R193" s="1">
        <f t="shared" si="16"/>
        <v>7</v>
      </c>
      <c r="S193" s="1">
        <f t="shared" si="22"/>
        <v>1</v>
      </c>
    </row>
    <row r="194" spans="1:19">
      <c r="A194" t="s">
        <v>315</v>
      </c>
      <c r="B194">
        <v>158732</v>
      </c>
      <c r="C194" s="1">
        <v>1405941025284</v>
      </c>
      <c r="D194" s="1">
        <v>1405941025315</v>
      </c>
      <c r="E194">
        <v>15</v>
      </c>
      <c r="F194" s="1">
        <v>1405940866567</v>
      </c>
      <c r="G194">
        <v>1</v>
      </c>
      <c r="H194">
        <v>465</v>
      </c>
      <c r="I194" s="1">
        <v>1405940866559</v>
      </c>
      <c r="J194" s="1">
        <v>1405940866566</v>
      </c>
      <c r="K194">
        <v>1</v>
      </c>
      <c r="L194">
        <v>147456</v>
      </c>
      <c r="M194">
        <f t="shared" si="17"/>
        <v>268</v>
      </c>
      <c r="N194">
        <f t="shared" si="18"/>
        <v>265</v>
      </c>
      <c r="O194">
        <f t="shared" si="19"/>
        <v>265</v>
      </c>
      <c r="P194" s="1">
        <f t="shared" si="20"/>
        <v>-3</v>
      </c>
      <c r="Q194" s="1">
        <f t="shared" si="21"/>
        <v>0</v>
      </c>
      <c r="R194" s="1">
        <f t="shared" si="16"/>
        <v>7</v>
      </c>
      <c r="S194" s="1">
        <f t="shared" si="22"/>
        <v>1</v>
      </c>
    </row>
    <row r="195" spans="1:19">
      <c r="A195" t="s">
        <v>316</v>
      </c>
      <c r="B195">
        <v>159000</v>
      </c>
      <c r="C195" s="1">
        <v>1405941025550</v>
      </c>
      <c r="D195" s="1">
        <v>1405941025581</v>
      </c>
      <c r="E195">
        <v>15</v>
      </c>
      <c r="F195" s="1">
        <v>1405940866565</v>
      </c>
      <c r="G195">
        <v>-1</v>
      </c>
      <c r="H195">
        <v>463</v>
      </c>
      <c r="I195" s="1">
        <v>1405940866559</v>
      </c>
      <c r="J195" s="1">
        <v>1405940866566</v>
      </c>
      <c r="K195">
        <v>1</v>
      </c>
      <c r="L195">
        <v>147456</v>
      </c>
      <c r="M195">
        <f t="shared" si="17"/>
        <v>268</v>
      </c>
      <c r="N195">
        <f t="shared" si="18"/>
        <v>266</v>
      </c>
      <c r="O195">
        <f t="shared" si="19"/>
        <v>266</v>
      </c>
      <c r="P195" s="1">
        <f t="shared" si="20"/>
        <v>-2</v>
      </c>
      <c r="Q195" s="1">
        <f t="shared" si="21"/>
        <v>0</v>
      </c>
      <c r="R195" s="1">
        <f t="shared" si="16"/>
        <v>7</v>
      </c>
      <c r="S195" s="1">
        <f t="shared" si="22"/>
        <v>1</v>
      </c>
    </row>
    <row r="196" spans="1:19">
      <c r="A196" t="s">
        <v>317</v>
      </c>
      <c r="B196">
        <v>159260</v>
      </c>
      <c r="C196" s="1">
        <v>1405941025815</v>
      </c>
      <c r="D196" s="1">
        <v>1405941025846</v>
      </c>
      <c r="E196">
        <v>15</v>
      </c>
      <c r="F196" s="1">
        <v>1405940866570</v>
      </c>
      <c r="G196">
        <v>4</v>
      </c>
      <c r="H196">
        <v>466</v>
      </c>
      <c r="I196" s="1">
        <v>1405940866559</v>
      </c>
      <c r="J196" s="1">
        <v>1405940866566</v>
      </c>
      <c r="K196">
        <v>1</v>
      </c>
      <c r="L196">
        <v>147456</v>
      </c>
      <c r="M196">
        <f t="shared" si="17"/>
        <v>260</v>
      </c>
      <c r="N196">
        <f t="shared" si="18"/>
        <v>265</v>
      </c>
      <c r="O196">
        <f t="shared" si="19"/>
        <v>265</v>
      </c>
      <c r="P196" s="1">
        <f t="shared" si="20"/>
        <v>5</v>
      </c>
      <c r="Q196" s="1">
        <f t="shared" si="21"/>
        <v>0</v>
      </c>
      <c r="R196" s="1">
        <f t="shared" ref="R196:R259" si="23">+J196-I196</f>
        <v>7</v>
      </c>
      <c r="S196" s="1">
        <f t="shared" si="22"/>
        <v>1</v>
      </c>
    </row>
    <row r="197" spans="1:19">
      <c r="A197" t="s">
        <v>318</v>
      </c>
      <c r="B197">
        <v>159528</v>
      </c>
      <c r="C197" s="1">
        <v>1405941026080</v>
      </c>
      <c r="D197" s="1">
        <v>1405941026111</v>
      </c>
      <c r="E197">
        <v>15</v>
      </c>
      <c r="F197" s="1">
        <v>1405940866567</v>
      </c>
      <c r="G197">
        <v>1</v>
      </c>
      <c r="H197">
        <v>466</v>
      </c>
      <c r="I197" s="1">
        <v>1405940866559</v>
      </c>
      <c r="J197" s="1">
        <v>1405940866566</v>
      </c>
      <c r="K197">
        <v>1</v>
      </c>
      <c r="L197">
        <v>147456</v>
      </c>
      <c r="M197">
        <f t="shared" si="17"/>
        <v>268</v>
      </c>
      <c r="N197">
        <f t="shared" si="18"/>
        <v>265</v>
      </c>
      <c r="O197">
        <f t="shared" si="19"/>
        <v>265</v>
      </c>
      <c r="P197" s="1">
        <f t="shared" si="20"/>
        <v>-3</v>
      </c>
      <c r="Q197" s="1">
        <f t="shared" si="21"/>
        <v>0</v>
      </c>
      <c r="R197" s="1">
        <f t="shared" si="23"/>
        <v>7</v>
      </c>
      <c r="S197" s="1">
        <f t="shared" si="22"/>
        <v>1</v>
      </c>
    </row>
    <row r="198" spans="1:19">
      <c r="A198" t="s">
        <v>319</v>
      </c>
      <c r="B198">
        <v>159792</v>
      </c>
      <c r="C198" s="1">
        <v>1405941026345</v>
      </c>
      <c r="D198" s="1">
        <v>1405941026376</v>
      </c>
      <c r="E198">
        <v>15</v>
      </c>
      <c r="F198" s="1">
        <v>1405940866568</v>
      </c>
      <c r="G198">
        <v>2</v>
      </c>
      <c r="H198">
        <v>467</v>
      </c>
      <c r="I198" s="1">
        <v>1405940866559</v>
      </c>
      <c r="J198" s="1">
        <v>1405940866566</v>
      </c>
      <c r="K198">
        <v>2</v>
      </c>
      <c r="L198">
        <v>147456</v>
      </c>
      <c r="M198">
        <f t="shared" si="17"/>
        <v>264</v>
      </c>
      <c r="N198">
        <f t="shared" si="18"/>
        <v>265</v>
      </c>
      <c r="O198">
        <f t="shared" si="19"/>
        <v>265</v>
      </c>
      <c r="P198" s="1">
        <f t="shared" si="20"/>
        <v>1</v>
      </c>
      <c r="Q198" s="1">
        <f t="shared" si="21"/>
        <v>0</v>
      </c>
      <c r="R198" s="1">
        <f t="shared" si="23"/>
        <v>7</v>
      </c>
      <c r="S198" s="1">
        <f t="shared" si="22"/>
        <v>1</v>
      </c>
    </row>
    <row r="199" spans="1:19">
      <c r="A199" t="s">
        <v>320</v>
      </c>
      <c r="B199">
        <v>160056</v>
      </c>
      <c r="C199" s="1">
        <v>1405941026610</v>
      </c>
      <c r="D199" s="1">
        <v>1405941026642</v>
      </c>
      <c r="E199">
        <v>16</v>
      </c>
      <c r="F199" s="1">
        <v>1405940866570</v>
      </c>
      <c r="G199">
        <v>4</v>
      </c>
      <c r="H199">
        <v>470</v>
      </c>
      <c r="I199" s="1">
        <v>1405940866559</v>
      </c>
      <c r="J199" s="1">
        <v>1405940866566</v>
      </c>
      <c r="K199">
        <v>2</v>
      </c>
      <c r="L199">
        <v>147456</v>
      </c>
      <c r="M199">
        <f t="shared" si="17"/>
        <v>264</v>
      </c>
      <c r="N199">
        <f t="shared" si="18"/>
        <v>265</v>
      </c>
      <c r="O199">
        <f t="shared" si="19"/>
        <v>266</v>
      </c>
      <c r="P199" s="1">
        <f t="shared" si="20"/>
        <v>2</v>
      </c>
      <c r="Q199" s="1">
        <f t="shared" si="21"/>
        <v>0</v>
      </c>
      <c r="R199" s="1">
        <f t="shared" si="23"/>
        <v>7</v>
      </c>
      <c r="S199" s="1">
        <f t="shared" si="22"/>
        <v>1</v>
      </c>
    </row>
    <row r="200" spans="1:19">
      <c r="A200" t="s">
        <v>321</v>
      </c>
      <c r="B200">
        <v>160320</v>
      </c>
      <c r="C200" s="1">
        <v>1405941026876</v>
      </c>
      <c r="D200" s="1">
        <v>1405941026907</v>
      </c>
      <c r="E200">
        <v>15</v>
      </c>
      <c r="F200" s="1">
        <v>1405940866571</v>
      </c>
      <c r="G200">
        <v>5</v>
      </c>
      <c r="H200">
        <v>474</v>
      </c>
      <c r="I200" s="1">
        <v>1405940866559</v>
      </c>
      <c r="J200" s="1">
        <v>1405940866566</v>
      </c>
      <c r="K200">
        <v>2</v>
      </c>
      <c r="L200">
        <v>147456</v>
      </c>
      <c r="M200">
        <f t="shared" si="17"/>
        <v>264</v>
      </c>
      <c r="N200">
        <f t="shared" si="18"/>
        <v>266</v>
      </c>
      <c r="O200">
        <f t="shared" si="19"/>
        <v>265</v>
      </c>
      <c r="P200" s="1">
        <f t="shared" si="20"/>
        <v>1</v>
      </c>
      <c r="Q200" s="1">
        <f t="shared" si="21"/>
        <v>0</v>
      </c>
      <c r="R200" s="1">
        <f t="shared" si="23"/>
        <v>7</v>
      </c>
      <c r="S200" s="1">
        <f t="shared" si="22"/>
        <v>1</v>
      </c>
    </row>
    <row r="201" spans="1:19">
      <c r="A201" t="s">
        <v>322</v>
      </c>
      <c r="B201">
        <v>160588</v>
      </c>
      <c r="C201" s="1">
        <v>1405941027141</v>
      </c>
      <c r="D201" s="1">
        <v>1405941027172</v>
      </c>
      <c r="E201">
        <v>15</v>
      </c>
      <c r="F201" s="1">
        <v>1405940866568</v>
      </c>
      <c r="G201">
        <v>2</v>
      </c>
      <c r="H201">
        <v>475</v>
      </c>
      <c r="I201" s="1">
        <v>1405940866559</v>
      </c>
      <c r="J201" s="1">
        <v>1405940866566</v>
      </c>
      <c r="K201">
        <v>2</v>
      </c>
      <c r="L201">
        <v>147456</v>
      </c>
      <c r="M201">
        <f t="shared" si="17"/>
        <v>268</v>
      </c>
      <c r="N201">
        <f t="shared" si="18"/>
        <v>265</v>
      </c>
      <c r="O201">
        <f t="shared" si="19"/>
        <v>265</v>
      </c>
      <c r="P201" s="1">
        <f t="shared" si="20"/>
        <v>-3</v>
      </c>
      <c r="Q201" s="1">
        <f t="shared" si="21"/>
        <v>0</v>
      </c>
      <c r="R201" s="1">
        <f t="shared" si="23"/>
        <v>7</v>
      </c>
      <c r="S201" s="1">
        <f t="shared" si="22"/>
        <v>1</v>
      </c>
    </row>
    <row r="202" spans="1:19">
      <c r="A202" t="s">
        <v>323</v>
      </c>
      <c r="B202">
        <v>160852</v>
      </c>
      <c r="C202" s="1">
        <v>1405941027406</v>
      </c>
      <c r="D202" s="1">
        <v>1405941027437</v>
      </c>
      <c r="E202">
        <v>15</v>
      </c>
      <c r="F202" s="1">
        <v>1405940866569</v>
      </c>
      <c r="G202">
        <v>3</v>
      </c>
      <c r="H202">
        <v>477</v>
      </c>
      <c r="I202" s="1">
        <v>1405940866559</v>
      </c>
      <c r="J202" s="1">
        <v>1405940866566</v>
      </c>
      <c r="K202">
        <v>2</v>
      </c>
      <c r="L202">
        <v>147456</v>
      </c>
      <c r="M202">
        <f t="shared" si="17"/>
        <v>264</v>
      </c>
      <c r="N202">
        <f t="shared" si="18"/>
        <v>265</v>
      </c>
      <c r="O202">
        <f t="shared" si="19"/>
        <v>265</v>
      </c>
      <c r="P202" s="1">
        <f t="shared" si="20"/>
        <v>1</v>
      </c>
      <c r="Q202" s="1">
        <f t="shared" si="21"/>
        <v>0</v>
      </c>
      <c r="R202" s="1">
        <f t="shared" si="23"/>
        <v>7</v>
      </c>
      <c r="S202" s="1">
        <f t="shared" si="22"/>
        <v>1</v>
      </c>
    </row>
    <row r="203" spans="1:19">
      <c r="A203" t="s">
        <v>324</v>
      </c>
      <c r="B203">
        <v>161116</v>
      </c>
      <c r="C203" s="1">
        <v>1405941027671</v>
      </c>
      <c r="D203" s="1">
        <v>1405941027702</v>
      </c>
      <c r="E203">
        <v>15</v>
      </c>
      <c r="F203" s="1">
        <v>1405940866570</v>
      </c>
      <c r="G203">
        <v>4</v>
      </c>
      <c r="H203">
        <v>480</v>
      </c>
      <c r="I203" s="1">
        <v>1405940866559</v>
      </c>
      <c r="J203" s="1">
        <v>1405940866566</v>
      </c>
      <c r="K203">
        <v>2</v>
      </c>
      <c r="L203">
        <v>147456</v>
      </c>
      <c r="M203">
        <f t="shared" si="17"/>
        <v>264</v>
      </c>
      <c r="N203">
        <f t="shared" si="18"/>
        <v>265</v>
      </c>
      <c r="O203">
        <f t="shared" si="19"/>
        <v>265</v>
      </c>
      <c r="P203" s="1">
        <f t="shared" si="20"/>
        <v>1</v>
      </c>
      <c r="Q203" s="1">
        <f t="shared" si="21"/>
        <v>0</v>
      </c>
      <c r="R203" s="1">
        <f t="shared" si="23"/>
        <v>7</v>
      </c>
      <c r="S203" s="1">
        <f t="shared" si="22"/>
        <v>1</v>
      </c>
    </row>
    <row r="204" spans="1:19">
      <c r="A204" t="s">
        <v>325</v>
      </c>
      <c r="B204">
        <v>161384</v>
      </c>
      <c r="C204" s="1">
        <v>1405941027936</v>
      </c>
      <c r="D204" s="1">
        <v>1405941027968</v>
      </c>
      <c r="E204">
        <v>16</v>
      </c>
      <c r="F204" s="1">
        <v>1405940866568</v>
      </c>
      <c r="G204">
        <v>2</v>
      </c>
      <c r="H204">
        <v>481</v>
      </c>
      <c r="I204" s="1">
        <v>1405940866559</v>
      </c>
      <c r="J204" s="1">
        <v>1405940866566</v>
      </c>
      <c r="K204">
        <v>2</v>
      </c>
      <c r="L204">
        <v>147456</v>
      </c>
      <c r="M204">
        <f t="shared" si="17"/>
        <v>268</v>
      </c>
      <c r="N204">
        <f t="shared" si="18"/>
        <v>265</v>
      </c>
      <c r="O204">
        <f t="shared" si="19"/>
        <v>266</v>
      </c>
      <c r="P204" s="1">
        <f t="shared" si="20"/>
        <v>-2</v>
      </c>
      <c r="Q204" s="1">
        <f t="shared" si="21"/>
        <v>0</v>
      </c>
      <c r="R204" s="1">
        <f t="shared" si="23"/>
        <v>7</v>
      </c>
      <c r="S204" s="1">
        <f t="shared" si="22"/>
        <v>1</v>
      </c>
    </row>
    <row r="205" spans="1:19">
      <c r="A205" t="s">
        <v>326</v>
      </c>
      <c r="B205">
        <v>161648</v>
      </c>
      <c r="C205" s="1">
        <v>1405941028202</v>
      </c>
      <c r="D205" s="1">
        <v>1405941028233</v>
      </c>
      <c r="E205">
        <v>15</v>
      </c>
      <c r="F205" s="1">
        <v>1405940866569</v>
      </c>
      <c r="G205">
        <v>3</v>
      </c>
      <c r="H205">
        <v>483</v>
      </c>
      <c r="I205" s="1">
        <v>1405940866559</v>
      </c>
      <c r="J205" s="1">
        <v>1405940866566</v>
      </c>
      <c r="K205">
        <v>2</v>
      </c>
      <c r="L205">
        <v>147456</v>
      </c>
      <c r="M205">
        <f t="shared" si="17"/>
        <v>264</v>
      </c>
      <c r="N205">
        <f t="shared" si="18"/>
        <v>266</v>
      </c>
      <c r="O205">
        <f t="shared" si="19"/>
        <v>265</v>
      </c>
      <c r="P205" s="1">
        <f t="shared" si="20"/>
        <v>1</v>
      </c>
      <c r="Q205" s="1">
        <f t="shared" si="21"/>
        <v>0</v>
      </c>
      <c r="R205" s="1">
        <f t="shared" si="23"/>
        <v>7</v>
      </c>
      <c r="S205" s="1">
        <f t="shared" si="22"/>
        <v>1</v>
      </c>
    </row>
    <row r="206" spans="1:19">
      <c r="A206" t="s">
        <v>327</v>
      </c>
      <c r="B206">
        <v>161912</v>
      </c>
      <c r="C206" s="1">
        <v>1405941028467</v>
      </c>
      <c r="D206" s="1">
        <v>1405941028498</v>
      </c>
      <c r="E206">
        <v>15</v>
      </c>
      <c r="F206" s="1">
        <v>1405940866570</v>
      </c>
      <c r="G206">
        <v>4</v>
      </c>
      <c r="H206">
        <v>486</v>
      </c>
      <c r="I206" s="1">
        <v>1405940866559</v>
      </c>
      <c r="J206" s="1">
        <v>1405940866566</v>
      </c>
      <c r="K206">
        <v>2</v>
      </c>
      <c r="L206">
        <v>147456</v>
      </c>
      <c r="M206">
        <f t="shared" si="17"/>
        <v>264</v>
      </c>
      <c r="N206">
        <f t="shared" si="18"/>
        <v>265</v>
      </c>
      <c r="O206">
        <f t="shared" si="19"/>
        <v>265</v>
      </c>
      <c r="P206" s="1">
        <f t="shared" si="20"/>
        <v>1</v>
      </c>
      <c r="Q206" s="1">
        <f t="shared" si="21"/>
        <v>0</v>
      </c>
      <c r="R206" s="1">
        <f t="shared" si="23"/>
        <v>7</v>
      </c>
      <c r="S206" s="1">
        <f t="shared" si="22"/>
        <v>1</v>
      </c>
    </row>
    <row r="207" spans="1:19">
      <c r="A207" t="s">
        <v>328</v>
      </c>
      <c r="B207">
        <v>162180</v>
      </c>
      <c r="C207" s="1">
        <v>1405941028732</v>
      </c>
      <c r="D207" s="1">
        <v>1405941028763</v>
      </c>
      <c r="E207">
        <v>15</v>
      </c>
      <c r="F207" s="1">
        <v>1405940866567</v>
      </c>
      <c r="G207">
        <v>1</v>
      </c>
      <c r="H207">
        <v>486</v>
      </c>
      <c r="I207" s="1">
        <v>1405940866559</v>
      </c>
      <c r="J207" s="1">
        <v>1405940866566</v>
      </c>
      <c r="K207">
        <v>2</v>
      </c>
      <c r="L207">
        <v>147456</v>
      </c>
      <c r="M207">
        <f t="shared" si="17"/>
        <v>268</v>
      </c>
      <c r="N207">
        <f t="shared" si="18"/>
        <v>265</v>
      </c>
      <c r="O207">
        <f t="shared" si="19"/>
        <v>265</v>
      </c>
      <c r="P207" s="1">
        <f t="shared" si="20"/>
        <v>-3</v>
      </c>
      <c r="Q207" s="1">
        <f t="shared" si="21"/>
        <v>0</v>
      </c>
      <c r="R207" s="1">
        <f t="shared" si="23"/>
        <v>7</v>
      </c>
      <c r="S207" s="1">
        <f t="shared" si="22"/>
        <v>1</v>
      </c>
    </row>
    <row r="208" spans="1:19">
      <c r="A208" t="s">
        <v>329</v>
      </c>
      <c r="B208">
        <v>162444</v>
      </c>
      <c r="C208" s="1">
        <v>1405941028997</v>
      </c>
      <c r="D208" s="1">
        <v>1405941029029</v>
      </c>
      <c r="E208">
        <v>16</v>
      </c>
      <c r="F208" s="1">
        <v>1405940866569</v>
      </c>
      <c r="G208">
        <v>3</v>
      </c>
      <c r="H208">
        <v>488</v>
      </c>
      <c r="I208" s="1">
        <v>1405940866559</v>
      </c>
      <c r="J208" s="1">
        <v>1405940866566</v>
      </c>
      <c r="K208">
        <v>2</v>
      </c>
      <c r="L208">
        <v>147456</v>
      </c>
      <c r="M208">
        <f t="shared" si="17"/>
        <v>264</v>
      </c>
      <c r="N208">
        <f t="shared" si="18"/>
        <v>265</v>
      </c>
      <c r="O208">
        <f t="shared" si="19"/>
        <v>266</v>
      </c>
      <c r="P208" s="1">
        <f t="shared" si="20"/>
        <v>2</v>
      </c>
      <c r="Q208" s="1">
        <f t="shared" si="21"/>
        <v>0</v>
      </c>
      <c r="R208" s="1">
        <f t="shared" si="23"/>
        <v>7</v>
      </c>
      <c r="S208" s="1">
        <f t="shared" si="22"/>
        <v>1</v>
      </c>
    </row>
    <row r="209" spans="1:19">
      <c r="A209" t="s">
        <v>330</v>
      </c>
      <c r="B209">
        <v>162708</v>
      </c>
      <c r="C209" s="1">
        <v>1405941029263</v>
      </c>
      <c r="D209" s="1">
        <v>1405941029294</v>
      </c>
      <c r="E209">
        <v>15</v>
      </c>
      <c r="F209" s="1">
        <v>1405940866570</v>
      </c>
      <c r="G209">
        <v>4</v>
      </c>
      <c r="H209">
        <v>491</v>
      </c>
      <c r="I209" s="1">
        <v>1405940866559</v>
      </c>
      <c r="J209" s="1">
        <v>1405940866566</v>
      </c>
      <c r="K209">
        <v>2</v>
      </c>
      <c r="L209">
        <v>147456</v>
      </c>
      <c r="M209">
        <f t="shared" si="17"/>
        <v>264</v>
      </c>
      <c r="N209">
        <f t="shared" si="18"/>
        <v>266</v>
      </c>
      <c r="O209">
        <f t="shared" si="19"/>
        <v>265</v>
      </c>
      <c r="P209" s="1">
        <f t="shared" si="20"/>
        <v>1</v>
      </c>
      <c r="Q209" s="1">
        <f t="shared" si="21"/>
        <v>0</v>
      </c>
      <c r="R209" s="1">
        <f t="shared" si="23"/>
        <v>7</v>
      </c>
      <c r="S209" s="1">
        <f t="shared" si="22"/>
        <v>1</v>
      </c>
    </row>
    <row r="210" spans="1:19">
      <c r="A210" t="s">
        <v>331</v>
      </c>
      <c r="B210">
        <v>162972</v>
      </c>
      <c r="C210" s="1">
        <v>1405941029528</v>
      </c>
      <c r="D210" s="1">
        <v>1405941029559</v>
      </c>
      <c r="E210">
        <v>15</v>
      </c>
      <c r="F210" s="1">
        <v>1405940866571</v>
      </c>
      <c r="G210">
        <v>5</v>
      </c>
      <c r="H210">
        <v>495</v>
      </c>
      <c r="I210" s="1">
        <v>1405940866559</v>
      </c>
      <c r="J210" s="1">
        <v>1405940866566</v>
      </c>
      <c r="K210">
        <v>2</v>
      </c>
      <c r="L210">
        <v>147456</v>
      </c>
      <c r="M210">
        <f t="shared" si="17"/>
        <v>264</v>
      </c>
      <c r="N210">
        <f t="shared" si="18"/>
        <v>265</v>
      </c>
      <c r="O210">
        <f t="shared" si="19"/>
        <v>265</v>
      </c>
      <c r="P210" s="1">
        <f t="shared" si="20"/>
        <v>1</v>
      </c>
      <c r="Q210" s="1">
        <f t="shared" si="21"/>
        <v>0</v>
      </c>
      <c r="R210" s="1">
        <f t="shared" si="23"/>
        <v>7</v>
      </c>
      <c r="S210" s="1">
        <f t="shared" si="22"/>
        <v>1</v>
      </c>
    </row>
    <row r="211" spans="1:19">
      <c r="A211" t="s">
        <v>332</v>
      </c>
      <c r="B211">
        <v>163240</v>
      </c>
      <c r="C211" s="1">
        <v>1405941029793</v>
      </c>
      <c r="D211" s="1">
        <v>1405941029824</v>
      </c>
      <c r="E211">
        <v>15</v>
      </c>
      <c r="F211" s="1">
        <v>1405940866568</v>
      </c>
      <c r="G211">
        <v>2</v>
      </c>
      <c r="H211">
        <v>496</v>
      </c>
      <c r="I211" s="1">
        <v>1405940866559</v>
      </c>
      <c r="J211" s="1">
        <v>1405940866566</v>
      </c>
      <c r="K211">
        <v>2</v>
      </c>
      <c r="L211">
        <v>147456</v>
      </c>
      <c r="M211">
        <f t="shared" si="17"/>
        <v>268</v>
      </c>
      <c r="N211">
        <f t="shared" si="18"/>
        <v>265</v>
      </c>
      <c r="O211">
        <f t="shared" si="19"/>
        <v>265</v>
      </c>
      <c r="P211" s="1">
        <f t="shared" si="20"/>
        <v>-3</v>
      </c>
      <c r="Q211" s="1">
        <f t="shared" si="21"/>
        <v>0</v>
      </c>
      <c r="R211" s="1">
        <f t="shared" si="23"/>
        <v>7</v>
      </c>
      <c r="S211" s="1">
        <f t="shared" si="22"/>
        <v>1</v>
      </c>
    </row>
    <row r="212" spans="1:19">
      <c r="A212" t="s">
        <v>333</v>
      </c>
      <c r="B212">
        <v>163504</v>
      </c>
      <c r="C212" s="1">
        <v>1405941030058</v>
      </c>
      <c r="D212" s="1">
        <v>1405941030089</v>
      </c>
      <c r="E212">
        <v>15</v>
      </c>
      <c r="F212" s="1">
        <v>1405940866569</v>
      </c>
      <c r="G212">
        <v>3</v>
      </c>
      <c r="H212">
        <v>498</v>
      </c>
      <c r="I212" s="1">
        <v>1405940866559</v>
      </c>
      <c r="J212" s="1">
        <v>1405940866566</v>
      </c>
      <c r="K212">
        <v>2</v>
      </c>
      <c r="L212">
        <v>147456</v>
      </c>
      <c r="M212">
        <f t="shared" si="17"/>
        <v>264</v>
      </c>
      <c r="N212">
        <f t="shared" si="18"/>
        <v>265</v>
      </c>
      <c r="O212">
        <f t="shared" si="19"/>
        <v>265</v>
      </c>
      <c r="P212" s="1">
        <f t="shared" si="20"/>
        <v>1</v>
      </c>
      <c r="Q212" s="1">
        <f t="shared" si="21"/>
        <v>0</v>
      </c>
      <c r="R212" s="1">
        <f t="shared" si="23"/>
        <v>7</v>
      </c>
      <c r="S212" s="1">
        <f t="shared" si="22"/>
        <v>1</v>
      </c>
    </row>
    <row r="213" spans="1:19">
      <c r="A213" t="s">
        <v>334</v>
      </c>
      <c r="B213">
        <v>163768</v>
      </c>
      <c r="C213" s="1">
        <v>1405941030323</v>
      </c>
      <c r="D213" s="1">
        <v>1405941030355</v>
      </c>
      <c r="E213">
        <v>16</v>
      </c>
      <c r="F213" s="1">
        <v>1405940866571</v>
      </c>
      <c r="G213">
        <v>5</v>
      </c>
      <c r="H213">
        <v>502</v>
      </c>
      <c r="I213" s="1">
        <v>1405940866559</v>
      </c>
      <c r="J213" s="1">
        <v>1405940866566</v>
      </c>
      <c r="K213">
        <v>2</v>
      </c>
      <c r="L213">
        <v>147456</v>
      </c>
      <c r="M213">
        <f t="shared" si="17"/>
        <v>264</v>
      </c>
      <c r="N213">
        <f t="shared" si="18"/>
        <v>265</v>
      </c>
      <c r="O213">
        <f t="shared" si="19"/>
        <v>266</v>
      </c>
      <c r="P213" s="1">
        <f t="shared" si="20"/>
        <v>2</v>
      </c>
      <c r="Q213" s="1">
        <f t="shared" si="21"/>
        <v>0</v>
      </c>
      <c r="R213" s="1">
        <f t="shared" si="23"/>
        <v>7</v>
      </c>
      <c r="S213" s="1">
        <f t="shared" si="22"/>
        <v>1</v>
      </c>
    </row>
    <row r="214" spans="1:19">
      <c r="A214" t="s">
        <v>335</v>
      </c>
      <c r="B214">
        <v>164036</v>
      </c>
      <c r="C214" s="1">
        <v>1405941030589</v>
      </c>
      <c r="D214" s="1">
        <v>1405941030620</v>
      </c>
      <c r="E214">
        <v>15</v>
      </c>
      <c r="F214" s="1">
        <v>1405940866568</v>
      </c>
      <c r="G214">
        <v>2</v>
      </c>
      <c r="H214">
        <v>503</v>
      </c>
      <c r="I214" s="1">
        <v>1405940866559</v>
      </c>
      <c r="J214" s="1">
        <v>1405940866566</v>
      </c>
      <c r="K214">
        <v>3</v>
      </c>
      <c r="L214">
        <v>163840</v>
      </c>
      <c r="M214">
        <f t="shared" si="17"/>
        <v>268</v>
      </c>
      <c r="N214">
        <f t="shared" si="18"/>
        <v>266</v>
      </c>
      <c r="O214">
        <f t="shared" si="19"/>
        <v>265</v>
      </c>
      <c r="P214" s="1">
        <f t="shared" si="20"/>
        <v>-3</v>
      </c>
      <c r="Q214" s="1">
        <f t="shared" si="21"/>
        <v>0</v>
      </c>
      <c r="R214" s="1">
        <f t="shared" si="23"/>
        <v>7</v>
      </c>
      <c r="S214" s="1">
        <f t="shared" si="22"/>
        <v>1</v>
      </c>
    </row>
    <row r="215" spans="1:19">
      <c r="A215" t="s">
        <v>336</v>
      </c>
      <c r="B215">
        <v>164304</v>
      </c>
      <c r="C215" s="1">
        <v>1405941030854</v>
      </c>
      <c r="D215" s="1">
        <v>1405941030885</v>
      </c>
      <c r="E215">
        <v>15</v>
      </c>
      <c r="F215" s="1">
        <v>1405940866565</v>
      </c>
      <c r="G215">
        <v>-1</v>
      </c>
      <c r="H215">
        <v>501</v>
      </c>
      <c r="I215" s="1">
        <v>1405940866559</v>
      </c>
      <c r="J215" s="1">
        <v>1405940866566</v>
      </c>
      <c r="K215">
        <v>3</v>
      </c>
      <c r="L215">
        <v>163840</v>
      </c>
      <c r="M215">
        <f t="shared" si="17"/>
        <v>268</v>
      </c>
      <c r="N215">
        <f t="shared" si="18"/>
        <v>265</v>
      </c>
      <c r="O215">
        <f t="shared" si="19"/>
        <v>265</v>
      </c>
      <c r="P215" s="1">
        <f t="shared" si="20"/>
        <v>-3</v>
      </c>
      <c r="Q215" s="1">
        <f t="shared" si="21"/>
        <v>0</v>
      </c>
      <c r="R215" s="1">
        <f t="shared" si="23"/>
        <v>7</v>
      </c>
      <c r="S215" s="1">
        <f t="shared" si="22"/>
        <v>1</v>
      </c>
    </row>
    <row r="216" spans="1:19">
      <c r="A216" t="s">
        <v>337</v>
      </c>
      <c r="B216">
        <v>164564</v>
      </c>
      <c r="C216" s="1">
        <v>1405941031119</v>
      </c>
      <c r="D216" s="1">
        <v>1405941031135</v>
      </c>
      <c r="E216">
        <v>8</v>
      </c>
      <c r="F216" s="1">
        <v>1405940866563</v>
      </c>
      <c r="G216">
        <v>-3</v>
      </c>
      <c r="H216">
        <v>497</v>
      </c>
      <c r="I216" s="1">
        <v>1405940866559</v>
      </c>
      <c r="J216" s="1">
        <v>1405940866566</v>
      </c>
      <c r="K216">
        <v>3</v>
      </c>
      <c r="L216">
        <v>163840</v>
      </c>
      <c r="M216">
        <f t="shared" si="17"/>
        <v>260</v>
      </c>
      <c r="N216">
        <f t="shared" si="18"/>
        <v>265</v>
      </c>
      <c r="O216">
        <f t="shared" si="19"/>
        <v>250</v>
      </c>
      <c r="P216" s="1">
        <f t="shared" si="20"/>
        <v>-2</v>
      </c>
      <c r="Q216" s="1">
        <f t="shared" si="21"/>
        <v>0</v>
      </c>
      <c r="R216" s="1">
        <f t="shared" si="23"/>
        <v>7</v>
      </c>
      <c r="S216" s="1">
        <f t="shared" si="22"/>
        <v>1</v>
      </c>
    </row>
    <row r="217" spans="1:19">
      <c r="A217" t="s">
        <v>338</v>
      </c>
      <c r="B217">
        <v>164832</v>
      </c>
      <c r="C217" s="1">
        <v>1405941031385</v>
      </c>
      <c r="D217" s="1">
        <v>1405941031416</v>
      </c>
      <c r="E217">
        <v>15</v>
      </c>
      <c r="F217" s="1">
        <v>1405940866568</v>
      </c>
      <c r="G217">
        <v>2</v>
      </c>
      <c r="H217">
        <v>498</v>
      </c>
      <c r="I217" s="1">
        <v>1405940866559</v>
      </c>
      <c r="J217" s="1">
        <v>1405940866566</v>
      </c>
      <c r="K217">
        <v>3</v>
      </c>
      <c r="L217">
        <v>163840</v>
      </c>
      <c r="M217">
        <f t="shared" si="17"/>
        <v>268</v>
      </c>
      <c r="N217">
        <f t="shared" si="18"/>
        <v>266</v>
      </c>
      <c r="O217">
        <f t="shared" si="19"/>
        <v>281</v>
      </c>
      <c r="P217" s="1">
        <f t="shared" si="20"/>
        <v>5</v>
      </c>
      <c r="Q217" s="1">
        <f t="shared" si="21"/>
        <v>0</v>
      </c>
      <c r="R217" s="1">
        <f t="shared" si="23"/>
        <v>7</v>
      </c>
      <c r="S217" s="1">
        <f t="shared" si="22"/>
        <v>1</v>
      </c>
    </row>
    <row r="218" spans="1:19">
      <c r="A218" t="s">
        <v>339</v>
      </c>
      <c r="B218">
        <v>165096</v>
      </c>
      <c r="C218" s="1">
        <v>1405941031650</v>
      </c>
      <c r="D218" s="1">
        <v>1405941031666</v>
      </c>
      <c r="E218">
        <v>8</v>
      </c>
      <c r="F218" s="1">
        <v>1405940866562</v>
      </c>
      <c r="G218">
        <v>-4</v>
      </c>
      <c r="H218">
        <v>493</v>
      </c>
      <c r="I218" s="1">
        <v>1405940866559</v>
      </c>
      <c r="J218" s="1">
        <v>1405940866566</v>
      </c>
      <c r="K218">
        <v>3</v>
      </c>
      <c r="L218">
        <v>163840</v>
      </c>
      <c r="M218">
        <f t="shared" si="17"/>
        <v>264</v>
      </c>
      <c r="N218">
        <f t="shared" si="18"/>
        <v>265</v>
      </c>
      <c r="O218">
        <f t="shared" si="19"/>
        <v>250</v>
      </c>
      <c r="P218" s="1">
        <f t="shared" si="20"/>
        <v>-6</v>
      </c>
      <c r="Q218" s="1">
        <f t="shared" si="21"/>
        <v>0</v>
      </c>
      <c r="R218" s="1">
        <f t="shared" si="23"/>
        <v>7</v>
      </c>
      <c r="S218" s="1">
        <f t="shared" si="22"/>
        <v>1</v>
      </c>
    </row>
    <row r="219" spans="1:19">
      <c r="A219" t="s">
        <v>340</v>
      </c>
      <c r="B219">
        <v>165360</v>
      </c>
      <c r="C219" s="1">
        <v>1405941031916</v>
      </c>
      <c r="D219" s="1">
        <v>1405941031947</v>
      </c>
      <c r="E219">
        <v>15</v>
      </c>
      <c r="F219" s="1">
        <v>1405940866571</v>
      </c>
      <c r="G219">
        <v>5</v>
      </c>
      <c r="H219">
        <v>497</v>
      </c>
      <c r="I219" s="1">
        <v>1405940866559</v>
      </c>
      <c r="J219" s="1">
        <v>1405940866566</v>
      </c>
      <c r="K219">
        <v>3</v>
      </c>
      <c r="L219">
        <v>163840</v>
      </c>
      <c r="M219">
        <f t="shared" si="17"/>
        <v>264</v>
      </c>
      <c r="N219">
        <f t="shared" si="18"/>
        <v>266</v>
      </c>
      <c r="O219">
        <f t="shared" si="19"/>
        <v>281</v>
      </c>
      <c r="P219" s="1">
        <f t="shared" si="20"/>
        <v>9</v>
      </c>
      <c r="Q219" s="1">
        <f t="shared" si="21"/>
        <v>0</v>
      </c>
      <c r="R219" s="1">
        <f t="shared" si="23"/>
        <v>7</v>
      </c>
      <c r="S219" s="1">
        <f t="shared" si="22"/>
        <v>1</v>
      </c>
    </row>
    <row r="220" spans="1:19">
      <c r="A220" t="s">
        <v>341</v>
      </c>
      <c r="B220">
        <v>165624</v>
      </c>
      <c r="C220" s="1">
        <v>1405941032181</v>
      </c>
      <c r="D220" s="1">
        <v>1405941032213</v>
      </c>
      <c r="E220">
        <v>16</v>
      </c>
      <c r="F220" s="1">
        <v>1405940866573</v>
      </c>
      <c r="G220">
        <v>7</v>
      </c>
      <c r="H220">
        <v>503</v>
      </c>
      <c r="I220" s="1">
        <v>1405940866559</v>
      </c>
      <c r="J220" s="1">
        <v>1405940866566</v>
      </c>
      <c r="K220">
        <v>3</v>
      </c>
      <c r="L220">
        <v>163840</v>
      </c>
      <c r="M220">
        <f t="shared" si="17"/>
        <v>264</v>
      </c>
      <c r="N220">
        <f t="shared" si="18"/>
        <v>265</v>
      </c>
      <c r="O220">
        <f t="shared" si="19"/>
        <v>266</v>
      </c>
      <c r="P220" s="1">
        <f t="shared" si="20"/>
        <v>2</v>
      </c>
      <c r="Q220" s="1">
        <f t="shared" si="21"/>
        <v>0</v>
      </c>
      <c r="R220" s="1">
        <f t="shared" si="23"/>
        <v>7</v>
      </c>
      <c r="S220" s="1">
        <f t="shared" si="22"/>
        <v>1</v>
      </c>
    </row>
    <row r="221" spans="1:19">
      <c r="A221" t="s">
        <v>342</v>
      </c>
      <c r="B221">
        <v>165892</v>
      </c>
      <c r="C221" s="1">
        <v>1405941032447</v>
      </c>
      <c r="D221" s="1">
        <v>1405941032478</v>
      </c>
      <c r="E221">
        <v>15</v>
      </c>
      <c r="F221" s="1">
        <v>1405940866570</v>
      </c>
      <c r="G221">
        <v>4</v>
      </c>
      <c r="H221">
        <v>506</v>
      </c>
      <c r="I221" s="1">
        <v>1405940866559</v>
      </c>
      <c r="J221" s="1">
        <v>1405940866566</v>
      </c>
      <c r="K221">
        <v>3</v>
      </c>
      <c r="L221">
        <v>163840</v>
      </c>
      <c r="M221">
        <f t="shared" si="17"/>
        <v>268</v>
      </c>
      <c r="N221">
        <f t="shared" si="18"/>
        <v>266</v>
      </c>
      <c r="O221">
        <f t="shared" si="19"/>
        <v>265</v>
      </c>
      <c r="P221" s="1">
        <f t="shared" si="20"/>
        <v>-3</v>
      </c>
      <c r="Q221" s="1">
        <f t="shared" si="21"/>
        <v>0</v>
      </c>
      <c r="R221" s="1">
        <f t="shared" si="23"/>
        <v>7</v>
      </c>
      <c r="S221" s="1">
        <f t="shared" si="22"/>
        <v>1</v>
      </c>
    </row>
    <row r="222" spans="1:19">
      <c r="A222" t="s">
        <v>343</v>
      </c>
      <c r="B222">
        <v>166156</v>
      </c>
      <c r="C222" s="1">
        <v>1405941032713</v>
      </c>
      <c r="D222" s="1">
        <v>1405941032744</v>
      </c>
      <c r="E222">
        <v>15</v>
      </c>
      <c r="F222" s="1">
        <v>1405940866572</v>
      </c>
      <c r="G222">
        <v>6</v>
      </c>
      <c r="H222">
        <v>511</v>
      </c>
      <c r="I222" s="1">
        <v>1405940866559</v>
      </c>
      <c r="J222" s="1">
        <v>1405940866566</v>
      </c>
      <c r="K222">
        <v>3</v>
      </c>
      <c r="L222">
        <v>163840</v>
      </c>
      <c r="M222">
        <f t="shared" si="17"/>
        <v>264</v>
      </c>
      <c r="N222">
        <f t="shared" si="18"/>
        <v>266</v>
      </c>
      <c r="O222">
        <f t="shared" si="19"/>
        <v>266</v>
      </c>
      <c r="P222" s="1">
        <f t="shared" si="20"/>
        <v>2</v>
      </c>
      <c r="Q222" s="1">
        <f t="shared" si="21"/>
        <v>0</v>
      </c>
      <c r="R222" s="1">
        <f t="shared" si="23"/>
        <v>7</v>
      </c>
      <c r="S222" s="1">
        <f t="shared" si="22"/>
        <v>1</v>
      </c>
    </row>
    <row r="223" spans="1:19">
      <c r="A223" t="s">
        <v>344</v>
      </c>
      <c r="B223">
        <v>166420</v>
      </c>
      <c r="C223" s="1">
        <v>1405941032978</v>
      </c>
      <c r="D223" s="1">
        <v>1405941032994</v>
      </c>
      <c r="E223">
        <v>8</v>
      </c>
      <c r="F223" s="1">
        <v>1405940866566</v>
      </c>
      <c r="G223">
        <v>0</v>
      </c>
      <c r="H223">
        <v>510</v>
      </c>
      <c r="I223" s="1">
        <v>1405940866559</v>
      </c>
      <c r="J223" s="1">
        <v>1405940866566</v>
      </c>
      <c r="K223">
        <v>3</v>
      </c>
      <c r="L223">
        <v>163840</v>
      </c>
      <c r="M223">
        <f t="shared" si="17"/>
        <v>264</v>
      </c>
      <c r="N223">
        <f t="shared" si="18"/>
        <v>265</v>
      </c>
      <c r="O223">
        <f t="shared" si="19"/>
        <v>250</v>
      </c>
      <c r="P223" s="1">
        <f t="shared" si="20"/>
        <v>-6</v>
      </c>
      <c r="Q223" s="1">
        <f t="shared" si="21"/>
        <v>0</v>
      </c>
      <c r="R223" s="1">
        <f t="shared" si="23"/>
        <v>7</v>
      </c>
      <c r="S223" s="1">
        <f t="shared" si="22"/>
        <v>1</v>
      </c>
    </row>
    <row r="224" spans="1:19">
      <c r="A224" t="s">
        <v>345</v>
      </c>
      <c r="B224">
        <v>166688</v>
      </c>
      <c r="C224" s="1">
        <v>1405941033244</v>
      </c>
      <c r="D224" s="1">
        <v>1405941033275</v>
      </c>
      <c r="E224">
        <v>15</v>
      </c>
      <c r="F224" s="1">
        <v>1405940866571</v>
      </c>
      <c r="G224">
        <v>5</v>
      </c>
      <c r="H224">
        <v>514</v>
      </c>
      <c r="I224" s="1">
        <v>1405940866559</v>
      </c>
      <c r="J224" s="1">
        <v>1405940866567</v>
      </c>
      <c r="K224">
        <v>3</v>
      </c>
      <c r="L224">
        <v>163840</v>
      </c>
      <c r="M224">
        <f t="shared" ref="M224:M287" si="24">+B224-B223</f>
        <v>268</v>
      </c>
      <c r="N224">
        <f t="shared" ref="N224:N287" si="25">+C224-C223</f>
        <v>266</v>
      </c>
      <c r="O224">
        <f t="shared" ref="O224:O287" si="26">+D224-D223</f>
        <v>281</v>
      </c>
      <c r="P224" s="1">
        <f t="shared" ref="P224:P287" si="27">+F224-F223</f>
        <v>5</v>
      </c>
      <c r="Q224" s="1">
        <f t="shared" ref="Q224:Q287" si="28">+J224-J223</f>
        <v>1</v>
      </c>
      <c r="R224" s="1">
        <f t="shared" si="23"/>
        <v>8</v>
      </c>
      <c r="S224" s="1">
        <f t="shared" si="22"/>
        <v>2</v>
      </c>
    </row>
    <row r="225" spans="1:19">
      <c r="A225" t="s">
        <v>346</v>
      </c>
      <c r="B225">
        <v>166952</v>
      </c>
      <c r="C225" s="1">
        <v>1405941033509</v>
      </c>
      <c r="D225" s="1">
        <v>1405941033541</v>
      </c>
      <c r="E225">
        <v>16</v>
      </c>
      <c r="F225" s="1">
        <v>1405940866573</v>
      </c>
      <c r="G225">
        <v>6</v>
      </c>
      <c r="H225">
        <v>519</v>
      </c>
      <c r="I225" s="1">
        <v>1405940866559</v>
      </c>
      <c r="J225" s="1">
        <v>1405940866567</v>
      </c>
      <c r="K225">
        <v>3</v>
      </c>
      <c r="L225">
        <v>163840</v>
      </c>
      <c r="M225">
        <f t="shared" si="24"/>
        <v>264</v>
      </c>
      <c r="N225">
        <f t="shared" si="25"/>
        <v>265</v>
      </c>
      <c r="O225">
        <f t="shared" si="26"/>
        <v>266</v>
      </c>
      <c r="P225" s="1">
        <f t="shared" si="27"/>
        <v>2</v>
      </c>
      <c r="Q225" s="1">
        <f t="shared" si="28"/>
        <v>0</v>
      </c>
      <c r="R225" s="1">
        <f t="shared" si="23"/>
        <v>8</v>
      </c>
      <c r="S225" s="1">
        <f t="shared" si="22"/>
        <v>2</v>
      </c>
    </row>
    <row r="226" spans="1:19">
      <c r="A226" t="s">
        <v>347</v>
      </c>
      <c r="B226">
        <v>167216</v>
      </c>
      <c r="C226" s="1">
        <v>1405941033775</v>
      </c>
      <c r="D226" s="1">
        <v>1405941033806</v>
      </c>
      <c r="E226">
        <v>15</v>
      </c>
      <c r="F226" s="1">
        <v>1405940866574</v>
      </c>
      <c r="G226">
        <v>7</v>
      </c>
      <c r="H226">
        <v>525</v>
      </c>
      <c r="I226" s="1">
        <v>1405940866559</v>
      </c>
      <c r="J226" s="1">
        <v>1405940866567</v>
      </c>
      <c r="K226">
        <v>3</v>
      </c>
      <c r="L226">
        <v>163840</v>
      </c>
      <c r="M226">
        <f t="shared" si="24"/>
        <v>264</v>
      </c>
      <c r="N226">
        <f t="shared" si="25"/>
        <v>266</v>
      </c>
      <c r="O226">
        <f t="shared" si="26"/>
        <v>265</v>
      </c>
      <c r="P226" s="1">
        <f t="shared" si="27"/>
        <v>1</v>
      </c>
      <c r="Q226" s="1">
        <f t="shared" si="28"/>
        <v>0</v>
      </c>
      <c r="R226" s="1">
        <f t="shared" si="23"/>
        <v>8</v>
      </c>
      <c r="S226" s="1">
        <f t="shared" si="22"/>
        <v>2</v>
      </c>
    </row>
    <row r="227" spans="1:19">
      <c r="A227" t="s">
        <v>348</v>
      </c>
      <c r="B227">
        <v>167488</v>
      </c>
      <c r="C227" s="1">
        <v>1405941034041</v>
      </c>
      <c r="D227" s="1">
        <v>1405941034072</v>
      </c>
      <c r="E227">
        <v>15</v>
      </c>
      <c r="F227" s="1">
        <v>1405940866568</v>
      </c>
      <c r="G227">
        <v>1</v>
      </c>
      <c r="H227">
        <v>525</v>
      </c>
      <c r="I227" s="1">
        <v>1405940866559</v>
      </c>
      <c r="J227" s="1">
        <v>1405940866567</v>
      </c>
      <c r="K227">
        <v>3</v>
      </c>
      <c r="L227">
        <v>163840</v>
      </c>
      <c r="M227">
        <f t="shared" si="24"/>
        <v>272</v>
      </c>
      <c r="N227">
        <f t="shared" si="25"/>
        <v>266</v>
      </c>
      <c r="O227">
        <f t="shared" si="26"/>
        <v>266</v>
      </c>
      <c r="P227" s="1">
        <f t="shared" si="27"/>
        <v>-6</v>
      </c>
      <c r="Q227" s="1">
        <f t="shared" si="28"/>
        <v>0</v>
      </c>
      <c r="R227" s="1">
        <f t="shared" si="23"/>
        <v>8</v>
      </c>
      <c r="S227" s="1">
        <f t="shared" si="22"/>
        <v>2</v>
      </c>
    </row>
    <row r="228" spans="1:19">
      <c r="A228" t="s">
        <v>349</v>
      </c>
      <c r="B228">
        <v>167748</v>
      </c>
      <c r="C228" s="1">
        <v>1405941034306</v>
      </c>
      <c r="D228" s="1">
        <v>1405941034353</v>
      </c>
      <c r="E228">
        <v>23</v>
      </c>
      <c r="F228" s="1">
        <v>1405940866581</v>
      </c>
      <c r="G228">
        <v>14</v>
      </c>
      <c r="H228">
        <v>538</v>
      </c>
      <c r="I228" s="1">
        <v>1405940866559</v>
      </c>
      <c r="J228" s="1">
        <v>1405940866567</v>
      </c>
      <c r="K228">
        <v>3</v>
      </c>
      <c r="L228">
        <v>163840</v>
      </c>
      <c r="M228">
        <f t="shared" si="24"/>
        <v>260</v>
      </c>
      <c r="N228">
        <f t="shared" si="25"/>
        <v>265</v>
      </c>
      <c r="O228">
        <f t="shared" si="26"/>
        <v>281</v>
      </c>
      <c r="P228" s="1">
        <f t="shared" si="27"/>
        <v>13</v>
      </c>
      <c r="Q228" s="1">
        <f t="shared" si="28"/>
        <v>0</v>
      </c>
      <c r="R228" s="1">
        <f t="shared" si="23"/>
        <v>8</v>
      </c>
      <c r="S228" s="1">
        <f t="shared" si="22"/>
        <v>2</v>
      </c>
    </row>
    <row r="229" spans="1:19">
      <c r="A229" t="s">
        <v>350</v>
      </c>
      <c r="B229">
        <v>168012</v>
      </c>
      <c r="C229" s="1">
        <v>1405941034572</v>
      </c>
      <c r="D229" s="1">
        <v>1405941034603</v>
      </c>
      <c r="E229">
        <v>15</v>
      </c>
      <c r="F229" s="1">
        <v>1405940866575</v>
      </c>
      <c r="G229">
        <v>8</v>
      </c>
      <c r="H229">
        <v>545</v>
      </c>
      <c r="I229" s="1">
        <v>1405940866559</v>
      </c>
      <c r="J229" s="1">
        <v>1405940866567</v>
      </c>
      <c r="K229">
        <v>1</v>
      </c>
      <c r="L229">
        <v>163840</v>
      </c>
      <c r="M229">
        <f t="shared" si="24"/>
        <v>264</v>
      </c>
      <c r="N229">
        <f t="shared" si="25"/>
        <v>266</v>
      </c>
      <c r="O229">
        <f t="shared" si="26"/>
        <v>250</v>
      </c>
      <c r="P229" s="1">
        <f t="shared" si="27"/>
        <v>-6</v>
      </c>
      <c r="Q229" s="1">
        <f t="shared" si="28"/>
        <v>0</v>
      </c>
      <c r="R229" s="1">
        <f t="shared" si="23"/>
        <v>8</v>
      </c>
      <c r="S229" s="1">
        <f t="shared" si="22"/>
        <v>2</v>
      </c>
    </row>
    <row r="230" spans="1:19">
      <c r="A230" t="s">
        <v>351</v>
      </c>
      <c r="B230">
        <v>168284</v>
      </c>
      <c r="C230" s="1">
        <v>1405941034837</v>
      </c>
      <c r="D230" s="1">
        <v>1405941034853</v>
      </c>
      <c r="E230">
        <v>8</v>
      </c>
      <c r="F230" s="1">
        <v>1405940866561</v>
      </c>
      <c r="G230">
        <v>-6</v>
      </c>
      <c r="H230">
        <v>538</v>
      </c>
      <c r="I230" s="1">
        <v>1405940866559</v>
      </c>
      <c r="J230" s="1">
        <v>1405940866567</v>
      </c>
      <c r="K230">
        <v>1</v>
      </c>
      <c r="L230">
        <v>163840</v>
      </c>
      <c r="M230">
        <f t="shared" si="24"/>
        <v>272</v>
      </c>
      <c r="N230">
        <f t="shared" si="25"/>
        <v>265</v>
      </c>
      <c r="O230">
        <f t="shared" si="26"/>
        <v>250</v>
      </c>
      <c r="P230" s="1">
        <f t="shared" si="27"/>
        <v>-14</v>
      </c>
      <c r="Q230" s="1">
        <f t="shared" si="28"/>
        <v>0</v>
      </c>
      <c r="R230" s="1">
        <f t="shared" si="23"/>
        <v>8</v>
      </c>
      <c r="S230" s="1">
        <f t="shared" si="22"/>
        <v>2</v>
      </c>
    </row>
    <row r="231" spans="1:19">
      <c r="A231" t="s">
        <v>352</v>
      </c>
      <c r="B231">
        <v>168544</v>
      </c>
      <c r="C231" s="1">
        <v>1405941035103</v>
      </c>
      <c r="D231" s="1">
        <v>1405941035134</v>
      </c>
      <c r="E231">
        <v>15</v>
      </c>
      <c r="F231" s="1">
        <v>1405940866574</v>
      </c>
      <c r="G231">
        <v>7</v>
      </c>
      <c r="H231">
        <v>544</v>
      </c>
      <c r="I231" s="1">
        <v>1405940866559</v>
      </c>
      <c r="J231" s="1">
        <v>1405940866567</v>
      </c>
      <c r="K231">
        <v>1</v>
      </c>
      <c r="L231">
        <v>163840</v>
      </c>
      <c r="M231">
        <f t="shared" si="24"/>
        <v>260</v>
      </c>
      <c r="N231">
        <f t="shared" si="25"/>
        <v>266</v>
      </c>
      <c r="O231">
        <f t="shared" si="26"/>
        <v>281</v>
      </c>
      <c r="P231" s="1">
        <f t="shared" si="27"/>
        <v>13</v>
      </c>
      <c r="Q231" s="1">
        <f t="shared" si="28"/>
        <v>0</v>
      </c>
      <c r="R231" s="1">
        <f t="shared" si="23"/>
        <v>8</v>
      </c>
      <c r="S231" s="1">
        <f t="shared" ref="S231:S294" si="29">R231-R132</f>
        <v>2</v>
      </c>
    </row>
    <row r="232" spans="1:19">
      <c r="A232" t="s">
        <v>353</v>
      </c>
      <c r="B232">
        <v>168812</v>
      </c>
      <c r="C232" s="1">
        <v>1405941035368</v>
      </c>
      <c r="D232" s="1">
        <v>1405941035400</v>
      </c>
      <c r="E232">
        <v>16</v>
      </c>
      <c r="F232" s="1">
        <v>1405940866572</v>
      </c>
      <c r="G232">
        <v>5</v>
      </c>
      <c r="H232">
        <v>548</v>
      </c>
      <c r="I232" s="1">
        <v>1405940866559</v>
      </c>
      <c r="J232" s="1">
        <v>1405940866567</v>
      </c>
      <c r="K232">
        <v>1</v>
      </c>
      <c r="L232">
        <v>163840</v>
      </c>
      <c r="M232">
        <f t="shared" si="24"/>
        <v>268</v>
      </c>
      <c r="N232">
        <f t="shared" si="25"/>
        <v>265</v>
      </c>
      <c r="O232">
        <f t="shared" si="26"/>
        <v>266</v>
      </c>
      <c r="P232" s="1">
        <f t="shared" si="27"/>
        <v>-2</v>
      </c>
      <c r="Q232" s="1">
        <f t="shared" si="28"/>
        <v>0</v>
      </c>
      <c r="R232" s="1">
        <f t="shared" si="23"/>
        <v>8</v>
      </c>
      <c r="S232" s="1">
        <f t="shared" si="29"/>
        <v>2</v>
      </c>
    </row>
    <row r="233" spans="1:19">
      <c r="A233" t="s">
        <v>354</v>
      </c>
      <c r="B233">
        <v>169076</v>
      </c>
      <c r="C233" s="1">
        <v>1405941035634</v>
      </c>
      <c r="D233" s="1">
        <v>1405941035665</v>
      </c>
      <c r="E233">
        <v>15</v>
      </c>
      <c r="F233" s="1">
        <v>1405940866573</v>
      </c>
      <c r="G233">
        <v>6</v>
      </c>
      <c r="H233">
        <v>553</v>
      </c>
      <c r="I233" s="1">
        <v>1405940866559</v>
      </c>
      <c r="J233" s="1">
        <v>1405940866567</v>
      </c>
      <c r="K233">
        <v>1</v>
      </c>
      <c r="L233">
        <v>163840</v>
      </c>
      <c r="M233">
        <f t="shared" si="24"/>
        <v>264</v>
      </c>
      <c r="N233">
        <f t="shared" si="25"/>
        <v>266</v>
      </c>
      <c r="O233">
        <f t="shared" si="26"/>
        <v>265</v>
      </c>
      <c r="P233" s="1">
        <f t="shared" si="27"/>
        <v>1</v>
      </c>
      <c r="Q233" s="1">
        <f t="shared" si="28"/>
        <v>0</v>
      </c>
      <c r="R233" s="1">
        <f t="shared" si="23"/>
        <v>8</v>
      </c>
      <c r="S233" s="1">
        <f t="shared" si="29"/>
        <v>2</v>
      </c>
    </row>
    <row r="234" spans="1:19">
      <c r="A234" t="s">
        <v>355</v>
      </c>
      <c r="B234">
        <v>169340</v>
      </c>
      <c r="C234" s="1">
        <v>1405941035900</v>
      </c>
      <c r="D234" s="1">
        <v>1405941035931</v>
      </c>
      <c r="E234">
        <v>15</v>
      </c>
      <c r="F234" s="1">
        <v>1405940866575</v>
      </c>
      <c r="G234">
        <v>8</v>
      </c>
      <c r="H234">
        <v>560</v>
      </c>
      <c r="I234" s="1">
        <v>1405940866559</v>
      </c>
      <c r="J234" s="1">
        <v>1405940866567</v>
      </c>
      <c r="K234">
        <v>1</v>
      </c>
      <c r="L234">
        <v>163840</v>
      </c>
      <c r="M234">
        <f t="shared" si="24"/>
        <v>264</v>
      </c>
      <c r="N234">
        <f t="shared" si="25"/>
        <v>266</v>
      </c>
      <c r="O234">
        <f t="shared" si="26"/>
        <v>266</v>
      </c>
      <c r="P234" s="1">
        <f t="shared" si="27"/>
        <v>2</v>
      </c>
      <c r="Q234" s="1">
        <f t="shared" si="28"/>
        <v>0</v>
      </c>
      <c r="R234" s="1">
        <f t="shared" si="23"/>
        <v>8</v>
      </c>
      <c r="S234" s="1">
        <f t="shared" si="29"/>
        <v>2</v>
      </c>
    </row>
    <row r="235" spans="1:19">
      <c r="A235" t="s">
        <v>356</v>
      </c>
      <c r="B235">
        <v>169604</v>
      </c>
      <c r="C235" s="1">
        <v>1405941036165</v>
      </c>
      <c r="D235" s="1">
        <v>1405941036197</v>
      </c>
      <c r="E235">
        <v>16</v>
      </c>
      <c r="F235" s="1">
        <v>1405940866577</v>
      </c>
      <c r="G235">
        <v>10</v>
      </c>
      <c r="H235">
        <v>569</v>
      </c>
      <c r="I235" s="1">
        <v>1405940866559</v>
      </c>
      <c r="J235" s="1">
        <v>1405940866567</v>
      </c>
      <c r="K235">
        <v>1</v>
      </c>
      <c r="L235">
        <v>163840</v>
      </c>
      <c r="M235">
        <f t="shared" si="24"/>
        <v>264</v>
      </c>
      <c r="N235">
        <f t="shared" si="25"/>
        <v>265</v>
      </c>
      <c r="O235">
        <f t="shared" si="26"/>
        <v>266</v>
      </c>
      <c r="P235" s="1">
        <f t="shared" si="27"/>
        <v>2</v>
      </c>
      <c r="Q235" s="1">
        <f t="shared" si="28"/>
        <v>0</v>
      </c>
      <c r="R235" s="1">
        <f t="shared" si="23"/>
        <v>8</v>
      </c>
      <c r="S235" s="1">
        <f t="shared" si="29"/>
        <v>2</v>
      </c>
    </row>
    <row r="236" spans="1:19">
      <c r="A236" t="s">
        <v>357</v>
      </c>
      <c r="B236">
        <v>169868</v>
      </c>
      <c r="C236" s="1">
        <v>1405941036431</v>
      </c>
      <c r="D236" s="1">
        <v>1405941036462</v>
      </c>
      <c r="E236">
        <v>15</v>
      </c>
      <c r="F236" s="1">
        <v>1405940866578</v>
      </c>
      <c r="G236">
        <v>11</v>
      </c>
      <c r="H236">
        <v>579</v>
      </c>
      <c r="I236" s="1">
        <v>1405940866559</v>
      </c>
      <c r="J236" s="1">
        <v>1405940866568</v>
      </c>
      <c r="K236">
        <v>1</v>
      </c>
      <c r="L236">
        <v>163840</v>
      </c>
      <c r="M236">
        <f t="shared" si="24"/>
        <v>264</v>
      </c>
      <c r="N236">
        <f t="shared" si="25"/>
        <v>266</v>
      </c>
      <c r="O236">
        <f t="shared" si="26"/>
        <v>265</v>
      </c>
      <c r="P236" s="1">
        <f t="shared" si="27"/>
        <v>1</v>
      </c>
      <c r="Q236" s="1">
        <f t="shared" si="28"/>
        <v>1</v>
      </c>
      <c r="R236" s="1">
        <f t="shared" si="23"/>
        <v>9</v>
      </c>
      <c r="S236" s="1">
        <f t="shared" si="29"/>
        <v>3</v>
      </c>
    </row>
    <row r="237" spans="1:19">
      <c r="A237" t="s">
        <v>358</v>
      </c>
      <c r="B237">
        <v>170136</v>
      </c>
      <c r="C237" s="1">
        <v>1405941036696</v>
      </c>
      <c r="D237" s="1">
        <v>1405941036728</v>
      </c>
      <c r="E237">
        <v>16</v>
      </c>
      <c r="F237" s="1">
        <v>1405940866576</v>
      </c>
      <c r="G237">
        <v>8</v>
      </c>
      <c r="H237">
        <v>586</v>
      </c>
      <c r="I237" s="1">
        <v>1405940866559</v>
      </c>
      <c r="J237" s="1">
        <v>1405940866568</v>
      </c>
      <c r="K237">
        <v>1</v>
      </c>
      <c r="L237">
        <v>163840</v>
      </c>
      <c r="M237">
        <f t="shared" si="24"/>
        <v>268</v>
      </c>
      <c r="N237">
        <f t="shared" si="25"/>
        <v>265</v>
      </c>
      <c r="O237">
        <f t="shared" si="26"/>
        <v>266</v>
      </c>
      <c r="P237" s="1">
        <f t="shared" si="27"/>
        <v>-2</v>
      </c>
      <c r="Q237" s="1">
        <f t="shared" si="28"/>
        <v>0</v>
      </c>
      <c r="R237" s="1">
        <f t="shared" si="23"/>
        <v>9</v>
      </c>
      <c r="S237" s="1">
        <f t="shared" si="29"/>
        <v>3</v>
      </c>
    </row>
    <row r="238" spans="1:19">
      <c r="A238" t="s">
        <v>359</v>
      </c>
      <c r="B238">
        <v>170400</v>
      </c>
      <c r="C238" s="1">
        <v>1405941036962</v>
      </c>
      <c r="D238" s="1">
        <v>1405941036993</v>
      </c>
      <c r="E238">
        <v>15</v>
      </c>
      <c r="F238" s="1">
        <v>1405940866577</v>
      </c>
      <c r="G238">
        <v>9</v>
      </c>
      <c r="H238">
        <v>594</v>
      </c>
      <c r="I238" s="1">
        <v>1405940866559</v>
      </c>
      <c r="J238" s="1">
        <v>1405940866568</v>
      </c>
      <c r="K238">
        <v>1</v>
      </c>
      <c r="L238">
        <v>163840</v>
      </c>
      <c r="M238">
        <f t="shared" si="24"/>
        <v>264</v>
      </c>
      <c r="N238">
        <f t="shared" si="25"/>
        <v>266</v>
      </c>
      <c r="O238">
        <f t="shared" si="26"/>
        <v>265</v>
      </c>
      <c r="P238" s="1">
        <f t="shared" si="27"/>
        <v>1</v>
      </c>
      <c r="Q238" s="1">
        <f t="shared" si="28"/>
        <v>0</v>
      </c>
      <c r="R238" s="1">
        <f t="shared" si="23"/>
        <v>9</v>
      </c>
      <c r="S238" s="1">
        <f t="shared" si="29"/>
        <v>3</v>
      </c>
    </row>
    <row r="239" spans="1:19">
      <c r="A239" t="s">
        <v>360</v>
      </c>
      <c r="B239">
        <v>170664</v>
      </c>
      <c r="C239" s="1">
        <v>1405941037228</v>
      </c>
      <c r="D239" s="1">
        <v>1405941037259</v>
      </c>
      <c r="E239">
        <v>15</v>
      </c>
      <c r="F239" s="1">
        <v>1405940866579</v>
      </c>
      <c r="G239">
        <v>11</v>
      </c>
      <c r="H239">
        <v>604</v>
      </c>
      <c r="I239" s="1">
        <v>1405940866559</v>
      </c>
      <c r="J239" s="1">
        <v>1405940866568</v>
      </c>
      <c r="K239">
        <v>1</v>
      </c>
      <c r="L239">
        <v>163840</v>
      </c>
      <c r="M239">
        <f t="shared" si="24"/>
        <v>264</v>
      </c>
      <c r="N239">
        <f t="shared" si="25"/>
        <v>266</v>
      </c>
      <c r="O239">
        <f t="shared" si="26"/>
        <v>266</v>
      </c>
      <c r="P239" s="1">
        <f t="shared" si="27"/>
        <v>2</v>
      </c>
      <c r="Q239" s="1">
        <f t="shared" si="28"/>
        <v>0</v>
      </c>
      <c r="R239" s="1">
        <f t="shared" si="23"/>
        <v>9</v>
      </c>
      <c r="S239" s="1">
        <f t="shared" si="29"/>
        <v>3</v>
      </c>
    </row>
    <row r="240" spans="1:19">
      <c r="A240" t="s">
        <v>361</v>
      </c>
      <c r="B240">
        <v>170932</v>
      </c>
      <c r="C240" s="1">
        <v>1405941037493</v>
      </c>
      <c r="D240" s="1">
        <v>1405941037524</v>
      </c>
      <c r="E240">
        <v>15</v>
      </c>
      <c r="F240" s="1">
        <v>1405940866576</v>
      </c>
      <c r="G240">
        <v>8</v>
      </c>
      <c r="H240">
        <v>611</v>
      </c>
      <c r="I240" s="1">
        <v>1405940866559</v>
      </c>
      <c r="J240" s="1">
        <v>1405940866568</v>
      </c>
      <c r="K240">
        <v>1</v>
      </c>
      <c r="L240">
        <v>163840</v>
      </c>
      <c r="M240">
        <f t="shared" si="24"/>
        <v>268</v>
      </c>
      <c r="N240">
        <f t="shared" si="25"/>
        <v>265</v>
      </c>
      <c r="O240">
        <f t="shared" si="26"/>
        <v>265</v>
      </c>
      <c r="P240" s="1">
        <f t="shared" si="27"/>
        <v>-3</v>
      </c>
      <c r="Q240" s="1">
        <f t="shared" si="28"/>
        <v>0</v>
      </c>
      <c r="R240" s="1">
        <f t="shared" si="23"/>
        <v>9</v>
      </c>
      <c r="S240" s="1">
        <f t="shared" si="29"/>
        <v>3</v>
      </c>
    </row>
    <row r="241" spans="1:19">
      <c r="A241" t="s">
        <v>362</v>
      </c>
      <c r="B241">
        <v>171200</v>
      </c>
      <c r="C241" s="1">
        <v>1405941037759</v>
      </c>
      <c r="D241" s="1">
        <v>1405941037790</v>
      </c>
      <c r="E241">
        <v>15</v>
      </c>
      <c r="F241" s="1">
        <v>1405940866574</v>
      </c>
      <c r="G241">
        <v>6</v>
      </c>
      <c r="H241">
        <v>616</v>
      </c>
      <c r="I241" s="1">
        <v>1405940866559</v>
      </c>
      <c r="J241" s="1">
        <v>1405940866568</v>
      </c>
      <c r="K241">
        <v>1</v>
      </c>
      <c r="L241">
        <v>163840</v>
      </c>
      <c r="M241">
        <f t="shared" si="24"/>
        <v>268</v>
      </c>
      <c r="N241">
        <f t="shared" si="25"/>
        <v>266</v>
      </c>
      <c r="O241">
        <f t="shared" si="26"/>
        <v>266</v>
      </c>
      <c r="P241" s="1">
        <f t="shared" si="27"/>
        <v>-2</v>
      </c>
      <c r="Q241" s="1">
        <f t="shared" si="28"/>
        <v>0</v>
      </c>
      <c r="R241" s="1">
        <f t="shared" si="23"/>
        <v>9</v>
      </c>
      <c r="S241" s="1">
        <f t="shared" si="29"/>
        <v>3</v>
      </c>
    </row>
    <row r="242" spans="1:19">
      <c r="A242" t="s">
        <v>363</v>
      </c>
      <c r="B242">
        <v>171460</v>
      </c>
      <c r="C242" s="1">
        <v>1405941038024</v>
      </c>
      <c r="D242" s="1">
        <v>1405941038056</v>
      </c>
      <c r="E242">
        <v>16</v>
      </c>
      <c r="F242" s="1">
        <v>1405940866580</v>
      </c>
      <c r="G242">
        <v>12</v>
      </c>
      <c r="H242">
        <v>627</v>
      </c>
      <c r="I242" s="1">
        <v>1405940866559</v>
      </c>
      <c r="J242" s="1">
        <v>1405940866568</v>
      </c>
      <c r="K242">
        <v>1</v>
      </c>
      <c r="L242">
        <v>163840</v>
      </c>
      <c r="M242">
        <f t="shared" si="24"/>
        <v>260</v>
      </c>
      <c r="N242">
        <f t="shared" si="25"/>
        <v>265</v>
      </c>
      <c r="O242">
        <f t="shared" si="26"/>
        <v>266</v>
      </c>
      <c r="P242" s="1">
        <f t="shared" si="27"/>
        <v>6</v>
      </c>
      <c r="Q242" s="1">
        <f t="shared" si="28"/>
        <v>0</v>
      </c>
      <c r="R242" s="1">
        <f t="shared" si="23"/>
        <v>9</v>
      </c>
      <c r="S242" s="1">
        <f t="shared" si="29"/>
        <v>3</v>
      </c>
    </row>
    <row r="243" spans="1:19">
      <c r="A243" t="s">
        <v>364</v>
      </c>
      <c r="B243">
        <v>171728</v>
      </c>
      <c r="C243" s="1">
        <v>1405941038290</v>
      </c>
      <c r="D243" s="1">
        <v>1405941038321</v>
      </c>
      <c r="E243">
        <v>15</v>
      </c>
      <c r="F243" s="1">
        <v>1405940866577</v>
      </c>
      <c r="G243">
        <v>9</v>
      </c>
      <c r="H243">
        <v>635</v>
      </c>
      <c r="I243" s="1">
        <v>1405940866559</v>
      </c>
      <c r="J243" s="1">
        <v>1405940866568</v>
      </c>
      <c r="K243">
        <v>1</v>
      </c>
      <c r="L243">
        <v>163840</v>
      </c>
      <c r="M243">
        <f t="shared" si="24"/>
        <v>268</v>
      </c>
      <c r="N243">
        <f t="shared" si="25"/>
        <v>266</v>
      </c>
      <c r="O243">
        <f t="shared" si="26"/>
        <v>265</v>
      </c>
      <c r="P243" s="1">
        <f t="shared" si="27"/>
        <v>-3</v>
      </c>
      <c r="Q243" s="1">
        <f t="shared" si="28"/>
        <v>0</v>
      </c>
      <c r="R243" s="1">
        <f t="shared" si="23"/>
        <v>9</v>
      </c>
      <c r="S243" s="1">
        <f t="shared" si="29"/>
        <v>3</v>
      </c>
    </row>
    <row r="244" spans="1:19">
      <c r="A244" t="s">
        <v>365</v>
      </c>
      <c r="B244">
        <v>171992</v>
      </c>
      <c r="C244" s="1">
        <v>1405941038541</v>
      </c>
      <c r="D244" s="1">
        <v>1405941038588</v>
      </c>
      <c r="E244">
        <v>23</v>
      </c>
      <c r="F244" s="1">
        <v>1405940866572</v>
      </c>
      <c r="G244">
        <v>4</v>
      </c>
      <c r="H244">
        <v>638</v>
      </c>
      <c r="I244" s="1">
        <v>1405940866559</v>
      </c>
      <c r="J244" s="1">
        <v>1405940866568</v>
      </c>
      <c r="K244">
        <v>1</v>
      </c>
      <c r="L244">
        <v>163840</v>
      </c>
      <c r="M244">
        <f t="shared" si="24"/>
        <v>264</v>
      </c>
      <c r="N244">
        <f t="shared" si="25"/>
        <v>251</v>
      </c>
      <c r="O244">
        <f t="shared" si="26"/>
        <v>267</v>
      </c>
      <c r="P244" s="1">
        <f t="shared" si="27"/>
        <v>-5</v>
      </c>
      <c r="Q244" s="1">
        <f t="shared" si="28"/>
        <v>0</v>
      </c>
      <c r="R244" s="1">
        <f t="shared" si="23"/>
        <v>9</v>
      </c>
      <c r="S244" s="1">
        <f t="shared" si="29"/>
        <v>3</v>
      </c>
    </row>
    <row r="245" spans="1:19">
      <c r="A245" s="2" t="s">
        <v>366</v>
      </c>
      <c r="B245">
        <v>172244</v>
      </c>
      <c r="C245" s="1">
        <v>1405941038806</v>
      </c>
      <c r="D245" s="1">
        <v>1405941038838</v>
      </c>
      <c r="E245">
        <v>16</v>
      </c>
      <c r="F245" s="1">
        <v>1405940866578</v>
      </c>
      <c r="G245">
        <v>10</v>
      </c>
      <c r="H245">
        <v>647</v>
      </c>
      <c r="I245" s="1">
        <v>1405940866559</v>
      </c>
      <c r="J245" s="1">
        <v>1405940866569</v>
      </c>
      <c r="K245">
        <v>1</v>
      </c>
      <c r="L245">
        <v>163840</v>
      </c>
      <c r="M245">
        <f t="shared" si="24"/>
        <v>252</v>
      </c>
      <c r="N245">
        <f t="shared" si="25"/>
        <v>265</v>
      </c>
      <c r="O245">
        <f t="shared" si="26"/>
        <v>250</v>
      </c>
      <c r="P245" s="1">
        <f t="shared" si="27"/>
        <v>6</v>
      </c>
      <c r="Q245" s="1">
        <f t="shared" si="28"/>
        <v>1</v>
      </c>
      <c r="R245" s="1">
        <f t="shared" si="23"/>
        <v>10</v>
      </c>
      <c r="S245" s="1">
        <f t="shared" si="29"/>
        <v>4</v>
      </c>
    </row>
    <row r="246" spans="1:19">
      <c r="A246" t="s">
        <v>367</v>
      </c>
      <c r="B246">
        <v>172504</v>
      </c>
      <c r="C246" s="1">
        <v>1405941039072</v>
      </c>
      <c r="D246" s="1">
        <v>1405941039088</v>
      </c>
      <c r="E246">
        <v>8</v>
      </c>
      <c r="F246" s="1">
        <v>1405940866576</v>
      </c>
      <c r="G246">
        <v>7</v>
      </c>
      <c r="H246">
        <v>653</v>
      </c>
      <c r="I246" s="1">
        <v>1405940866559</v>
      </c>
      <c r="J246" s="1">
        <v>1405940866569</v>
      </c>
      <c r="K246">
        <v>1</v>
      </c>
      <c r="L246">
        <v>163840</v>
      </c>
      <c r="M246">
        <f t="shared" si="24"/>
        <v>260</v>
      </c>
      <c r="N246">
        <f t="shared" si="25"/>
        <v>266</v>
      </c>
      <c r="O246">
        <f t="shared" si="26"/>
        <v>250</v>
      </c>
      <c r="P246" s="1">
        <f t="shared" si="27"/>
        <v>-2</v>
      </c>
      <c r="Q246" s="1">
        <f t="shared" si="28"/>
        <v>0</v>
      </c>
      <c r="R246" s="1">
        <f t="shared" si="23"/>
        <v>10</v>
      </c>
      <c r="S246" s="1">
        <f t="shared" si="29"/>
        <v>4</v>
      </c>
    </row>
    <row r="247" spans="1:19">
      <c r="A247" t="s">
        <v>368</v>
      </c>
      <c r="B247">
        <v>172772</v>
      </c>
      <c r="C247" s="1">
        <v>1405941039338</v>
      </c>
      <c r="D247" s="1">
        <v>1405941039369</v>
      </c>
      <c r="E247">
        <v>15</v>
      </c>
      <c r="F247" s="1">
        <v>1405940866581</v>
      </c>
      <c r="G247">
        <v>12</v>
      </c>
      <c r="H247">
        <v>664</v>
      </c>
      <c r="I247" s="1">
        <v>1405940866559</v>
      </c>
      <c r="J247" s="1">
        <v>1405940866569</v>
      </c>
      <c r="K247">
        <v>1</v>
      </c>
      <c r="L247">
        <v>163840</v>
      </c>
      <c r="M247">
        <f t="shared" si="24"/>
        <v>268</v>
      </c>
      <c r="N247">
        <f t="shared" si="25"/>
        <v>266</v>
      </c>
      <c r="O247">
        <f t="shared" si="26"/>
        <v>281</v>
      </c>
      <c r="P247" s="1">
        <f t="shared" si="27"/>
        <v>5</v>
      </c>
      <c r="Q247" s="1">
        <f t="shared" si="28"/>
        <v>0</v>
      </c>
      <c r="R247" s="1">
        <f t="shared" si="23"/>
        <v>10</v>
      </c>
      <c r="S247" s="1">
        <f t="shared" si="29"/>
        <v>4</v>
      </c>
    </row>
    <row r="248" spans="1:19">
      <c r="A248" t="s">
        <v>369</v>
      </c>
      <c r="B248">
        <v>173024</v>
      </c>
      <c r="C248" s="1">
        <v>1405941039589</v>
      </c>
      <c r="D248" s="1">
        <v>1405941039620</v>
      </c>
      <c r="E248">
        <v>15</v>
      </c>
      <c r="F248" s="1">
        <v>1405940866580</v>
      </c>
      <c r="G248">
        <v>11</v>
      </c>
      <c r="H248">
        <v>674</v>
      </c>
      <c r="I248" s="1">
        <v>1405940866559</v>
      </c>
      <c r="J248" s="1">
        <v>1405940866569</v>
      </c>
      <c r="K248">
        <v>1</v>
      </c>
      <c r="L248">
        <v>163840</v>
      </c>
      <c r="M248">
        <f t="shared" si="24"/>
        <v>252</v>
      </c>
      <c r="N248">
        <f t="shared" si="25"/>
        <v>251</v>
      </c>
      <c r="O248">
        <f t="shared" si="26"/>
        <v>251</v>
      </c>
      <c r="P248" s="1">
        <f t="shared" si="27"/>
        <v>-1</v>
      </c>
      <c r="Q248" s="1">
        <f t="shared" si="28"/>
        <v>0</v>
      </c>
      <c r="R248" s="1">
        <f t="shared" si="23"/>
        <v>10</v>
      </c>
      <c r="S248" s="1">
        <f t="shared" si="29"/>
        <v>4</v>
      </c>
    </row>
    <row r="249" spans="1:19">
      <c r="A249" t="s">
        <v>370</v>
      </c>
      <c r="B249">
        <v>173288</v>
      </c>
      <c r="C249" s="1">
        <v>1405941039854</v>
      </c>
      <c r="D249" s="1">
        <v>1405941039885</v>
      </c>
      <c r="E249">
        <v>15</v>
      </c>
      <c r="F249" s="1">
        <v>1405940866581</v>
      </c>
      <c r="G249">
        <v>12</v>
      </c>
      <c r="H249">
        <v>685</v>
      </c>
      <c r="I249" s="1">
        <v>1405940866559</v>
      </c>
      <c r="J249" s="1">
        <v>1405940866569</v>
      </c>
      <c r="K249">
        <v>1</v>
      </c>
      <c r="L249">
        <v>163840</v>
      </c>
      <c r="M249">
        <f t="shared" si="24"/>
        <v>264</v>
      </c>
      <c r="N249">
        <f t="shared" si="25"/>
        <v>265</v>
      </c>
      <c r="O249">
        <f t="shared" si="26"/>
        <v>265</v>
      </c>
      <c r="P249" s="1">
        <f t="shared" si="27"/>
        <v>1</v>
      </c>
      <c r="Q249" s="1">
        <f t="shared" si="28"/>
        <v>0</v>
      </c>
      <c r="R249" s="1">
        <f t="shared" si="23"/>
        <v>10</v>
      </c>
      <c r="S249" s="1">
        <f t="shared" si="29"/>
        <v>4</v>
      </c>
    </row>
    <row r="250" spans="1:19">
      <c r="A250" t="s">
        <v>371</v>
      </c>
      <c r="B250">
        <v>173552</v>
      </c>
      <c r="C250" s="1">
        <v>1405941040120</v>
      </c>
      <c r="D250" s="1">
        <v>1405941040135</v>
      </c>
      <c r="E250">
        <v>7</v>
      </c>
      <c r="F250" s="1">
        <v>1405940866575</v>
      </c>
      <c r="G250">
        <v>6</v>
      </c>
      <c r="H250">
        <v>690</v>
      </c>
      <c r="I250" s="1">
        <v>1405940866559</v>
      </c>
      <c r="J250" s="1">
        <v>1405940866569</v>
      </c>
      <c r="K250">
        <v>1</v>
      </c>
      <c r="L250">
        <v>163840</v>
      </c>
      <c r="M250">
        <f t="shared" si="24"/>
        <v>264</v>
      </c>
      <c r="N250">
        <f t="shared" si="25"/>
        <v>266</v>
      </c>
      <c r="O250">
        <f t="shared" si="26"/>
        <v>250</v>
      </c>
      <c r="P250" s="1">
        <f t="shared" si="27"/>
        <v>-6</v>
      </c>
      <c r="Q250" s="1">
        <f t="shared" si="28"/>
        <v>0</v>
      </c>
      <c r="R250" s="1">
        <f t="shared" si="23"/>
        <v>10</v>
      </c>
      <c r="S250" s="1">
        <f t="shared" si="29"/>
        <v>4</v>
      </c>
    </row>
    <row r="251" spans="1:19">
      <c r="A251" t="s">
        <v>372</v>
      </c>
      <c r="B251">
        <v>173820</v>
      </c>
      <c r="C251" s="1">
        <v>1405941040385</v>
      </c>
      <c r="D251" s="1">
        <v>1405941040417</v>
      </c>
      <c r="E251">
        <v>16</v>
      </c>
      <c r="F251" s="1">
        <v>1405940866581</v>
      </c>
      <c r="G251">
        <v>12</v>
      </c>
      <c r="H251">
        <v>701</v>
      </c>
      <c r="I251" s="1">
        <v>1405940866559</v>
      </c>
      <c r="J251" s="1">
        <v>1405940866569</v>
      </c>
      <c r="K251">
        <v>1</v>
      </c>
      <c r="L251">
        <v>163840</v>
      </c>
      <c r="M251">
        <f t="shared" si="24"/>
        <v>268</v>
      </c>
      <c r="N251">
        <f t="shared" si="25"/>
        <v>265</v>
      </c>
      <c r="O251">
        <f t="shared" si="26"/>
        <v>282</v>
      </c>
      <c r="P251" s="1">
        <f t="shared" si="27"/>
        <v>6</v>
      </c>
      <c r="Q251" s="1">
        <f t="shared" si="28"/>
        <v>0</v>
      </c>
      <c r="R251" s="1">
        <f t="shared" si="23"/>
        <v>10</v>
      </c>
      <c r="S251" s="1">
        <f t="shared" si="29"/>
        <v>4</v>
      </c>
    </row>
    <row r="252" spans="1:19">
      <c r="A252" t="s">
        <v>373</v>
      </c>
      <c r="B252">
        <v>174068</v>
      </c>
      <c r="C252" s="1">
        <v>1405941040636</v>
      </c>
      <c r="D252" s="1">
        <v>1405941040668</v>
      </c>
      <c r="E252">
        <v>16</v>
      </c>
      <c r="F252" s="1">
        <v>1405940866584</v>
      </c>
      <c r="G252">
        <v>15</v>
      </c>
      <c r="H252">
        <v>715</v>
      </c>
      <c r="I252" s="1">
        <v>1405940866559</v>
      </c>
      <c r="J252" s="1">
        <v>1405940866570</v>
      </c>
      <c r="K252">
        <v>1</v>
      </c>
      <c r="L252">
        <v>163840</v>
      </c>
      <c r="M252">
        <f t="shared" si="24"/>
        <v>248</v>
      </c>
      <c r="N252">
        <f t="shared" si="25"/>
        <v>251</v>
      </c>
      <c r="O252">
        <f t="shared" si="26"/>
        <v>251</v>
      </c>
      <c r="P252" s="1">
        <f t="shared" si="27"/>
        <v>3</v>
      </c>
      <c r="Q252" s="1">
        <f t="shared" si="28"/>
        <v>1</v>
      </c>
      <c r="R252" s="1">
        <f t="shared" si="23"/>
        <v>11</v>
      </c>
      <c r="S252" s="1">
        <f t="shared" si="29"/>
        <v>5</v>
      </c>
    </row>
    <row r="253" spans="1:19">
      <c r="A253" t="s">
        <v>374</v>
      </c>
      <c r="B253">
        <v>174340</v>
      </c>
      <c r="C253" s="1">
        <v>1405941040902</v>
      </c>
      <c r="D253" s="1">
        <v>1405941040933</v>
      </c>
      <c r="E253">
        <v>15</v>
      </c>
      <c r="F253" s="1">
        <v>1405940866577</v>
      </c>
      <c r="G253">
        <v>7</v>
      </c>
      <c r="H253">
        <v>721</v>
      </c>
      <c r="I253" s="1">
        <v>1405940866559</v>
      </c>
      <c r="J253" s="1">
        <v>1405940866570</v>
      </c>
      <c r="K253">
        <v>1</v>
      </c>
      <c r="L253">
        <v>163840</v>
      </c>
      <c r="M253">
        <f t="shared" si="24"/>
        <v>272</v>
      </c>
      <c r="N253">
        <f t="shared" si="25"/>
        <v>266</v>
      </c>
      <c r="O253">
        <f t="shared" si="26"/>
        <v>265</v>
      </c>
      <c r="P253" s="1">
        <f t="shared" si="27"/>
        <v>-7</v>
      </c>
      <c r="Q253" s="1">
        <f t="shared" si="28"/>
        <v>0</v>
      </c>
      <c r="R253" s="1">
        <f t="shared" si="23"/>
        <v>11</v>
      </c>
      <c r="S253" s="1">
        <f t="shared" si="29"/>
        <v>5</v>
      </c>
    </row>
    <row r="254" spans="1:19">
      <c r="A254" t="s">
        <v>375</v>
      </c>
      <c r="B254">
        <v>174600</v>
      </c>
      <c r="C254" s="1">
        <v>1405941041168</v>
      </c>
      <c r="D254" s="1">
        <v>1405941041183</v>
      </c>
      <c r="E254">
        <v>7</v>
      </c>
      <c r="F254" s="1">
        <v>1405940866575</v>
      </c>
      <c r="G254">
        <v>5</v>
      </c>
      <c r="H254">
        <v>725</v>
      </c>
      <c r="I254" s="1">
        <v>1405940866559</v>
      </c>
      <c r="J254" s="1">
        <v>1405940866570</v>
      </c>
      <c r="K254">
        <v>1</v>
      </c>
      <c r="L254">
        <v>163840</v>
      </c>
      <c r="M254">
        <f t="shared" si="24"/>
        <v>260</v>
      </c>
      <c r="N254">
        <f t="shared" si="25"/>
        <v>266</v>
      </c>
      <c r="O254">
        <f t="shared" si="26"/>
        <v>250</v>
      </c>
      <c r="P254" s="1">
        <f t="shared" si="27"/>
        <v>-2</v>
      </c>
      <c r="Q254" s="1">
        <f t="shared" si="28"/>
        <v>0</v>
      </c>
      <c r="R254" s="1">
        <f t="shared" si="23"/>
        <v>11</v>
      </c>
      <c r="S254" s="1">
        <f t="shared" si="29"/>
        <v>5</v>
      </c>
    </row>
    <row r="255" spans="1:19">
      <c r="A255" t="s">
        <v>376</v>
      </c>
      <c r="B255">
        <v>174864</v>
      </c>
      <c r="C255" s="1">
        <v>1405941041433</v>
      </c>
      <c r="D255" s="1">
        <v>1405941041464</v>
      </c>
      <c r="E255">
        <v>15</v>
      </c>
      <c r="F255" s="1">
        <v>1405940866584</v>
      </c>
      <c r="G255">
        <v>14</v>
      </c>
      <c r="H255">
        <v>738</v>
      </c>
      <c r="I255" s="1">
        <v>1405940866559</v>
      </c>
      <c r="J255" s="1">
        <v>1405940866570</v>
      </c>
      <c r="K255">
        <v>1</v>
      </c>
      <c r="L255">
        <v>163840</v>
      </c>
      <c r="M255">
        <f t="shared" si="24"/>
        <v>264</v>
      </c>
      <c r="N255">
        <f t="shared" si="25"/>
        <v>265</v>
      </c>
      <c r="O255">
        <f t="shared" si="26"/>
        <v>281</v>
      </c>
      <c r="P255" s="1">
        <f t="shared" si="27"/>
        <v>9</v>
      </c>
      <c r="Q255" s="1">
        <f t="shared" si="28"/>
        <v>0</v>
      </c>
      <c r="R255" s="1">
        <f t="shared" si="23"/>
        <v>11</v>
      </c>
      <c r="S255" s="1">
        <f t="shared" si="29"/>
        <v>4</v>
      </c>
    </row>
    <row r="256" spans="1:19">
      <c r="A256" t="s">
        <v>377</v>
      </c>
      <c r="B256">
        <v>175132</v>
      </c>
      <c r="C256" s="1">
        <v>1405941041699</v>
      </c>
      <c r="D256" s="1">
        <v>1405941041730</v>
      </c>
      <c r="E256">
        <v>15</v>
      </c>
      <c r="F256" s="1">
        <v>1405940866582</v>
      </c>
      <c r="G256">
        <v>12</v>
      </c>
      <c r="H256">
        <v>749</v>
      </c>
      <c r="I256" s="1">
        <v>1405940866559</v>
      </c>
      <c r="J256" s="1">
        <v>1405940866570</v>
      </c>
      <c r="K256">
        <v>1</v>
      </c>
      <c r="L256">
        <v>163840</v>
      </c>
      <c r="M256">
        <f t="shared" si="24"/>
        <v>268</v>
      </c>
      <c r="N256">
        <f t="shared" si="25"/>
        <v>266</v>
      </c>
      <c r="O256">
        <f t="shared" si="26"/>
        <v>266</v>
      </c>
      <c r="P256" s="1">
        <f t="shared" si="27"/>
        <v>-2</v>
      </c>
      <c r="Q256" s="1">
        <f t="shared" si="28"/>
        <v>0</v>
      </c>
      <c r="R256" s="1">
        <f t="shared" si="23"/>
        <v>11</v>
      </c>
      <c r="S256" s="1">
        <f t="shared" si="29"/>
        <v>4</v>
      </c>
    </row>
    <row r="257" spans="1:19">
      <c r="A257" t="s">
        <v>378</v>
      </c>
      <c r="B257">
        <v>175396</v>
      </c>
      <c r="C257" s="1">
        <v>1405941041964</v>
      </c>
      <c r="D257" s="1">
        <v>1405941041996</v>
      </c>
      <c r="E257">
        <v>16</v>
      </c>
      <c r="F257" s="1">
        <v>1405940866584</v>
      </c>
      <c r="G257">
        <v>14</v>
      </c>
      <c r="H257">
        <v>762</v>
      </c>
      <c r="I257" s="1">
        <v>1405940866559</v>
      </c>
      <c r="J257" s="1">
        <v>1405940866570</v>
      </c>
      <c r="K257">
        <v>1</v>
      </c>
      <c r="L257">
        <v>163840</v>
      </c>
      <c r="M257">
        <f t="shared" si="24"/>
        <v>264</v>
      </c>
      <c r="N257">
        <f t="shared" si="25"/>
        <v>265</v>
      </c>
      <c r="O257">
        <f t="shared" si="26"/>
        <v>266</v>
      </c>
      <c r="P257" s="1">
        <f t="shared" si="27"/>
        <v>2</v>
      </c>
      <c r="Q257" s="1">
        <f t="shared" si="28"/>
        <v>0</v>
      </c>
      <c r="R257" s="1">
        <f t="shared" si="23"/>
        <v>11</v>
      </c>
      <c r="S257" s="1">
        <f t="shared" si="29"/>
        <v>5</v>
      </c>
    </row>
    <row r="258" spans="1:19">
      <c r="A258" t="s">
        <v>379</v>
      </c>
      <c r="B258">
        <v>175660</v>
      </c>
      <c r="C258" s="1">
        <v>1405941042230</v>
      </c>
      <c r="D258" s="1">
        <v>1405941042277</v>
      </c>
      <c r="E258">
        <v>23</v>
      </c>
      <c r="F258" s="1">
        <v>1405940866593</v>
      </c>
      <c r="G258">
        <v>23</v>
      </c>
      <c r="H258">
        <v>784</v>
      </c>
      <c r="I258" s="1">
        <v>1405940866559</v>
      </c>
      <c r="J258" s="1">
        <v>1405940866571</v>
      </c>
      <c r="K258">
        <v>1</v>
      </c>
      <c r="L258">
        <v>163840</v>
      </c>
      <c r="M258">
        <f t="shared" si="24"/>
        <v>264</v>
      </c>
      <c r="N258">
        <f t="shared" si="25"/>
        <v>266</v>
      </c>
      <c r="O258">
        <f t="shared" si="26"/>
        <v>281</v>
      </c>
      <c r="P258" s="1">
        <f t="shared" si="27"/>
        <v>9</v>
      </c>
      <c r="Q258" s="1">
        <f t="shared" si="28"/>
        <v>1</v>
      </c>
      <c r="R258" s="1">
        <f t="shared" si="23"/>
        <v>12</v>
      </c>
      <c r="S258" s="1">
        <f t="shared" si="29"/>
        <v>6</v>
      </c>
    </row>
    <row r="259" spans="1:19">
      <c r="A259" t="s">
        <v>380</v>
      </c>
      <c r="B259">
        <v>175924</v>
      </c>
      <c r="C259" s="1">
        <v>1405941042495</v>
      </c>
      <c r="D259" s="1">
        <v>1405941042527</v>
      </c>
      <c r="E259">
        <v>16</v>
      </c>
      <c r="F259" s="1">
        <v>1405940866587</v>
      </c>
      <c r="G259">
        <v>16</v>
      </c>
      <c r="H259">
        <v>799</v>
      </c>
      <c r="I259" s="1">
        <v>1405940866559</v>
      </c>
      <c r="J259" s="1">
        <v>1405940866571</v>
      </c>
      <c r="K259">
        <v>1</v>
      </c>
      <c r="L259">
        <v>163840</v>
      </c>
      <c r="M259">
        <f t="shared" si="24"/>
        <v>264</v>
      </c>
      <c r="N259">
        <f t="shared" si="25"/>
        <v>265</v>
      </c>
      <c r="O259">
        <f t="shared" si="26"/>
        <v>250</v>
      </c>
      <c r="P259" s="1">
        <f t="shared" si="27"/>
        <v>-6</v>
      </c>
      <c r="Q259" s="1">
        <f t="shared" si="28"/>
        <v>0</v>
      </c>
      <c r="R259" s="1">
        <f t="shared" si="23"/>
        <v>12</v>
      </c>
      <c r="S259" s="1">
        <f t="shared" si="29"/>
        <v>6</v>
      </c>
    </row>
    <row r="260" spans="1:19">
      <c r="A260" t="s">
        <v>381</v>
      </c>
      <c r="B260">
        <v>176192</v>
      </c>
      <c r="C260" s="1">
        <v>1405941042761</v>
      </c>
      <c r="D260" s="1">
        <v>1405941042792</v>
      </c>
      <c r="E260">
        <v>15</v>
      </c>
      <c r="F260" s="1">
        <v>1405940866584</v>
      </c>
      <c r="G260">
        <v>13</v>
      </c>
      <c r="H260">
        <v>811</v>
      </c>
      <c r="I260" s="1">
        <v>1405940866559</v>
      </c>
      <c r="J260" s="1">
        <v>1405940866571</v>
      </c>
      <c r="K260">
        <v>2</v>
      </c>
      <c r="L260">
        <v>163840</v>
      </c>
      <c r="M260">
        <f t="shared" si="24"/>
        <v>268</v>
      </c>
      <c r="N260">
        <f t="shared" si="25"/>
        <v>266</v>
      </c>
      <c r="O260">
        <f t="shared" si="26"/>
        <v>265</v>
      </c>
      <c r="P260" s="1">
        <f t="shared" si="27"/>
        <v>-3</v>
      </c>
      <c r="Q260" s="1">
        <f t="shared" si="28"/>
        <v>0</v>
      </c>
      <c r="R260" s="1">
        <f t="shared" ref="R260:R323" si="30">+J260-I260</f>
        <v>12</v>
      </c>
      <c r="S260" s="1">
        <f t="shared" si="29"/>
        <v>6</v>
      </c>
    </row>
    <row r="261" spans="1:19">
      <c r="A261" t="s">
        <v>382</v>
      </c>
      <c r="B261">
        <v>176456</v>
      </c>
      <c r="C261" s="1">
        <v>1405941043027</v>
      </c>
      <c r="D261" s="1">
        <v>1405941043058</v>
      </c>
      <c r="E261">
        <v>15</v>
      </c>
      <c r="F261" s="1">
        <v>1405940866586</v>
      </c>
      <c r="G261">
        <v>15</v>
      </c>
      <c r="H261">
        <v>825</v>
      </c>
      <c r="I261" s="1">
        <v>1405940866559</v>
      </c>
      <c r="J261" s="1">
        <v>1405940866571</v>
      </c>
      <c r="K261">
        <v>2</v>
      </c>
      <c r="L261">
        <v>163840</v>
      </c>
      <c r="M261">
        <f t="shared" si="24"/>
        <v>264</v>
      </c>
      <c r="N261">
        <f t="shared" si="25"/>
        <v>266</v>
      </c>
      <c r="O261">
        <f t="shared" si="26"/>
        <v>266</v>
      </c>
      <c r="P261" s="1">
        <f t="shared" si="27"/>
        <v>2</v>
      </c>
      <c r="Q261" s="1">
        <f t="shared" si="28"/>
        <v>0</v>
      </c>
      <c r="R261" s="1">
        <f t="shared" si="30"/>
        <v>12</v>
      </c>
      <c r="S261" s="1">
        <f t="shared" si="29"/>
        <v>6</v>
      </c>
    </row>
    <row r="262" spans="1:19">
      <c r="A262" t="s">
        <v>383</v>
      </c>
      <c r="B262">
        <v>176724</v>
      </c>
      <c r="C262" s="1">
        <v>1405941043292</v>
      </c>
      <c r="D262" s="1">
        <v>1405941043323</v>
      </c>
      <c r="E262">
        <v>15</v>
      </c>
      <c r="F262" s="1">
        <v>1405940866583</v>
      </c>
      <c r="G262">
        <v>12</v>
      </c>
      <c r="H262">
        <v>836</v>
      </c>
      <c r="I262" s="1">
        <v>1405940866559</v>
      </c>
      <c r="J262" s="1">
        <v>1405940866572</v>
      </c>
      <c r="K262">
        <v>2</v>
      </c>
      <c r="L262">
        <v>163840</v>
      </c>
      <c r="M262">
        <f t="shared" si="24"/>
        <v>268</v>
      </c>
      <c r="N262">
        <f t="shared" si="25"/>
        <v>265</v>
      </c>
      <c r="O262">
        <f t="shared" si="26"/>
        <v>265</v>
      </c>
      <c r="P262" s="1">
        <f t="shared" si="27"/>
        <v>-3</v>
      </c>
      <c r="Q262" s="1">
        <f t="shared" si="28"/>
        <v>1</v>
      </c>
      <c r="R262" s="1">
        <f t="shared" si="30"/>
        <v>13</v>
      </c>
      <c r="S262" s="1">
        <f t="shared" si="29"/>
        <v>7</v>
      </c>
    </row>
    <row r="263" spans="1:19">
      <c r="A263" t="s">
        <v>384</v>
      </c>
      <c r="B263">
        <v>176984</v>
      </c>
      <c r="C263" s="1">
        <v>1405941043558</v>
      </c>
      <c r="D263" s="1">
        <v>1405941043589</v>
      </c>
      <c r="E263">
        <v>15</v>
      </c>
      <c r="F263" s="1">
        <v>1405940866589</v>
      </c>
      <c r="G263">
        <v>17</v>
      </c>
      <c r="H263">
        <v>852</v>
      </c>
      <c r="I263" s="1">
        <v>1405940866559</v>
      </c>
      <c r="J263" s="1">
        <v>1405940866572</v>
      </c>
      <c r="K263">
        <v>2</v>
      </c>
      <c r="L263">
        <v>163840</v>
      </c>
      <c r="M263">
        <f t="shared" si="24"/>
        <v>260</v>
      </c>
      <c r="N263">
        <f t="shared" si="25"/>
        <v>266</v>
      </c>
      <c r="O263">
        <f t="shared" si="26"/>
        <v>266</v>
      </c>
      <c r="P263" s="1">
        <f t="shared" si="27"/>
        <v>6</v>
      </c>
      <c r="Q263" s="1">
        <f t="shared" si="28"/>
        <v>0</v>
      </c>
      <c r="R263" s="1">
        <f t="shared" si="30"/>
        <v>13</v>
      </c>
      <c r="S263" s="1">
        <f t="shared" si="29"/>
        <v>6</v>
      </c>
    </row>
    <row r="264" spans="1:19">
      <c r="A264" t="s">
        <v>385</v>
      </c>
      <c r="B264">
        <v>177252</v>
      </c>
      <c r="C264" s="1">
        <v>1405941043823</v>
      </c>
      <c r="D264" s="1">
        <v>1405941043855</v>
      </c>
      <c r="E264">
        <v>16</v>
      </c>
      <c r="F264" s="1">
        <v>1405940866587</v>
      </c>
      <c r="G264">
        <v>15</v>
      </c>
      <c r="H264">
        <v>866</v>
      </c>
      <c r="I264" s="1">
        <v>1405940866559</v>
      </c>
      <c r="J264" s="1">
        <v>1405940866572</v>
      </c>
      <c r="K264">
        <v>2</v>
      </c>
      <c r="L264">
        <v>163840</v>
      </c>
      <c r="M264">
        <f t="shared" si="24"/>
        <v>268</v>
      </c>
      <c r="N264">
        <f t="shared" si="25"/>
        <v>265</v>
      </c>
      <c r="O264">
        <f t="shared" si="26"/>
        <v>266</v>
      </c>
      <c r="P264" s="1">
        <f t="shared" si="27"/>
        <v>-2</v>
      </c>
      <c r="Q264" s="1">
        <f t="shared" si="28"/>
        <v>0</v>
      </c>
      <c r="R264" s="1">
        <f t="shared" si="30"/>
        <v>13</v>
      </c>
      <c r="S264" s="1">
        <f t="shared" si="29"/>
        <v>6</v>
      </c>
    </row>
    <row r="265" spans="1:19">
      <c r="A265" t="s">
        <v>386</v>
      </c>
      <c r="B265">
        <v>177516</v>
      </c>
      <c r="C265" s="1">
        <v>1405941044089</v>
      </c>
      <c r="D265" s="1">
        <v>1405941044120</v>
      </c>
      <c r="E265">
        <v>15</v>
      </c>
      <c r="F265" s="1">
        <v>1405940866588</v>
      </c>
      <c r="G265">
        <v>16</v>
      </c>
      <c r="H265">
        <v>881</v>
      </c>
      <c r="I265" s="1">
        <v>1405940866559</v>
      </c>
      <c r="J265" s="1">
        <v>1405940866572</v>
      </c>
      <c r="K265">
        <v>2</v>
      </c>
      <c r="L265">
        <v>163840</v>
      </c>
      <c r="M265">
        <f t="shared" si="24"/>
        <v>264</v>
      </c>
      <c r="N265">
        <f t="shared" si="25"/>
        <v>266</v>
      </c>
      <c r="O265">
        <f t="shared" si="26"/>
        <v>265</v>
      </c>
      <c r="P265" s="1">
        <f t="shared" si="27"/>
        <v>1</v>
      </c>
      <c r="Q265" s="1">
        <f t="shared" si="28"/>
        <v>0</v>
      </c>
      <c r="R265" s="1">
        <f t="shared" si="30"/>
        <v>13</v>
      </c>
      <c r="S265" s="1">
        <f t="shared" si="29"/>
        <v>7</v>
      </c>
    </row>
    <row r="266" spans="1:19">
      <c r="A266" t="s">
        <v>387</v>
      </c>
      <c r="B266">
        <v>177780</v>
      </c>
      <c r="C266" s="1">
        <v>1405941044355</v>
      </c>
      <c r="D266" s="1">
        <v>1405941044386</v>
      </c>
      <c r="E266">
        <v>15</v>
      </c>
      <c r="F266" s="1">
        <v>1405940866590</v>
      </c>
      <c r="G266">
        <v>18</v>
      </c>
      <c r="H266">
        <v>898</v>
      </c>
      <c r="I266" s="1">
        <v>1405940866559</v>
      </c>
      <c r="J266" s="1">
        <v>1405940866573</v>
      </c>
      <c r="K266">
        <v>2</v>
      </c>
      <c r="L266">
        <v>163840</v>
      </c>
      <c r="M266">
        <f t="shared" si="24"/>
        <v>264</v>
      </c>
      <c r="N266">
        <f t="shared" si="25"/>
        <v>266</v>
      </c>
      <c r="O266">
        <f t="shared" si="26"/>
        <v>266</v>
      </c>
      <c r="P266" s="1">
        <f t="shared" si="27"/>
        <v>2</v>
      </c>
      <c r="Q266" s="1">
        <f t="shared" si="28"/>
        <v>1</v>
      </c>
      <c r="R266" s="1">
        <f t="shared" si="30"/>
        <v>14</v>
      </c>
      <c r="S266" s="1">
        <f t="shared" si="29"/>
        <v>7</v>
      </c>
    </row>
    <row r="267" spans="1:19">
      <c r="A267" t="s">
        <v>388</v>
      </c>
      <c r="B267">
        <v>178048</v>
      </c>
      <c r="C267" s="1">
        <v>1405941044620</v>
      </c>
      <c r="D267" s="1">
        <v>1405941044651</v>
      </c>
      <c r="E267">
        <v>15</v>
      </c>
      <c r="F267" s="1">
        <v>1405940866587</v>
      </c>
      <c r="G267">
        <v>14</v>
      </c>
      <c r="H267">
        <v>911</v>
      </c>
      <c r="I267" s="1">
        <v>1405940866559</v>
      </c>
      <c r="J267" s="1">
        <v>1405940866573</v>
      </c>
      <c r="K267">
        <v>2</v>
      </c>
      <c r="L267">
        <v>163840</v>
      </c>
      <c r="M267">
        <f t="shared" si="24"/>
        <v>268</v>
      </c>
      <c r="N267">
        <f t="shared" si="25"/>
        <v>265</v>
      </c>
      <c r="O267">
        <f t="shared" si="26"/>
        <v>265</v>
      </c>
      <c r="P267" s="1">
        <f t="shared" si="27"/>
        <v>-3</v>
      </c>
      <c r="Q267" s="1">
        <f t="shared" si="28"/>
        <v>0</v>
      </c>
      <c r="R267" s="1">
        <f t="shared" si="30"/>
        <v>14</v>
      </c>
      <c r="S267" s="1">
        <f t="shared" si="29"/>
        <v>7</v>
      </c>
    </row>
    <row r="268" spans="1:19">
      <c r="A268" t="s">
        <v>389</v>
      </c>
      <c r="B268">
        <v>178312</v>
      </c>
      <c r="C268" s="1">
        <v>1405941044886</v>
      </c>
      <c r="D268" s="1">
        <v>1405941044917</v>
      </c>
      <c r="E268">
        <v>15</v>
      </c>
      <c r="F268" s="1">
        <v>1405940866589</v>
      </c>
      <c r="G268">
        <v>16</v>
      </c>
      <c r="H268">
        <v>926</v>
      </c>
      <c r="I268" s="1">
        <v>1405940866559</v>
      </c>
      <c r="J268" s="1">
        <v>1405940866573</v>
      </c>
      <c r="K268">
        <v>2</v>
      </c>
      <c r="L268">
        <v>163840</v>
      </c>
      <c r="M268">
        <f t="shared" si="24"/>
        <v>264</v>
      </c>
      <c r="N268">
        <f t="shared" si="25"/>
        <v>266</v>
      </c>
      <c r="O268">
        <f t="shared" si="26"/>
        <v>266</v>
      </c>
      <c r="P268" s="1">
        <f t="shared" si="27"/>
        <v>2</v>
      </c>
      <c r="Q268" s="1">
        <f t="shared" si="28"/>
        <v>0</v>
      </c>
      <c r="R268" s="1">
        <f t="shared" si="30"/>
        <v>14</v>
      </c>
      <c r="S268" s="1">
        <f t="shared" si="29"/>
        <v>8</v>
      </c>
    </row>
    <row r="269" spans="1:19">
      <c r="A269" t="s">
        <v>390</v>
      </c>
      <c r="B269">
        <v>178576</v>
      </c>
      <c r="C269" s="1">
        <v>1405941045151</v>
      </c>
      <c r="D269" s="1">
        <v>1405941045183</v>
      </c>
      <c r="E269">
        <v>16</v>
      </c>
      <c r="F269" s="1">
        <v>1405940866591</v>
      </c>
      <c r="G269">
        <v>18</v>
      </c>
      <c r="H269">
        <v>943</v>
      </c>
      <c r="I269" s="1">
        <v>1405940866559</v>
      </c>
      <c r="J269" s="1">
        <v>1405940866573</v>
      </c>
      <c r="K269">
        <v>2</v>
      </c>
      <c r="L269">
        <v>163840</v>
      </c>
      <c r="M269">
        <f t="shared" si="24"/>
        <v>264</v>
      </c>
      <c r="N269">
        <f t="shared" si="25"/>
        <v>265</v>
      </c>
      <c r="O269">
        <f t="shared" si="26"/>
        <v>266</v>
      </c>
      <c r="P269" s="1">
        <f t="shared" si="27"/>
        <v>2</v>
      </c>
      <c r="Q269" s="1">
        <f t="shared" si="28"/>
        <v>0</v>
      </c>
      <c r="R269" s="1">
        <f t="shared" si="30"/>
        <v>14</v>
      </c>
      <c r="S269" s="1">
        <f t="shared" si="29"/>
        <v>8</v>
      </c>
    </row>
    <row r="270" spans="1:19">
      <c r="A270" t="s">
        <v>391</v>
      </c>
      <c r="B270">
        <v>178844</v>
      </c>
      <c r="C270" s="1">
        <v>1405941045417</v>
      </c>
      <c r="D270" s="1">
        <v>1405941045448</v>
      </c>
      <c r="E270">
        <v>15</v>
      </c>
      <c r="F270" s="1">
        <v>1405940866588</v>
      </c>
      <c r="G270">
        <v>15</v>
      </c>
      <c r="H270">
        <v>957</v>
      </c>
      <c r="I270" s="1">
        <v>1405940866559</v>
      </c>
      <c r="J270" s="1">
        <v>1405940866573</v>
      </c>
      <c r="K270">
        <v>2</v>
      </c>
      <c r="L270">
        <v>163840</v>
      </c>
      <c r="M270">
        <f t="shared" si="24"/>
        <v>268</v>
      </c>
      <c r="N270">
        <f t="shared" si="25"/>
        <v>266</v>
      </c>
      <c r="O270">
        <f t="shared" si="26"/>
        <v>265</v>
      </c>
      <c r="P270" s="1">
        <f t="shared" si="27"/>
        <v>-3</v>
      </c>
      <c r="Q270" s="1">
        <f t="shared" si="28"/>
        <v>0</v>
      </c>
      <c r="R270" s="1">
        <f t="shared" si="30"/>
        <v>14</v>
      </c>
      <c r="S270" s="1">
        <f t="shared" si="29"/>
        <v>8</v>
      </c>
    </row>
    <row r="271" spans="1:19">
      <c r="A271" t="s">
        <v>392</v>
      </c>
      <c r="B271">
        <v>179108</v>
      </c>
      <c r="C271" s="1">
        <v>1405941045682</v>
      </c>
      <c r="D271" s="1">
        <v>1405941045714</v>
      </c>
      <c r="E271">
        <v>16</v>
      </c>
      <c r="F271" s="1">
        <v>1405940866590</v>
      </c>
      <c r="G271">
        <v>17</v>
      </c>
      <c r="H271">
        <v>973</v>
      </c>
      <c r="I271" s="1">
        <v>1405940866559</v>
      </c>
      <c r="J271" s="1">
        <v>1405940866574</v>
      </c>
      <c r="K271">
        <v>2</v>
      </c>
      <c r="L271">
        <v>163840</v>
      </c>
      <c r="M271">
        <f t="shared" si="24"/>
        <v>264</v>
      </c>
      <c r="N271">
        <f t="shared" si="25"/>
        <v>265</v>
      </c>
      <c r="O271">
        <f t="shared" si="26"/>
        <v>266</v>
      </c>
      <c r="P271" s="1">
        <f t="shared" si="27"/>
        <v>2</v>
      </c>
      <c r="Q271" s="1">
        <f t="shared" si="28"/>
        <v>1</v>
      </c>
      <c r="R271" s="1">
        <f t="shared" si="30"/>
        <v>15</v>
      </c>
      <c r="S271" s="1">
        <f t="shared" si="29"/>
        <v>9</v>
      </c>
    </row>
    <row r="272" spans="1:19">
      <c r="A272" t="s">
        <v>393</v>
      </c>
      <c r="B272">
        <v>179372</v>
      </c>
      <c r="C272" s="1">
        <v>1405941045948</v>
      </c>
      <c r="D272" s="1">
        <v>1405941045979</v>
      </c>
      <c r="E272">
        <v>15</v>
      </c>
      <c r="F272" s="1">
        <v>1405940866591</v>
      </c>
      <c r="G272">
        <v>17</v>
      </c>
      <c r="H272">
        <v>989</v>
      </c>
      <c r="I272" s="1">
        <v>1405940866559</v>
      </c>
      <c r="J272" s="1">
        <v>1405940866574</v>
      </c>
      <c r="K272">
        <v>2</v>
      </c>
      <c r="L272">
        <v>163840</v>
      </c>
      <c r="M272">
        <f t="shared" si="24"/>
        <v>264</v>
      </c>
      <c r="N272">
        <f t="shared" si="25"/>
        <v>266</v>
      </c>
      <c r="O272">
        <f t="shared" si="26"/>
        <v>265</v>
      </c>
      <c r="P272" s="1">
        <f t="shared" si="27"/>
        <v>1</v>
      </c>
      <c r="Q272" s="1">
        <f t="shared" si="28"/>
        <v>0</v>
      </c>
      <c r="R272" s="1">
        <f t="shared" si="30"/>
        <v>15</v>
      </c>
      <c r="S272" s="1">
        <f t="shared" si="29"/>
        <v>8</v>
      </c>
    </row>
    <row r="273" spans="1:19">
      <c r="A273" t="s">
        <v>394</v>
      </c>
      <c r="B273">
        <v>179640</v>
      </c>
      <c r="C273" s="1">
        <v>1405941046214</v>
      </c>
      <c r="D273" s="1">
        <v>1405941046245</v>
      </c>
      <c r="E273">
        <v>15</v>
      </c>
      <c r="F273" s="1">
        <v>1405940866589</v>
      </c>
      <c r="G273">
        <v>15</v>
      </c>
      <c r="H273">
        <v>1003</v>
      </c>
      <c r="I273" s="1">
        <v>1405940866559</v>
      </c>
      <c r="J273" s="1">
        <v>1405940866574</v>
      </c>
      <c r="K273">
        <v>2</v>
      </c>
      <c r="L273">
        <v>163840</v>
      </c>
      <c r="M273">
        <f t="shared" si="24"/>
        <v>268</v>
      </c>
      <c r="N273">
        <f t="shared" si="25"/>
        <v>266</v>
      </c>
      <c r="O273">
        <f t="shared" si="26"/>
        <v>266</v>
      </c>
      <c r="P273" s="1">
        <f t="shared" si="27"/>
        <v>-2</v>
      </c>
      <c r="Q273" s="1">
        <f t="shared" si="28"/>
        <v>0</v>
      </c>
      <c r="R273" s="1">
        <f t="shared" si="30"/>
        <v>15</v>
      </c>
      <c r="S273" s="1">
        <f t="shared" si="29"/>
        <v>8</v>
      </c>
    </row>
    <row r="274" spans="1:19">
      <c r="A274" t="s">
        <v>395</v>
      </c>
      <c r="B274">
        <v>179920</v>
      </c>
      <c r="C274" s="1">
        <v>1405941046479</v>
      </c>
      <c r="D274" s="1">
        <v>1405941046510</v>
      </c>
      <c r="E274">
        <v>15</v>
      </c>
      <c r="F274" s="1">
        <v>1405940866574</v>
      </c>
      <c r="G274">
        <v>0</v>
      </c>
      <c r="H274">
        <v>1002</v>
      </c>
      <c r="I274" s="1">
        <v>1405940866559</v>
      </c>
      <c r="J274" s="1">
        <v>1405940866574</v>
      </c>
      <c r="K274">
        <v>2</v>
      </c>
      <c r="L274">
        <v>163840</v>
      </c>
      <c r="M274">
        <f t="shared" si="24"/>
        <v>280</v>
      </c>
      <c r="N274">
        <f t="shared" si="25"/>
        <v>265</v>
      </c>
      <c r="O274">
        <f t="shared" si="26"/>
        <v>265</v>
      </c>
      <c r="P274" s="1">
        <f t="shared" si="27"/>
        <v>-15</v>
      </c>
      <c r="Q274" s="1">
        <f t="shared" si="28"/>
        <v>0</v>
      </c>
      <c r="R274" s="1">
        <f t="shared" si="30"/>
        <v>15</v>
      </c>
      <c r="S274" s="1">
        <f t="shared" si="29"/>
        <v>8</v>
      </c>
    </row>
    <row r="275" spans="1:19">
      <c r="A275" t="s">
        <v>396</v>
      </c>
      <c r="B275">
        <v>180168</v>
      </c>
      <c r="C275" s="1">
        <v>1405941046745</v>
      </c>
      <c r="D275" s="1">
        <v>1405941046776</v>
      </c>
      <c r="E275">
        <v>15</v>
      </c>
      <c r="F275" s="1">
        <v>1405940866592</v>
      </c>
      <c r="G275">
        <v>18</v>
      </c>
      <c r="H275">
        <v>1019</v>
      </c>
      <c r="I275" s="1">
        <v>1405940866559</v>
      </c>
      <c r="J275" s="1">
        <v>1405940866574</v>
      </c>
      <c r="K275">
        <v>2</v>
      </c>
      <c r="L275">
        <v>163840</v>
      </c>
      <c r="M275">
        <f t="shared" si="24"/>
        <v>248</v>
      </c>
      <c r="N275">
        <f t="shared" si="25"/>
        <v>266</v>
      </c>
      <c r="O275">
        <f t="shared" si="26"/>
        <v>266</v>
      </c>
      <c r="P275" s="1">
        <f t="shared" si="27"/>
        <v>18</v>
      </c>
      <c r="Q275" s="1">
        <f t="shared" si="28"/>
        <v>0</v>
      </c>
      <c r="R275" s="1">
        <f t="shared" si="30"/>
        <v>15</v>
      </c>
      <c r="S275" s="1">
        <f t="shared" si="29"/>
        <v>8</v>
      </c>
    </row>
    <row r="276" spans="1:19">
      <c r="A276" t="s">
        <v>397</v>
      </c>
      <c r="B276">
        <v>180436</v>
      </c>
      <c r="C276" s="1">
        <v>1405941047010</v>
      </c>
      <c r="D276" s="1">
        <v>1405941047042</v>
      </c>
      <c r="E276">
        <v>16</v>
      </c>
      <c r="F276" s="1">
        <v>1405940866590</v>
      </c>
      <c r="G276">
        <v>16</v>
      </c>
      <c r="H276">
        <v>1034</v>
      </c>
      <c r="I276" s="1">
        <v>1405940866559</v>
      </c>
      <c r="J276" s="1">
        <v>1405940866575</v>
      </c>
      <c r="K276">
        <v>3</v>
      </c>
      <c r="L276">
        <v>180224</v>
      </c>
      <c r="M276">
        <f t="shared" si="24"/>
        <v>268</v>
      </c>
      <c r="N276">
        <f t="shared" si="25"/>
        <v>265</v>
      </c>
      <c r="O276">
        <f t="shared" si="26"/>
        <v>266</v>
      </c>
      <c r="P276" s="1">
        <f t="shared" si="27"/>
        <v>-2</v>
      </c>
      <c r="Q276" s="1">
        <f t="shared" si="28"/>
        <v>1</v>
      </c>
      <c r="R276" s="1">
        <f t="shared" si="30"/>
        <v>16</v>
      </c>
      <c r="S276" s="1">
        <f t="shared" si="29"/>
        <v>9</v>
      </c>
    </row>
    <row r="277" spans="1:19">
      <c r="A277" t="s">
        <v>398</v>
      </c>
      <c r="B277">
        <v>180700</v>
      </c>
      <c r="C277" s="1">
        <v>1405941047276</v>
      </c>
      <c r="D277" s="1">
        <v>1405941047307</v>
      </c>
      <c r="E277">
        <v>15</v>
      </c>
      <c r="F277" s="1">
        <v>1405940866591</v>
      </c>
      <c r="G277">
        <v>16</v>
      </c>
      <c r="H277">
        <v>1049</v>
      </c>
      <c r="I277" s="1">
        <v>1405940866559</v>
      </c>
      <c r="J277" s="1">
        <v>1405940866575</v>
      </c>
      <c r="K277">
        <v>3</v>
      </c>
      <c r="L277">
        <v>180224</v>
      </c>
      <c r="M277">
        <f t="shared" si="24"/>
        <v>264</v>
      </c>
      <c r="N277">
        <f t="shared" si="25"/>
        <v>266</v>
      </c>
      <c r="O277">
        <f t="shared" si="26"/>
        <v>265</v>
      </c>
      <c r="P277" s="1">
        <f t="shared" si="27"/>
        <v>1</v>
      </c>
      <c r="Q277" s="1">
        <f t="shared" si="28"/>
        <v>0</v>
      </c>
      <c r="R277" s="1">
        <f t="shared" si="30"/>
        <v>16</v>
      </c>
      <c r="S277" s="1">
        <f t="shared" si="29"/>
        <v>9</v>
      </c>
    </row>
    <row r="278" spans="1:19">
      <c r="A278" t="s">
        <v>399</v>
      </c>
      <c r="B278">
        <v>180964</v>
      </c>
      <c r="C278" s="1">
        <v>1405941047542</v>
      </c>
      <c r="D278" s="1">
        <v>1405941047573</v>
      </c>
      <c r="E278">
        <v>15</v>
      </c>
      <c r="F278" s="1">
        <v>1405940866593</v>
      </c>
      <c r="G278">
        <v>18</v>
      </c>
      <c r="H278">
        <v>1066</v>
      </c>
      <c r="I278" s="1">
        <v>1405940866559</v>
      </c>
      <c r="J278" s="1">
        <v>1405940866575</v>
      </c>
      <c r="K278">
        <v>3</v>
      </c>
      <c r="L278">
        <v>180224</v>
      </c>
      <c r="M278">
        <f t="shared" si="24"/>
        <v>264</v>
      </c>
      <c r="N278">
        <f t="shared" si="25"/>
        <v>266</v>
      </c>
      <c r="O278">
        <f t="shared" si="26"/>
        <v>266</v>
      </c>
      <c r="P278" s="1">
        <f t="shared" si="27"/>
        <v>2</v>
      </c>
      <c r="Q278" s="1">
        <f t="shared" si="28"/>
        <v>0</v>
      </c>
      <c r="R278" s="1">
        <f t="shared" si="30"/>
        <v>16</v>
      </c>
      <c r="S278" s="1">
        <f t="shared" si="29"/>
        <v>9</v>
      </c>
    </row>
    <row r="279" spans="1:19">
      <c r="A279" t="s">
        <v>400</v>
      </c>
      <c r="B279">
        <v>181228</v>
      </c>
      <c r="C279" s="1">
        <v>1405941047807</v>
      </c>
      <c r="D279" s="1">
        <v>1405941047838</v>
      </c>
      <c r="E279">
        <v>15</v>
      </c>
      <c r="F279" s="1">
        <v>1405940866594</v>
      </c>
      <c r="G279">
        <v>19</v>
      </c>
      <c r="H279">
        <v>1084</v>
      </c>
      <c r="I279" s="1">
        <v>1405940866559</v>
      </c>
      <c r="J279" s="1">
        <v>1405940866575</v>
      </c>
      <c r="K279">
        <v>3</v>
      </c>
      <c r="L279">
        <v>180224</v>
      </c>
      <c r="M279">
        <f t="shared" si="24"/>
        <v>264</v>
      </c>
      <c r="N279">
        <f t="shared" si="25"/>
        <v>265</v>
      </c>
      <c r="O279">
        <f t="shared" si="26"/>
        <v>265</v>
      </c>
      <c r="P279" s="1">
        <f t="shared" si="27"/>
        <v>1</v>
      </c>
      <c r="Q279" s="1">
        <f t="shared" si="28"/>
        <v>0</v>
      </c>
      <c r="R279" s="1">
        <f t="shared" si="30"/>
        <v>16</v>
      </c>
      <c r="S279" s="1">
        <f t="shared" si="29"/>
        <v>9</v>
      </c>
    </row>
    <row r="280" spans="1:19">
      <c r="A280" t="s">
        <v>401</v>
      </c>
      <c r="B280">
        <v>181496</v>
      </c>
      <c r="C280" s="1">
        <v>1405941048073</v>
      </c>
      <c r="D280" s="1">
        <v>1405941048104</v>
      </c>
      <c r="E280">
        <v>15</v>
      </c>
      <c r="F280" s="1">
        <v>1405940866592</v>
      </c>
      <c r="G280">
        <v>17</v>
      </c>
      <c r="H280">
        <v>1100</v>
      </c>
      <c r="I280" s="1">
        <v>1405940866559</v>
      </c>
      <c r="J280" s="1">
        <v>1405940866576</v>
      </c>
      <c r="K280">
        <v>3</v>
      </c>
      <c r="L280">
        <v>180224</v>
      </c>
      <c r="M280">
        <f t="shared" si="24"/>
        <v>268</v>
      </c>
      <c r="N280">
        <f t="shared" si="25"/>
        <v>266</v>
      </c>
      <c r="O280">
        <f t="shared" si="26"/>
        <v>266</v>
      </c>
      <c r="P280" s="1">
        <f t="shared" si="27"/>
        <v>-2</v>
      </c>
      <c r="Q280" s="1">
        <f t="shared" si="28"/>
        <v>1</v>
      </c>
      <c r="R280" s="1">
        <f t="shared" si="30"/>
        <v>17</v>
      </c>
      <c r="S280" s="1">
        <f t="shared" si="29"/>
        <v>10</v>
      </c>
    </row>
    <row r="281" spans="1:19">
      <c r="A281" t="s">
        <v>402</v>
      </c>
      <c r="B281">
        <v>181760</v>
      </c>
      <c r="C281" s="1">
        <v>1405941048338</v>
      </c>
      <c r="D281" s="1">
        <v>1405941048370</v>
      </c>
      <c r="E281">
        <v>16</v>
      </c>
      <c r="F281" s="1">
        <v>1405940866594</v>
      </c>
      <c r="G281">
        <v>18</v>
      </c>
      <c r="H281">
        <v>1117</v>
      </c>
      <c r="I281" s="1">
        <v>1405940866559</v>
      </c>
      <c r="J281" s="1">
        <v>1405940866576</v>
      </c>
      <c r="K281">
        <v>3</v>
      </c>
      <c r="L281">
        <v>180224</v>
      </c>
      <c r="M281">
        <f t="shared" si="24"/>
        <v>264</v>
      </c>
      <c r="N281">
        <f t="shared" si="25"/>
        <v>265</v>
      </c>
      <c r="O281">
        <f t="shared" si="26"/>
        <v>266</v>
      </c>
      <c r="P281" s="1">
        <f t="shared" si="27"/>
        <v>2</v>
      </c>
      <c r="Q281" s="1">
        <f t="shared" si="28"/>
        <v>0</v>
      </c>
      <c r="R281" s="1">
        <f t="shared" si="30"/>
        <v>17</v>
      </c>
      <c r="S281" s="1">
        <f t="shared" si="29"/>
        <v>10</v>
      </c>
    </row>
    <row r="282" spans="1:19">
      <c r="A282" t="s">
        <v>403</v>
      </c>
      <c r="B282">
        <v>182024</v>
      </c>
      <c r="C282" s="1">
        <v>1405941048604</v>
      </c>
      <c r="D282" s="1">
        <v>1405941048635</v>
      </c>
      <c r="E282">
        <v>15</v>
      </c>
      <c r="F282" s="1">
        <v>1405940866595</v>
      </c>
      <c r="G282">
        <v>19</v>
      </c>
      <c r="H282">
        <v>1135</v>
      </c>
      <c r="I282" s="1">
        <v>1405940866559</v>
      </c>
      <c r="J282" s="1">
        <v>1405940866576</v>
      </c>
      <c r="K282">
        <v>3</v>
      </c>
      <c r="L282">
        <v>180224</v>
      </c>
      <c r="M282">
        <f t="shared" si="24"/>
        <v>264</v>
      </c>
      <c r="N282">
        <f t="shared" si="25"/>
        <v>266</v>
      </c>
      <c r="O282">
        <f t="shared" si="26"/>
        <v>265</v>
      </c>
      <c r="P282" s="1">
        <f t="shared" si="27"/>
        <v>1</v>
      </c>
      <c r="Q282" s="1">
        <f t="shared" si="28"/>
        <v>0</v>
      </c>
      <c r="R282" s="1">
        <f t="shared" si="30"/>
        <v>17</v>
      </c>
      <c r="S282" s="1">
        <f t="shared" si="29"/>
        <v>10</v>
      </c>
    </row>
    <row r="283" spans="1:19">
      <c r="A283" t="s">
        <v>404</v>
      </c>
      <c r="B283">
        <v>182292</v>
      </c>
      <c r="C283" s="1">
        <v>1405941048870</v>
      </c>
      <c r="D283" s="1">
        <v>1405941048901</v>
      </c>
      <c r="E283">
        <v>15</v>
      </c>
      <c r="F283" s="1">
        <v>1405940866593</v>
      </c>
      <c r="G283">
        <v>17</v>
      </c>
      <c r="H283">
        <v>1151</v>
      </c>
      <c r="I283" s="1">
        <v>1405940866559</v>
      </c>
      <c r="J283" s="1">
        <v>1405940866576</v>
      </c>
      <c r="K283">
        <v>3</v>
      </c>
      <c r="L283">
        <v>180224</v>
      </c>
      <c r="M283">
        <f t="shared" si="24"/>
        <v>268</v>
      </c>
      <c r="N283">
        <f t="shared" si="25"/>
        <v>266</v>
      </c>
      <c r="O283">
        <f t="shared" si="26"/>
        <v>266</v>
      </c>
      <c r="P283" s="1">
        <f t="shared" si="27"/>
        <v>-2</v>
      </c>
      <c r="Q283" s="1">
        <f t="shared" si="28"/>
        <v>0</v>
      </c>
      <c r="R283" s="1">
        <f t="shared" si="30"/>
        <v>17</v>
      </c>
      <c r="S283" s="1">
        <f t="shared" si="29"/>
        <v>10</v>
      </c>
    </row>
    <row r="284" spans="1:19">
      <c r="A284" t="s">
        <v>405</v>
      </c>
      <c r="B284">
        <v>182556</v>
      </c>
      <c r="C284" s="1">
        <v>1405941049135</v>
      </c>
      <c r="D284" s="1">
        <v>1405941049166</v>
      </c>
      <c r="E284">
        <v>15</v>
      </c>
      <c r="F284" s="1">
        <v>1405940866594</v>
      </c>
      <c r="G284">
        <v>18</v>
      </c>
      <c r="H284">
        <v>1168</v>
      </c>
      <c r="I284" s="1">
        <v>1405940866559</v>
      </c>
      <c r="J284" s="1">
        <v>1405940866577</v>
      </c>
      <c r="K284">
        <v>3</v>
      </c>
      <c r="L284">
        <v>180224</v>
      </c>
      <c r="M284">
        <f t="shared" si="24"/>
        <v>264</v>
      </c>
      <c r="N284">
        <f t="shared" si="25"/>
        <v>265</v>
      </c>
      <c r="O284">
        <f t="shared" si="26"/>
        <v>265</v>
      </c>
      <c r="P284" s="1">
        <f t="shared" si="27"/>
        <v>1</v>
      </c>
      <c r="Q284" s="1">
        <f t="shared" si="28"/>
        <v>1</v>
      </c>
      <c r="R284" s="1">
        <f t="shared" si="30"/>
        <v>18</v>
      </c>
      <c r="S284" s="1">
        <f t="shared" si="29"/>
        <v>11</v>
      </c>
    </row>
    <row r="285" spans="1:19">
      <c r="A285" t="s">
        <v>406</v>
      </c>
      <c r="B285">
        <v>182820</v>
      </c>
      <c r="C285" s="1">
        <v>1405941049401</v>
      </c>
      <c r="D285" s="1">
        <v>1405941049432</v>
      </c>
      <c r="E285">
        <v>15</v>
      </c>
      <c r="F285" s="1">
        <v>1405940866596</v>
      </c>
      <c r="G285">
        <v>19</v>
      </c>
      <c r="H285">
        <v>1186</v>
      </c>
      <c r="I285" s="1">
        <v>1405940866559</v>
      </c>
      <c r="J285" s="1">
        <v>1405940866577</v>
      </c>
      <c r="K285">
        <v>3</v>
      </c>
      <c r="L285">
        <v>180224</v>
      </c>
      <c r="M285">
        <f t="shared" si="24"/>
        <v>264</v>
      </c>
      <c r="N285">
        <f t="shared" si="25"/>
        <v>266</v>
      </c>
      <c r="O285">
        <f t="shared" si="26"/>
        <v>266</v>
      </c>
      <c r="P285" s="1">
        <f t="shared" si="27"/>
        <v>2</v>
      </c>
      <c r="Q285" s="1">
        <f t="shared" si="28"/>
        <v>0</v>
      </c>
      <c r="R285" s="1">
        <f t="shared" si="30"/>
        <v>18</v>
      </c>
      <c r="S285" s="1">
        <f t="shared" si="29"/>
        <v>11</v>
      </c>
    </row>
    <row r="286" spans="1:19">
      <c r="A286" t="s">
        <v>407</v>
      </c>
      <c r="B286">
        <v>183092</v>
      </c>
      <c r="C286" s="1">
        <v>1405941049666</v>
      </c>
      <c r="D286" s="1">
        <v>1405941049698</v>
      </c>
      <c r="E286">
        <v>16</v>
      </c>
      <c r="F286" s="1">
        <v>1405940866590</v>
      </c>
      <c r="G286">
        <v>13</v>
      </c>
      <c r="H286">
        <v>1198</v>
      </c>
      <c r="I286" s="1">
        <v>1405940866559</v>
      </c>
      <c r="J286" s="1">
        <v>1405940866577</v>
      </c>
      <c r="K286">
        <v>3</v>
      </c>
      <c r="L286">
        <v>180224</v>
      </c>
      <c r="M286">
        <f t="shared" si="24"/>
        <v>272</v>
      </c>
      <c r="N286">
        <f t="shared" si="25"/>
        <v>265</v>
      </c>
      <c r="O286">
        <f t="shared" si="26"/>
        <v>266</v>
      </c>
      <c r="P286" s="1">
        <f t="shared" si="27"/>
        <v>-6</v>
      </c>
      <c r="Q286" s="1">
        <f t="shared" si="28"/>
        <v>0</v>
      </c>
      <c r="R286" s="1">
        <f t="shared" si="30"/>
        <v>18</v>
      </c>
      <c r="S286" s="1">
        <f t="shared" si="29"/>
        <v>11</v>
      </c>
    </row>
    <row r="287" spans="1:19">
      <c r="A287" t="s">
        <v>408</v>
      </c>
      <c r="B287">
        <v>183352</v>
      </c>
      <c r="C287" s="1">
        <v>1405941049932</v>
      </c>
      <c r="D287" s="1">
        <v>1405941049963</v>
      </c>
      <c r="E287">
        <v>15</v>
      </c>
      <c r="F287" s="1">
        <v>1405940866595</v>
      </c>
      <c r="G287">
        <v>18</v>
      </c>
      <c r="H287">
        <v>1215</v>
      </c>
      <c r="I287" s="1">
        <v>1405940866559</v>
      </c>
      <c r="J287" s="1">
        <v>1405940866577</v>
      </c>
      <c r="K287">
        <v>3</v>
      </c>
      <c r="L287">
        <v>180224</v>
      </c>
      <c r="M287">
        <f t="shared" si="24"/>
        <v>260</v>
      </c>
      <c r="N287">
        <f t="shared" si="25"/>
        <v>266</v>
      </c>
      <c r="O287">
        <f t="shared" si="26"/>
        <v>265</v>
      </c>
      <c r="P287" s="1">
        <f t="shared" si="27"/>
        <v>5</v>
      </c>
      <c r="Q287" s="1">
        <f t="shared" si="28"/>
        <v>0</v>
      </c>
      <c r="R287" s="1">
        <f t="shared" si="30"/>
        <v>18</v>
      </c>
      <c r="S287" s="1">
        <f t="shared" si="29"/>
        <v>11</v>
      </c>
    </row>
    <row r="288" spans="1:19">
      <c r="A288" t="s">
        <v>409</v>
      </c>
      <c r="B288">
        <v>183616</v>
      </c>
      <c r="C288" s="1">
        <v>1405941050197</v>
      </c>
      <c r="D288" s="1">
        <v>1405941050229</v>
      </c>
      <c r="E288">
        <v>16</v>
      </c>
      <c r="F288" s="1">
        <v>1405940866597</v>
      </c>
      <c r="G288">
        <v>20</v>
      </c>
      <c r="H288">
        <v>1234</v>
      </c>
      <c r="I288" s="1">
        <v>1405940866559</v>
      </c>
      <c r="J288" s="1">
        <v>1405940866578</v>
      </c>
      <c r="K288">
        <v>3</v>
      </c>
      <c r="L288">
        <v>180224</v>
      </c>
      <c r="M288">
        <f t="shared" ref="M288:M351" si="31">+B288-B287</f>
        <v>264</v>
      </c>
      <c r="N288">
        <f t="shared" ref="N288:N351" si="32">+C288-C287</f>
        <v>265</v>
      </c>
      <c r="O288">
        <f t="shared" ref="O288:O351" si="33">+D288-D287</f>
        <v>266</v>
      </c>
      <c r="P288" s="1">
        <f t="shared" ref="P288:P351" si="34">+F288-F287</f>
        <v>2</v>
      </c>
      <c r="Q288" s="1">
        <f t="shared" ref="Q288:Q351" si="35">+J288-J287</f>
        <v>1</v>
      </c>
      <c r="R288" s="1">
        <f t="shared" si="30"/>
        <v>19</v>
      </c>
      <c r="S288" s="1">
        <f t="shared" si="29"/>
        <v>12</v>
      </c>
    </row>
    <row r="289" spans="1:19">
      <c r="A289" t="s">
        <v>410</v>
      </c>
      <c r="B289">
        <v>183880</v>
      </c>
      <c r="C289" s="1">
        <v>1405941050463</v>
      </c>
      <c r="D289" s="1">
        <v>1405941050494</v>
      </c>
      <c r="E289">
        <v>15</v>
      </c>
      <c r="F289" s="1">
        <v>1405940866598</v>
      </c>
      <c r="G289">
        <v>20</v>
      </c>
      <c r="H289">
        <v>1253</v>
      </c>
      <c r="I289" s="1">
        <v>1405940866559</v>
      </c>
      <c r="J289" s="1">
        <v>1405940866578</v>
      </c>
      <c r="K289">
        <v>3</v>
      </c>
      <c r="L289">
        <v>180224</v>
      </c>
      <c r="M289">
        <f t="shared" si="31"/>
        <v>264</v>
      </c>
      <c r="N289">
        <f t="shared" si="32"/>
        <v>266</v>
      </c>
      <c r="O289">
        <f t="shared" si="33"/>
        <v>265</v>
      </c>
      <c r="P289" s="1">
        <f t="shared" si="34"/>
        <v>1</v>
      </c>
      <c r="Q289" s="1">
        <f t="shared" si="35"/>
        <v>0</v>
      </c>
      <c r="R289" s="1">
        <f t="shared" si="30"/>
        <v>19</v>
      </c>
      <c r="S289" s="1">
        <f t="shared" si="29"/>
        <v>12</v>
      </c>
    </row>
    <row r="290" spans="1:19">
      <c r="A290" t="s">
        <v>411</v>
      </c>
      <c r="B290">
        <v>184148</v>
      </c>
      <c r="C290" s="1">
        <v>1405941050729</v>
      </c>
      <c r="D290" s="1">
        <v>1405941050760</v>
      </c>
      <c r="E290">
        <v>15</v>
      </c>
      <c r="F290" s="1">
        <v>1405940866596</v>
      </c>
      <c r="G290">
        <v>18</v>
      </c>
      <c r="H290">
        <v>1270</v>
      </c>
      <c r="I290" s="1">
        <v>1405940866559</v>
      </c>
      <c r="J290" s="1">
        <v>1405940866578</v>
      </c>
      <c r="K290">
        <v>3</v>
      </c>
      <c r="L290">
        <v>180224</v>
      </c>
      <c r="M290">
        <f t="shared" si="31"/>
        <v>268</v>
      </c>
      <c r="N290">
        <f t="shared" si="32"/>
        <v>266</v>
      </c>
      <c r="O290">
        <f t="shared" si="33"/>
        <v>266</v>
      </c>
      <c r="P290" s="1">
        <f t="shared" si="34"/>
        <v>-2</v>
      </c>
      <c r="Q290" s="1">
        <f t="shared" si="35"/>
        <v>0</v>
      </c>
      <c r="R290" s="1">
        <f t="shared" si="30"/>
        <v>19</v>
      </c>
      <c r="S290" s="1">
        <f t="shared" si="29"/>
        <v>12</v>
      </c>
    </row>
    <row r="291" spans="1:19">
      <c r="A291" t="s">
        <v>412</v>
      </c>
      <c r="B291">
        <v>184424</v>
      </c>
      <c r="C291" s="1">
        <v>1405941050994</v>
      </c>
      <c r="D291" s="1">
        <v>1405941051041</v>
      </c>
      <c r="E291">
        <v>23</v>
      </c>
      <c r="F291" s="1">
        <v>1405940866593</v>
      </c>
      <c r="G291">
        <v>15</v>
      </c>
      <c r="H291">
        <v>1284</v>
      </c>
      <c r="I291" s="1">
        <v>1405940866559</v>
      </c>
      <c r="J291" s="1">
        <v>1405940866579</v>
      </c>
      <c r="K291">
        <v>1</v>
      </c>
      <c r="L291">
        <v>180224</v>
      </c>
      <c r="M291">
        <f t="shared" si="31"/>
        <v>276</v>
      </c>
      <c r="N291">
        <f t="shared" si="32"/>
        <v>265</v>
      </c>
      <c r="O291">
        <f t="shared" si="33"/>
        <v>281</v>
      </c>
      <c r="P291" s="1">
        <f t="shared" si="34"/>
        <v>-3</v>
      </c>
      <c r="Q291" s="1">
        <f t="shared" si="35"/>
        <v>1</v>
      </c>
      <c r="R291" s="1">
        <f t="shared" si="30"/>
        <v>20</v>
      </c>
      <c r="S291" s="1">
        <f t="shared" si="29"/>
        <v>13</v>
      </c>
    </row>
    <row r="292" spans="1:19">
      <c r="A292" t="s">
        <v>413</v>
      </c>
      <c r="B292">
        <v>184680</v>
      </c>
      <c r="C292" s="1">
        <v>1405941051260</v>
      </c>
      <c r="D292" s="1">
        <v>1405941051291</v>
      </c>
      <c r="E292">
        <v>15</v>
      </c>
      <c r="F292" s="1">
        <v>1405940866595</v>
      </c>
      <c r="G292">
        <v>16</v>
      </c>
      <c r="H292">
        <v>1299</v>
      </c>
      <c r="I292" s="1">
        <v>1405940866559</v>
      </c>
      <c r="J292" s="1">
        <v>1405940866579</v>
      </c>
      <c r="K292">
        <v>1</v>
      </c>
      <c r="L292">
        <v>180224</v>
      </c>
      <c r="M292">
        <f t="shared" si="31"/>
        <v>256</v>
      </c>
      <c r="N292">
        <f t="shared" si="32"/>
        <v>266</v>
      </c>
      <c r="O292">
        <f t="shared" si="33"/>
        <v>250</v>
      </c>
      <c r="P292" s="1">
        <f t="shared" si="34"/>
        <v>2</v>
      </c>
      <c r="Q292" s="1">
        <f t="shared" si="35"/>
        <v>0</v>
      </c>
      <c r="R292" s="1">
        <f t="shared" si="30"/>
        <v>20</v>
      </c>
      <c r="S292" s="1">
        <f t="shared" si="29"/>
        <v>13</v>
      </c>
    </row>
    <row r="293" spans="1:19">
      <c r="A293" t="s">
        <v>414</v>
      </c>
      <c r="B293">
        <v>184940</v>
      </c>
      <c r="C293" s="1">
        <v>1405941051525</v>
      </c>
      <c r="D293" s="1">
        <v>1405941051557</v>
      </c>
      <c r="E293">
        <v>16</v>
      </c>
      <c r="F293" s="1">
        <v>1405940866601</v>
      </c>
      <c r="G293">
        <v>22</v>
      </c>
      <c r="H293">
        <v>1320</v>
      </c>
      <c r="I293" s="1">
        <v>1405940866559</v>
      </c>
      <c r="J293" s="1">
        <v>1405940866579</v>
      </c>
      <c r="K293">
        <v>1</v>
      </c>
      <c r="L293">
        <v>180224</v>
      </c>
      <c r="M293">
        <f t="shared" si="31"/>
        <v>260</v>
      </c>
      <c r="N293">
        <f t="shared" si="32"/>
        <v>265</v>
      </c>
      <c r="O293">
        <f t="shared" si="33"/>
        <v>266</v>
      </c>
      <c r="P293" s="1">
        <f t="shared" si="34"/>
        <v>6</v>
      </c>
      <c r="Q293" s="1">
        <f t="shared" si="35"/>
        <v>0</v>
      </c>
      <c r="R293" s="1">
        <f t="shared" si="30"/>
        <v>20</v>
      </c>
      <c r="S293" s="1">
        <f t="shared" si="29"/>
        <v>13</v>
      </c>
    </row>
    <row r="294" spans="1:19">
      <c r="A294" t="s">
        <v>415</v>
      </c>
      <c r="B294">
        <v>185208</v>
      </c>
      <c r="C294" s="1">
        <v>1405941051791</v>
      </c>
      <c r="D294" s="1">
        <v>1405941051822</v>
      </c>
      <c r="E294">
        <v>15</v>
      </c>
      <c r="F294" s="1">
        <v>1405940866598</v>
      </c>
      <c r="G294">
        <v>19</v>
      </c>
      <c r="H294">
        <v>1338</v>
      </c>
      <c r="I294" s="1">
        <v>1405940866559</v>
      </c>
      <c r="J294" s="1">
        <v>1405940866579</v>
      </c>
      <c r="K294">
        <v>1</v>
      </c>
      <c r="L294">
        <v>180224</v>
      </c>
      <c r="M294">
        <f t="shared" si="31"/>
        <v>268</v>
      </c>
      <c r="N294">
        <f t="shared" si="32"/>
        <v>266</v>
      </c>
      <c r="O294">
        <f t="shared" si="33"/>
        <v>265</v>
      </c>
      <c r="P294" s="1">
        <f t="shared" si="34"/>
        <v>-3</v>
      </c>
      <c r="Q294" s="1">
        <f t="shared" si="35"/>
        <v>0</v>
      </c>
      <c r="R294" s="1">
        <f t="shared" si="30"/>
        <v>20</v>
      </c>
      <c r="S294" s="1">
        <f t="shared" si="29"/>
        <v>13</v>
      </c>
    </row>
    <row r="295" spans="1:19">
      <c r="A295" t="s">
        <v>416</v>
      </c>
      <c r="B295">
        <v>185472</v>
      </c>
      <c r="C295" s="1">
        <v>1405941052057</v>
      </c>
      <c r="D295" s="1">
        <v>1405941052088</v>
      </c>
      <c r="E295">
        <v>15</v>
      </c>
      <c r="F295" s="1">
        <v>1405940866600</v>
      </c>
      <c r="G295">
        <v>21</v>
      </c>
      <c r="H295">
        <v>1358</v>
      </c>
      <c r="I295" s="1">
        <v>1405940866559</v>
      </c>
      <c r="J295" s="1">
        <v>1405940866580</v>
      </c>
      <c r="K295">
        <v>1</v>
      </c>
      <c r="L295">
        <v>180224</v>
      </c>
      <c r="M295">
        <f t="shared" si="31"/>
        <v>264</v>
      </c>
      <c r="N295">
        <f t="shared" si="32"/>
        <v>266</v>
      </c>
      <c r="O295">
        <f t="shared" si="33"/>
        <v>266</v>
      </c>
      <c r="P295" s="1">
        <f t="shared" si="34"/>
        <v>2</v>
      </c>
      <c r="Q295" s="1">
        <f t="shared" si="35"/>
        <v>1</v>
      </c>
      <c r="R295" s="1">
        <f t="shared" si="30"/>
        <v>21</v>
      </c>
      <c r="S295" s="1">
        <f t="shared" ref="S295:S358" si="36">R295-R196</f>
        <v>14</v>
      </c>
    </row>
    <row r="296" spans="1:19">
      <c r="A296" t="s">
        <v>417</v>
      </c>
      <c r="B296">
        <v>185736</v>
      </c>
      <c r="C296" s="1">
        <v>1405941052322</v>
      </c>
      <c r="D296" s="1">
        <v>1405941052353</v>
      </c>
      <c r="E296">
        <v>15</v>
      </c>
      <c r="F296" s="1">
        <v>1405940866601</v>
      </c>
      <c r="G296">
        <v>21</v>
      </c>
      <c r="H296">
        <v>1378</v>
      </c>
      <c r="I296" s="1">
        <v>1405940866559</v>
      </c>
      <c r="J296" s="1">
        <v>1405940866580</v>
      </c>
      <c r="K296">
        <v>1</v>
      </c>
      <c r="L296">
        <v>180224</v>
      </c>
      <c r="M296">
        <f t="shared" si="31"/>
        <v>264</v>
      </c>
      <c r="N296">
        <f t="shared" si="32"/>
        <v>265</v>
      </c>
      <c r="O296">
        <f t="shared" si="33"/>
        <v>265</v>
      </c>
      <c r="P296" s="1">
        <f t="shared" si="34"/>
        <v>1</v>
      </c>
      <c r="Q296" s="1">
        <f t="shared" si="35"/>
        <v>0</v>
      </c>
      <c r="R296" s="1">
        <f t="shared" si="30"/>
        <v>21</v>
      </c>
      <c r="S296" s="1">
        <f t="shared" si="36"/>
        <v>14</v>
      </c>
    </row>
    <row r="297" spans="1:19">
      <c r="A297" t="s">
        <v>418</v>
      </c>
      <c r="B297">
        <v>186008</v>
      </c>
      <c r="C297" s="1">
        <v>1405941052588</v>
      </c>
      <c r="D297" s="1">
        <v>1405941052619</v>
      </c>
      <c r="E297">
        <v>15</v>
      </c>
      <c r="F297" s="1">
        <v>1405940866595</v>
      </c>
      <c r="G297">
        <v>15</v>
      </c>
      <c r="H297">
        <v>1392</v>
      </c>
      <c r="I297" s="1">
        <v>1405940866559</v>
      </c>
      <c r="J297" s="1">
        <v>1405940866580</v>
      </c>
      <c r="K297">
        <v>1</v>
      </c>
      <c r="L297">
        <v>180224</v>
      </c>
      <c r="M297">
        <f t="shared" si="31"/>
        <v>272</v>
      </c>
      <c r="N297">
        <f t="shared" si="32"/>
        <v>266</v>
      </c>
      <c r="O297">
        <f t="shared" si="33"/>
        <v>266</v>
      </c>
      <c r="P297" s="1">
        <f t="shared" si="34"/>
        <v>-6</v>
      </c>
      <c r="Q297" s="1">
        <f t="shared" si="35"/>
        <v>0</v>
      </c>
      <c r="R297" s="1">
        <f t="shared" si="30"/>
        <v>21</v>
      </c>
      <c r="S297" s="1">
        <f t="shared" si="36"/>
        <v>14</v>
      </c>
    </row>
    <row r="298" spans="1:19">
      <c r="A298" t="s">
        <v>419</v>
      </c>
      <c r="B298">
        <v>186268</v>
      </c>
      <c r="C298" s="1">
        <v>1405941052853</v>
      </c>
      <c r="D298" s="1">
        <v>1405941052885</v>
      </c>
      <c r="E298">
        <v>16</v>
      </c>
      <c r="F298" s="1">
        <v>1405940866601</v>
      </c>
      <c r="G298">
        <v>21</v>
      </c>
      <c r="H298">
        <v>1412</v>
      </c>
      <c r="I298" s="1">
        <v>1405940866559</v>
      </c>
      <c r="J298" s="1">
        <v>1405940866581</v>
      </c>
      <c r="K298">
        <v>1</v>
      </c>
      <c r="L298">
        <v>180224</v>
      </c>
      <c r="M298">
        <f t="shared" si="31"/>
        <v>260</v>
      </c>
      <c r="N298">
        <f t="shared" si="32"/>
        <v>265</v>
      </c>
      <c r="O298">
        <f t="shared" si="33"/>
        <v>266</v>
      </c>
      <c r="P298" s="1">
        <f t="shared" si="34"/>
        <v>6</v>
      </c>
      <c r="Q298" s="1">
        <f t="shared" si="35"/>
        <v>1</v>
      </c>
      <c r="R298" s="1">
        <f t="shared" si="30"/>
        <v>22</v>
      </c>
      <c r="S298" s="1">
        <f t="shared" si="36"/>
        <v>15</v>
      </c>
    </row>
    <row r="299" spans="1:19">
      <c r="A299" t="s">
        <v>420</v>
      </c>
      <c r="B299">
        <v>186532</v>
      </c>
      <c r="C299" s="1">
        <v>1405941053119</v>
      </c>
      <c r="D299" s="1">
        <v>1405941053150</v>
      </c>
      <c r="E299">
        <v>15</v>
      </c>
      <c r="F299" s="1">
        <v>1405940866602</v>
      </c>
      <c r="G299">
        <v>21</v>
      </c>
      <c r="H299">
        <v>1432</v>
      </c>
      <c r="I299" s="1">
        <v>1405940866559</v>
      </c>
      <c r="J299" s="1">
        <v>1405940866581</v>
      </c>
      <c r="K299">
        <v>1</v>
      </c>
      <c r="L299">
        <v>180224</v>
      </c>
      <c r="M299">
        <f t="shared" si="31"/>
        <v>264</v>
      </c>
      <c r="N299">
        <f t="shared" si="32"/>
        <v>266</v>
      </c>
      <c r="O299">
        <f t="shared" si="33"/>
        <v>265</v>
      </c>
      <c r="P299" s="1">
        <f t="shared" si="34"/>
        <v>1</v>
      </c>
      <c r="Q299" s="1">
        <f t="shared" si="35"/>
        <v>0</v>
      </c>
      <c r="R299" s="1">
        <f t="shared" si="30"/>
        <v>22</v>
      </c>
      <c r="S299" s="1">
        <f t="shared" si="36"/>
        <v>15</v>
      </c>
    </row>
    <row r="300" spans="1:19">
      <c r="A300" t="s">
        <v>421</v>
      </c>
      <c r="B300">
        <v>186800</v>
      </c>
      <c r="C300" s="1">
        <v>1405941053384</v>
      </c>
      <c r="D300" s="1">
        <v>1405941053416</v>
      </c>
      <c r="E300">
        <v>16</v>
      </c>
      <c r="F300" s="1">
        <v>1405940866600</v>
      </c>
      <c r="G300">
        <v>19</v>
      </c>
      <c r="H300">
        <v>1450</v>
      </c>
      <c r="I300" s="1">
        <v>1405940866559</v>
      </c>
      <c r="J300" s="1">
        <v>1405940866581</v>
      </c>
      <c r="K300">
        <v>1</v>
      </c>
      <c r="L300">
        <v>180224</v>
      </c>
      <c r="M300">
        <f t="shared" si="31"/>
        <v>268</v>
      </c>
      <c r="N300">
        <f t="shared" si="32"/>
        <v>265</v>
      </c>
      <c r="O300">
        <f t="shared" si="33"/>
        <v>266</v>
      </c>
      <c r="P300" s="1">
        <f t="shared" si="34"/>
        <v>-2</v>
      </c>
      <c r="Q300" s="1">
        <f t="shared" si="35"/>
        <v>0</v>
      </c>
      <c r="R300" s="1">
        <f t="shared" si="30"/>
        <v>22</v>
      </c>
      <c r="S300" s="1">
        <f t="shared" si="36"/>
        <v>15</v>
      </c>
    </row>
    <row r="301" spans="1:19">
      <c r="A301" t="s">
        <v>422</v>
      </c>
      <c r="B301">
        <v>187064</v>
      </c>
      <c r="C301" s="1">
        <v>1405941053650</v>
      </c>
      <c r="D301" s="1">
        <v>1405941053681</v>
      </c>
      <c r="E301">
        <v>15</v>
      </c>
      <c r="F301" s="1">
        <v>1405940866601</v>
      </c>
      <c r="G301">
        <v>20</v>
      </c>
      <c r="H301">
        <v>1469</v>
      </c>
      <c r="I301" s="1">
        <v>1405940866559</v>
      </c>
      <c r="J301" s="1">
        <v>1405940866581</v>
      </c>
      <c r="K301">
        <v>1</v>
      </c>
      <c r="L301">
        <v>180224</v>
      </c>
      <c r="M301">
        <f t="shared" si="31"/>
        <v>264</v>
      </c>
      <c r="N301">
        <f t="shared" si="32"/>
        <v>266</v>
      </c>
      <c r="O301">
        <f t="shared" si="33"/>
        <v>265</v>
      </c>
      <c r="P301" s="1">
        <f t="shared" si="34"/>
        <v>1</v>
      </c>
      <c r="Q301" s="1">
        <f t="shared" si="35"/>
        <v>0</v>
      </c>
      <c r="R301" s="1">
        <f t="shared" si="30"/>
        <v>22</v>
      </c>
      <c r="S301" s="1">
        <f t="shared" si="36"/>
        <v>15</v>
      </c>
    </row>
    <row r="302" spans="1:19">
      <c r="A302" t="s">
        <v>423</v>
      </c>
      <c r="B302">
        <v>187328</v>
      </c>
      <c r="C302" s="1">
        <v>1405941053916</v>
      </c>
      <c r="D302" s="1">
        <v>1405941053947</v>
      </c>
      <c r="E302">
        <v>15</v>
      </c>
      <c r="F302" s="1">
        <v>1405940866603</v>
      </c>
      <c r="G302">
        <v>22</v>
      </c>
      <c r="H302">
        <v>1490</v>
      </c>
      <c r="I302" s="1">
        <v>1405940866559</v>
      </c>
      <c r="J302" s="1">
        <v>1405940866582</v>
      </c>
      <c r="K302">
        <v>1</v>
      </c>
      <c r="L302">
        <v>180224</v>
      </c>
      <c r="M302">
        <f t="shared" si="31"/>
        <v>264</v>
      </c>
      <c r="N302">
        <f t="shared" si="32"/>
        <v>266</v>
      </c>
      <c r="O302">
        <f t="shared" si="33"/>
        <v>266</v>
      </c>
      <c r="P302" s="1">
        <f t="shared" si="34"/>
        <v>2</v>
      </c>
      <c r="Q302" s="1">
        <f t="shared" si="35"/>
        <v>1</v>
      </c>
      <c r="R302" s="1">
        <f t="shared" si="30"/>
        <v>23</v>
      </c>
      <c r="S302" s="1">
        <f t="shared" si="36"/>
        <v>16</v>
      </c>
    </row>
    <row r="303" spans="1:19">
      <c r="A303" t="s">
        <v>424</v>
      </c>
      <c r="B303">
        <v>187600</v>
      </c>
      <c r="C303" s="1">
        <v>1405941054181</v>
      </c>
      <c r="D303" s="1">
        <v>1405941054212</v>
      </c>
      <c r="E303">
        <v>15</v>
      </c>
      <c r="F303" s="1">
        <v>1405940866596</v>
      </c>
      <c r="G303">
        <v>14</v>
      </c>
      <c r="H303">
        <v>1503</v>
      </c>
      <c r="I303" s="1">
        <v>1405940866559</v>
      </c>
      <c r="J303" s="1">
        <v>1405940866582</v>
      </c>
      <c r="K303">
        <v>1</v>
      </c>
      <c r="L303">
        <v>180224</v>
      </c>
      <c r="M303">
        <f t="shared" si="31"/>
        <v>272</v>
      </c>
      <c r="N303">
        <f t="shared" si="32"/>
        <v>265</v>
      </c>
      <c r="O303">
        <f t="shared" si="33"/>
        <v>265</v>
      </c>
      <c r="P303" s="1">
        <f t="shared" si="34"/>
        <v>-7</v>
      </c>
      <c r="Q303" s="1">
        <f t="shared" si="35"/>
        <v>0</v>
      </c>
      <c r="R303" s="1">
        <f t="shared" si="30"/>
        <v>23</v>
      </c>
      <c r="S303" s="1">
        <f t="shared" si="36"/>
        <v>16</v>
      </c>
    </row>
    <row r="304" spans="1:19">
      <c r="A304" t="s">
        <v>425</v>
      </c>
      <c r="B304">
        <v>187864</v>
      </c>
      <c r="C304" s="1">
        <v>1405941054447</v>
      </c>
      <c r="D304" s="1">
        <v>1405941054478</v>
      </c>
      <c r="E304">
        <v>15</v>
      </c>
      <c r="F304" s="1">
        <v>1405940866598</v>
      </c>
      <c r="G304">
        <v>16</v>
      </c>
      <c r="H304">
        <v>1518</v>
      </c>
      <c r="I304" s="1">
        <v>1405940866559</v>
      </c>
      <c r="J304" s="1">
        <v>1405940866582</v>
      </c>
      <c r="K304">
        <v>1</v>
      </c>
      <c r="L304">
        <v>180224</v>
      </c>
      <c r="M304">
        <f t="shared" si="31"/>
        <v>264</v>
      </c>
      <c r="N304">
        <f t="shared" si="32"/>
        <v>266</v>
      </c>
      <c r="O304">
        <f t="shared" si="33"/>
        <v>266</v>
      </c>
      <c r="P304" s="1">
        <f t="shared" si="34"/>
        <v>2</v>
      </c>
      <c r="Q304" s="1">
        <f t="shared" si="35"/>
        <v>0</v>
      </c>
      <c r="R304" s="1">
        <f t="shared" si="30"/>
        <v>23</v>
      </c>
      <c r="S304" s="1">
        <f t="shared" si="36"/>
        <v>16</v>
      </c>
    </row>
    <row r="305" spans="1:19">
      <c r="A305" t="s">
        <v>426</v>
      </c>
      <c r="B305">
        <v>188124</v>
      </c>
      <c r="C305" s="1">
        <v>1405941054712</v>
      </c>
      <c r="D305" s="1">
        <v>1405941054744</v>
      </c>
      <c r="E305">
        <v>16</v>
      </c>
      <c r="F305" s="1">
        <v>1405940866604</v>
      </c>
      <c r="G305">
        <v>22</v>
      </c>
      <c r="H305">
        <v>1539</v>
      </c>
      <c r="I305" s="1">
        <v>1405940866559</v>
      </c>
      <c r="J305" s="1">
        <v>1405940866583</v>
      </c>
      <c r="K305">
        <v>1</v>
      </c>
      <c r="L305">
        <v>180224</v>
      </c>
      <c r="M305">
        <f t="shared" si="31"/>
        <v>260</v>
      </c>
      <c r="N305">
        <f t="shared" si="32"/>
        <v>265</v>
      </c>
      <c r="O305">
        <f t="shared" si="33"/>
        <v>266</v>
      </c>
      <c r="P305" s="1">
        <f t="shared" si="34"/>
        <v>6</v>
      </c>
      <c r="Q305" s="1">
        <f t="shared" si="35"/>
        <v>1</v>
      </c>
      <c r="R305" s="1">
        <f t="shared" si="30"/>
        <v>24</v>
      </c>
      <c r="S305" s="1">
        <f t="shared" si="36"/>
        <v>17</v>
      </c>
    </row>
    <row r="306" spans="1:19">
      <c r="A306" t="s">
        <v>427</v>
      </c>
      <c r="B306">
        <v>188392</v>
      </c>
      <c r="C306" s="1">
        <v>1405941054978</v>
      </c>
      <c r="D306" s="1">
        <v>1405941055009</v>
      </c>
      <c r="E306">
        <v>15</v>
      </c>
      <c r="F306" s="1">
        <v>1405940866601</v>
      </c>
      <c r="G306">
        <v>18</v>
      </c>
      <c r="H306">
        <v>1556</v>
      </c>
      <c r="I306" s="1">
        <v>1405940866559</v>
      </c>
      <c r="J306" s="1">
        <v>1405940866583</v>
      </c>
      <c r="K306">
        <v>1</v>
      </c>
      <c r="L306">
        <v>180224</v>
      </c>
      <c r="M306">
        <f t="shared" si="31"/>
        <v>268</v>
      </c>
      <c r="N306">
        <f t="shared" si="32"/>
        <v>266</v>
      </c>
      <c r="O306">
        <f t="shared" si="33"/>
        <v>265</v>
      </c>
      <c r="P306" s="1">
        <f t="shared" si="34"/>
        <v>-3</v>
      </c>
      <c r="Q306" s="1">
        <f t="shared" si="35"/>
        <v>0</v>
      </c>
      <c r="R306" s="1">
        <f t="shared" si="30"/>
        <v>24</v>
      </c>
      <c r="S306" s="1">
        <f t="shared" si="36"/>
        <v>17</v>
      </c>
    </row>
    <row r="307" spans="1:19">
      <c r="A307" t="s">
        <v>428</v>
      </c>
      <c r="B307">
        <v>188656</v>
      </c>
      <c r="C307" s="1">
        <v>1405941055244</v>
      </c>
      <c r="D307" s="1">
        <v>1405941055275</v>
      </c>
      <c r="E307">
        <v>15</v>
      </c>
      <c r="F307" s="1">
        <v>1405940866603</v>
      </c>
      <c r="G307">
        <v>20</v>
      </c>
      <c r="H307">
        <v>1575</v>
      </c>
      <c r="I307" s="1">
        <v>1405940866559</v>
      </c>
      <c r="J307" s="1">
        <v>1405940866583</v>
      </c>
      <c r="K307">
        <v>1</v>
      </c>
      <c r="L307">
        <v>180224</v>
      </c>
      <c r="M307">
        <f t="shared" si="31"/>
        <v>264</v>
      </c>
      <c r="N307">
        <f t="shared" si="32"/>
        <v>266</v>
      </c>
      <c r="O307">
        <f t="shared" si="33"/>
        <v>266</v>
      </c>
      <c r="P307" s="1">
        <f t="shared" si="34"/>
        <v>2</v>
      </c>
      <c r="Q307" s="1">
        <f t="shared" si="35"/>
        <v>0</v>
      </c>
      <c r="R307" s="1">
        <f t="shared" si="30"/>
        <v>24</v>
      </c>
      <c r="S307" s="1">
        <f t="shared" si="36"/>
        <v>17</v>
      </c>
    </row>
    <row r="308" spans="1:19">
      <c r="A308" t="s">
        <v>429</v>
      </c>
      <c r="B308">
        <v>188920</v>
      </c>
      <c r="C308" s="1">
        <v>1405941055509</v>
      </c>
      <c r="D308" s="1">
        <v>1405941055540</v>
      </c>
      <c r="E308">
        <v>15</v>
      </c>
      <c r="F308" s="1">
        <v>1405940866604</v>
      </c>
      <c r="G308">
        <v>21</v>
      </c>
      <c r="H308">
        <v>1595</v>
      </c>
      <c r="I308" s="1">
        <v>1405940866559</v>
      </c>
      <c r="J308" s="1">
        <v>1405940866583</v>
      </c>
      <c r="K308">
        <v>1</v>
      </c>
      <c r="L308">
        <v>180224</v>
      </c>
      <c r="M308">
        <f t="shared" si="31"/>
        <v>264</v>
      </c>
      <c r="N308">
        <f t="shared" si="32"/>
        <v>265</v>
      </c>
      <c r="O308">
        <f t="shared" si="33"/>
        <v>265</v>
      </c>
      <c r="P308" s="1">
        <f t="shared" si="34"/>
        <v>1</v>
      </c>
      <c r="Q308" s="1">
        <f t="shared" si="35"/>
        <v>0</v>
      </c>
      <c r="R308" s="1">
        <f t="shared" si="30"/>
        <v>24</v>
      </c>
      <c r="S308" s="1">
        <f t="shared" si="36"/>
        <v>17</v>
      </c>
    </row>
    <row r="309" spans="1:19">
      <c r="A309" t="s">
        <v>430</v>
      </c>
      <c r="B309">
        <v>189184</v>
      </c>
      <c r="C309" s="1">
        <v>1405941055775</v>
      </c>
      <c r="D309" s="1">
        <v>1405941055806</v>
      </c>
      <c r="E309">
        <v>15</v>
      </c>
      <c r="F309" s="1">
        <v>1405940866606</v>
      </c>
      <c r="G309">
        <v>23</v>
      </c>
      <c r="H309">
        <v>1617</v>
      </c>
      <c r="I309" s="1">
        <v>1405940866559</v>
      </c>
      <c r="J309" s="1">
        <v>1405940866584</v>
      </c>
      <c r="K309">
        <v>1</v>
      </c>
      <c r="L309">
        <v>180224</v>
      </c>
      <c r="M309">
        <f t="shared" si="31"/>
        <v>264</v>
      </c>
      <c r="N309">
        <f t="shared" si="32"/>
        <v>266</v>
      </c>
      <c r="O309">
        <f t="shared" si="33"/>
        <v>266</v>
      </c>
      <c r="P309" s="1">
        <f t="shared" si="34"/>
        <v>2</v>
      </c>
      <c r="Q309" s="1">
        <f t="shared" si="35"/>
        <v>1</v>
      </c>
      <c r="R309" s="1">
        <f t="shared" si="30"/>
        <v>25</v>
      </c>
      <c r="S309" s="1">
        <f t="shared" si="36"/>
        <v>18</v>
      </c>
    </row>
    <row r="310" spans="1:19">
      <c r="A310" t="s">
        <v>431</v>
      </c>
      <c r="B310">
        <v>189456</v>
      </c>
      <c r="C310" s="1">
        <v>1405941056040</v>
      </c>
      <c r="D310" s="1">
        <v>1405941056072</v>
      </c>
      <c r="E310">
        <v>16</v>
      </c>
      <c r="F310" s="1">
        <v>1405940866600</v>
      </c>
      <c r="G310">
        <v>16</v>
      </c>
      <c r="H310">
        <v>1632</v>
      </c>
      <c r="I310" s="1">
        <v>1405940866559</v>
      </c>
      <c r="J310" s="1">
        <v>1405940866584</v>
      </c>
      <c r="K310">
        <v>1</v>
      </c>
      <c r="L310">
        <v>180224</v>
      </c>
      <c r="M310">
        <f t="shared" si="31"/>
        <v>272</v>
      </c>
      <c r="N310">
        <f t="shared" si="32"/>
        <v>265</v>
      </c>
      <c r="O310">
        <f t="shared" si="33"/>
        <v>266</v>
      </c>
      <c r="P310" s="1">
        <f t="shared" si="34"/>
        <v>-6</v>
      </c>
      <c r="Q310" s="1">
        <f t="shared" si="35"/>
        <v>0</v>
      </c>
      <c r="R310" s="1">
        <f t="shared" si="30"/>
        <v>25</v>
      </c>
      <c r="S310" s="1">
        <f t="shared" si="36"/>
        <v>18</v>
      </c>
    </row>
    <row r="311" spans="1:19">
      <c r="A311" t="s">
        <v>432</v>
      </c>
      <c r="B311">
        <v>189716</v>
      </c>
      <c r="C311" s="1">
        <v>1405941056306</v>
      </c>
      <c r="D311" s="1">
        <v>1405941056337</v>
      </c>
      <c r="E311">
        <v>15</v>
      </c>
      <c r="F311" s="1">
        <v>1405940866605</v>
      </c>
      <c r="G311">
        <v>21</v>
      </c>
      <c r="H311">
        <v>1652</v>
      </c>
      <c r="I311" s="1">
        <v>1405940866559</v>
      </c>
      <c r="J311" s="1">
        <v>1405940866584</v>
      </c>
      <c r="K311">
        <v>1</v>
      </c>
      <c r="L311">
        <v>180224</v>
      </c>
      <c r="M311">
        <f t="shared" si="31"/>
        <v>260</v>
      </c>
      <c r="N311">
        <f t="shared" si="32"/>
        <v>266</v>
      </c>
      <c r="O311">
        <f t="shared" si="33"/>
        <v>265</v>
      </c>
      <c r="P311" s="1">
        <f t="shared" si="34"/>
        <v>5</v>
      </c>
      <c r="Q311" s="1">
        <f t="shared" si="35"/>
        <v>0</v>
      </c>
      <c r="R311" s="1">
        <f t="shared" si="30"/>
        <v>25</v>
      </c>
      <c r="S311" s="1">
        <f t="shared" si="36"/>
        <v>18</v>
      </c>
    </row>
    <row r="312" spans="1:19">
      <c r="A312" t="s">
        <v>433</v>
      </c>
      <c r="B312">
        <v>189980</v>
      </c>
      <c r="C312" s="1">
        <v>1405941056572</v>
      </c>
      <c r="D312" s="1">
        <v>1405941056603</v>
      </c>
      <c r="E312">
        <v>15</v>
      </c>
      <c r="F312" s="1">
        <v>1405940866607</v>
      </c>
      <c r="G312">
        <v>23</v>
      </c>
      <c r="H312">
        <v>1674</v>
      </c>
      <c r="I312" s="1">
        <v>1405940866559</v>
      </c>
      <c r="J312" s="1">
        <v>1405940866585</v>
      </c>
      <c r="K312">
        <v>1</v>
      </c>
      <c r="L312">
        <v>180224</v>
      </c>
      <c r="M312">
        <f t="shared" si="31"/>
        <v>264</v>
      </c>
      <c r="N312">
        <f t="shared" si="32"/>
        <v>266</v>
      </c>
      <c r="O312">
        <f t="shared" si="33"/>
        <v>266</v>
      </c>
      <c r="P312" s="1">
        <f t="shared" si="34"/>
        <v>2</v>
      </c>
      <c r="Q312" s="1">
        <f t="shared" si="35"/>
        <v>1</v>
      </c>
      <c r="R312" s="1">
        <f t="shared" si="30"/>
        <v>26</v>
      </c>
      <c r="S312" s="1">
        <f t="shared" si="36"/>
        <v>19</v>
      </c>
    </row>
    <row r="313" spans="1:19">
      <c r="A313" t="s">
        <v>434</v>
      </c>
      <c r="B313">
        <v>190248</v>
      </c>
      <c r="C313" s="1">
        <v>1405941056837</v>
      </c>
      <c r="D313" s="1">
        <v>1405941056868</v>
      </c>
      <c r="E313">
        <v>15</v>
      </c>
      <c r="F313" s="1">
        <v>1405940866604</v>
      </c>
      <c r="G313">
        <v>19</v>
      </c>
      <c r="H313">
        <v>1692</v>
      </c>
      <c r="I313" s="1">
        <v>1405940866559</v>
      </c>
      <c r="J313" s="1">
        <v>1405940866585</v>
      </c>
      <c r="K313">
        <v>1</v>
      </c>
      <c r="L313">
        <v>180224</v>
      </c>
      <c r="M313">
        <f t="shared" si="31"/>
        <v>268</v>
      </c>
      <c r="N313">
        <f t="shared" si="32"/>
        <v>265</v>
      </c>
      <c r="O313">
        <f t="shared" si="33"/>
        <v>265</v>
      </c>
      <c r="P313" s="1">
        <f t="shared" si="34"/>
        <v>-3</v>
      </c>
      <c r="Q313" s="1">
        <f t="shared" si="35"/>
        <v>0</v>
      </c>
      <c r="R313" s="1">
        <f t="shared" si="30"/>
        <v>26</v>
      </c>
      <c r="S313" s="1">
        <f t="shared" si="36"/>
        <v>19</v>
      </c>
    </row>
    <row r="314" spans="1:19">
      <c r="A314" t="s">
        <v>435</v>
      </c>
      <c r="B314">
        <v>190512</v>
      </c>
      <c r="C314" s="1">
        <v>1405941057103</v>
      </c>
      <c r="D314" s="1">
        <v>1405941057134</v>
      </c>
      <c r="E314">
        <v>15</v>
      </c>
      <c r="F314" s="1">
        <v>1405940866606</v>
      </c>
      <c r="G314">
        <v>21</v>
      </c>
      <c r="H314">
        <v>1712</v>
      </c>
      <c r="I314" s="1">
        <v>1405940866559</v>
      </c>
      <c r="J314" s="1">
        <v>1405940866585</v>
      </c>
      <c r="K314">
        <v>1</v>
      </c>
      <c r="L314">
        <v>180224</v>
      </c>
      <c r="M314">
        <f t="shared" si="31"/>
        <v>264</v>
      </c>
      <c r="N314">
        <f t="shared" si="32"/>
        <v>266</v>
      </c>
      <c r="O314">
        <f t="shared" si="33"/>
        <v>266</v>
      </c>
      <c r="P314" s="1">
        <f t="shared" si="34"/>
        <v>2</v>
      </c>
      <c r="Q314" s="1">
        <f t="shared" si="35"/>
        <v>0</v>
      </c>
      <c r="R314" s="1">
        <f t="shared" si="30"/>
        <v>26</v>
      </c>
      <c r="S314" s="1">
        <f t="shared" si="36"/>
        <v>19</v>
      </c>
    </row>
    <row r="315" spans="1:19">
      <c r="A315" t="s">
        <v>436</v>
      </c>
      <c r="B315">
        <v>190776</v>
      </c>
      <c r="C315" s="1">
        <v>1405941057368</v>
      </c>
      <c r="D315" s="1">
        <v>1405941057400</v>
      </c>
      <c r="E315">
        <v>16</v>
      </c>
      <c r="F315" s="1">
        <v>1405940866608</v>
      </c>
      <c r="G315">
        <v>23</v>
      </c>
      <c r="H315">
        <v>1734</v>
      </c>
      <c r="I315" s="1">
        <v>1405940866559</v>
      </c>
      <c r="J315" s="1">
        <v>1405940866586</v>
      </c>
      <c r="K315">
        <v>1</v>
      </c>
      <c r="L315">
        <v>180224</v>
      </c>
      <c r="M315">
        <f t="shared" si="31"/>
        <v>264</v>
      </c>
      <c r="N315">
        <f t="shared" si="32"/>
        <v>265</v>
      </c>
      <c r="O315">
        <f t="shared" si="33"/>
        <v>266</v>
      </c>
      <c r="P315" s="1">
        <f t="shared" si="34"/>
        <v>2</v>
      </c>
      <c r="Q315" s="1">
        <f t="shared" si="35"/>
        <v>1</v>
      </c>
      <c r="R315" s="1">
        <f t="shared" si="30"/>
        <v>27</v>
      </c>
      <c r="S315" s="1">
        <f t="shared" si="36"/>
        <v>20</v>
      </c>
    </row>
    <row r="316" spans="1:19">
      <c r="A316" t="s">
        <v>437</v>
      </c>
      <c r="B316">
        <v>191040</v>
      </c>
      <c r="C316" s="1">
        <v>1405941057634</v>
      </c>
      <c r="D316" s="1">
        <v>1405941057665</v>
      </c>
      <c r="E316">
        <v>15</v>
      </c>
      <c r="F316" s="1">
        <v>1405940866609</v>
      </c>
      <c r="G316">
        <v>23</v>
      </c>
      <c r="H316">
        <v>1756</v>
      </c>
      <c r="I316" s="1">
        <v>1405940866559</v>
      </c>
      <c r="J316" s="1">
        <v>1405940866586</v>
      </c>
      <c r="K316">
        <v>1</v>
      </c>
      <c r="L316">
        <v>180224</v>
      </c>
      <c r="M316">
        <f t="shared" si="31"/>
        <v>264</v>
      </c>
      <c r="N316">
        <f t="shared" si="32"/>
        <v>266</v>
      </c>
      <c r="O316">
        <f t="shared" si="33"/>
        <v>265</v>
      </c>
      <c r="P316" s="1">
        <f t="shared" si="34"/>
        <v>1</v>
      </c>
      <c r="Q316" s="1">
        <f t="shared" si="35"/>
        <v>0</v>
      </c>
      <c r="R316" s="1">
        <f t="shared" si="30"/>
        <v>27</v>
      </c>
      <c r="S316" s="1">
        <f t="shared" si="36"/>
        <v>20</v>
      </c>
    </row>
    <row r="317" spans="1:19">
      <c r="A317" t="s">
        <v>438</v>
      </c>
      <c r="B317">
        <v>191308</v>
      </c>
      <c r="C317" s="1">
        <v>1405941057899</v>
      </c>
      <c r="D317" s="1">
        <v>1405941057931</v>
      </c>
      <c r="E317">
        <v>16</v>
      </c>
      <c r="F317" s="1">
        <v>1405940866607</v>
      </c>
      <c r="G317">
        <v>21</v>
      </c>
      <c r="H317">
        <v>1776</v>
      </c>
      <c r="I317" s="1">
        <v>1405940866559</v>
      </c>
      <c r="J317" s="1">
        <v>1405940866586</v>
      </c>
      <c r="K317">
        <v>1</v>
      </c>
      <c r="L317">
        <v>180224</v>
      </c>
      <c r="M317">
        <f t="shared" si="31"/>
        <v>268</v>
      </c>
      <c r="N317">
        <f t="shared" si="32"/>
        <v>265</v>
      </c>
      <c r="O317">
        <f t="shared" si="33"/>
        <v>266</v>
      </c>
      <c r="P317" s="1">
        <f t="shared" si="34"/>
        <v>-2</v>
      </c>
      <c r="Q317" s="1">
        <f t="shared" si="35"/>
        <v>0</v>
      </c>
      <c r="R317" s="1">
        <f t="shared" si="30"/>
        <v>27</v>
      </c>
      <c r="S317" s="1">
        <f t="shared" si="36"/>
        <v>20</v>
      </c>
    </row>
    <row r="318" spans="1:19">
      <c r="A318" t="s">
        <v>439</v>
      </c>
      <c r="B318">
        <v>191572</v>
      </c>
      <c r="C318" s="1">
        <v>1405941058165</v>
      </c>
      <c r="D318" s="1">
        <v>1405941058196</v>
      </c>
      <c r="E318">
        <v>15</v>
      </c>
      <c r="F318" s="1">
        <v>1405940866608</v>
      </c>
      <c r="G318">
        <v>22</v>
      </c>
      <c r="H318">
        <v>1797</v>
      </c>
      <c r="I318" s="1">
        <v>1405940866559</v>
      </c>
      <c r="J318" s="1">
        <v>1405940866587</v>
      </c>
      <c r="K318">
        <v>1</v>
      </c>
      <c r="L318">
        <v>180224</v>
      </c>
      <c r="M318">
        <f t="shared" si="31"/>
        <v>264</v>
      </c>
      <c r="N318">
        <f t="shared" si="32"/>
        <v>266</v>
      </c>
      <c r="O318">
        <f t="shared" si="33"/>
        <v>265</v>
      </c>
      <c r="P318" s="1">
        <f t="shared" si="34"/>
        <v>1</v>
      </c>
      <c r="Q318" s="1">
        <f t="shared" si="35"/>
        <v>1</v>
      </c>
      <c r="R318" s="1">
        <f t="shared" si="30"/>
        <v>28</v>
      </c>
      <c r="S318" s="1">
        <f t="shared" si="36"/>
        <v>21</v>
      </c>
    </row>
    <row r="319" spans="1:19">
      <c r="A319" t="s">
        <v>440</v>
      </c>
      <c r="B319">
        <v>191836</v>
      </c>
      <c r="C319" s="1">
        <v>1405941058431</v>
      </c>
      <c r="D319" s="1">
        <v>1405941058462</v>
      </c>
      <c r="E319">
        <v>15</v>
      </c>
      <c r="F319" s="1">
        <v>1405940866610</v>
      </c>
      <c r="G319">
        <v>23</v>
      </c>
      <c r="H319">
        <v>1819</v>
      </c>
      <c r="I319" s="1">
        <v>1405940866559</v>
      </c>
      <c r="J319" s="1">
        <v>1405940866587</v>
      </c>
      <c r="K319">
        <v>1</v>
      </c>
      <c r="L319">
        <v>180224</v>
      </c>
      <c r="M319">
        <f t="shared" si="31"/>
        <v>264</v>
      </c>
      <c r="N319">
        <f t="shared" si="32"/>
        <v>266</v>
      </c>
      <c r="O319">
        <f t="shared" si="33"/>
        <v>266</v>
      </c>
      <c r="P319" s="1">
        <f t="shared" si="34"/>
        <v>2</v>
      </c>
      <c r="Q319" s="1">
        <f t="shared" si="35"/>
        <v>0</v>
      </c>
      <c r="R319" s="1">
        <f t="shared" si="30"/>
        <v>28</v>
      </c>
      <c r="S319" s="1">
        <f t="shared" si="36"/>
        <v>21</v>
      </c>
    </row>
    <row r="320" spans="1:19">
      <c r="A320" t="s">
        <v>441</v>
      </c>
      <c r="B320">
        <v>192104</v>
      </c>
      <c r="C320" s="1">
        <v>1405941058696</v>
      </c>
      <c r="D320" s="1">
        <v>1405941058727</v>
      </c>
      <c r="E320">
        <v>15</v>
      </c>
      <c r="F320" s="1">
        <v>1405940866607</v>
      </c>
      <c r="G320">
        <v>20</v>
      </c>
      <c r="H320">
        <v>1838</v>
      </c>
      <c r="I320" s="1">
        <v>1405940866559</v>
      </c>
      <c r="J320" s="1">
        <v>1405940866587</v>
      </c>
      <c r="K320">
        <v>1</v>
      </c>
      <c r="L320">
        <v>180224</v>
      </c>
      <c r="M320">
        <f t="shared" si="31"/>
        <v>268</v>
      </c>
      <c r="N320">
        <f t="shared" si="32"/>
        <v>265</v>
      </c>
      <c r="O320">
        <f t="shared" si="33"/>
        <v>265</v>
      </c>
      <c r="P320" s="1">
        <f t="shared" si="34"/>
        <v>-3</v>
      </c>
      <c r="Q320" s="1">
        <f t="shared" si="35"/>
        <v>0</v>
      </c>
      <c r="R320" s="1">
        <f t="shared" si="30"/>
        <v>28</v>
      </c>
      <c r="S320" s="1">
        <f t="shared" si="36"/>
        <v>21</v>
      </c>
    </row>
    <row r="321" spans="1:19">
      <c r="A321" t="s">
        <v>442</v>
      </c>
      <c r="B321">
        <v>192368</v>
      </c>
      <c r="C321" s="1">
        <v>1405941058962</v>
      </c>
      <c r="D321" s="1">
        <v>1405941058993</v>
      </c>
      <c r="E321">
        <v>15</v>
      </c>
      <c r="F321" s="1">
        <v>1405940866609</v>
      </c>
      <c r="G321">
        <v>22</v>
      </c>
      <c r="H321">
        <v>1859</v>
      </c>
      <c r="I321" s="1">
        <v>1405940866559</v>
      </c>
      <c r="J321" s="1">
        <v>1405940866588</v>
      </c>
      <c r="K321">
        <v>1</v>
      </c>
      <c r="L321">
        <v>180224</v>
      </c>
      <c r="M321">
        <f t="shared" si="31"/>
        <v>264</v>
      </c>
      <c r="N321">
        <f t="shared" si="32"/>
        <v>266</v>
      </c>
      <c r="O321">
        <f t="shared" si="33"/>
        <v>266</v>
      </c>
      <c r="P321" s="1">
        <f t="shared" si="34"/>
        <v>2</v>
      </c>
      <c r="Q321" s="1">
        <f t="shared" si="35"/>
        <v>1</v>
      </c>
      <c r="R321" s="1">
        <f t="shared" si="30"/>
        <v>29</v>
      </c>
      <c r="S321" s="1">
        <f t="shared" si="36"/>
        <v>22</v>
      </c>
    </row>
    <row r="322" spans="1:19">
      <c r="A322" t="s">
        <v>443</v>
      </c>
      <c r="B322">
        <v>192640</v>
      </c>
      <c r="C322" s="1">
        <v>1405941059227</v>
      </c>
      <c r="D322" s="1">
        <v>1405941059259</v>
      </c>
      <c r="E322">
        <v>16</v>
      </c>
      <c r="F322" s="1">
        <v>1405940866603</v>
      </c>
      <c r="G322">
        <v>15</v>
      </c>
      <c r="H322">
        <v>1873</v>
      </c>
      <c r="I322" s="1">
        <v>1405940866559</v>
      </c>
      <c r="J322" s="1">
        <v>1405940866588</v>
      </c>
      <c r="K322">
        <v>2</v>
      </c>
      <c r="L322">
        <v>180224</v>
      </c>
      <c r="M322">
        <f t="shared" si="31"/>
        <v>272</v>
      </c>
      <c r="N322">
        <f t="shared" si="32"/>
        <v>265</v>
      </c>
      <c r="O322">
        <f t="shared" si="33"/>
        <v>266</v>
      </c>
      <c r="P322" s="1">
        <f t="shared" si="34"/>
        <v>-6</v>
      </c>
      <c r="Q322" s="1">
        <f t="shared" si="35"/>
        <v>0</v>
      </c>
      <c r="R322" s="1">
        <f t="shared" si="30"/>
        <v>29</v>
      </c>
      <c r="S322" s="1">
        <f t="shared" si="36"/>
        <v>22</v>
      </c>
    </row>
    <row r="323" spans="1:19">
      <c r="A323" t="s">
        <v>444</v>
      </c>
      <c r="B323">
        <v>192908</v>
      </c>
      <c r="C323" s="1">
        <v>1405941059493</v>
      </c>
      <c r="D323" s="1">
        <v>1405941059524</v>
      </c>
      <c r="E323">
        <v>15</v>
      </c>
      <c r="F323" s="1">
        <v>1405940866600</v>
      </c>
      <c r="G323">
        <v>12</v>
      </c>
      <c r="H323">
        <v>1884</v>
      </c>
      <c r="I323" s="1">
        <v>1405940866559</v>
      </c>
      <c r="J323" s="1">
        <v>1405940866588</v>
      </c>
      <c r="K323">
        <v>2</v>
      </c>
      <c r="L323">
        <v>180224</v>
      </c>
      <c r="M323">
        <f t="shared" si="31"/>
        <v>268</v>
      </c>
      <c r="N323">
        <f t="shared" si="32"/>
        <v>266</v>
      </c>
      <c r="O323">
        <f t="shared" si="33"/>
        <v>265</v>
      </c>
      <c r="P323" s="1">
        <f t="shared" si="34"/>
        <v>-3</v>
      </c>
      <c r="Q323" s="1">
        <f t="shared" si="35"/>
        <v>0</v>
      </c>
      <c r="R323" s="1">
        <f t="shared" si="30"/>
        <v>29</v>
      </c>
      <c r="S323" s="1">
        <f t="shared" si="36"/>
        <v>21</v>
      </c>
    </row>
    <row r="324" spans="1:19">
      <c r="A324" t="s">
        <v>445</v>
      </c>
      <c r="B324">
        <v>193168</v>
      </c>
      <c r="C324" s="1">
        <v>1405941059759</v>
      </c>
      <c r="D324" s="1">
        <v>1405941059790</v>
      </c>
      <c r="E324">
        <v>15</v>
      </c>
      <c r="F324" s="1">
        <v>1405940866606</v>
      </c>
      <c r="G324">
        <v>18</v>
      </c>
      <c r="H324">
        <v>1901</v>
      </c>
      <c r="I324" s="1">
        <v>1405940866559</v>
      </c>
      <c r="J324" s="1">
        <v>1405940866588</v>
      </c>
      <c r="K324">
        <v>2</v>
      </c>
      <c r="L324">
        <v>180224</v>
      </c>
      <c r="M324">
        <f t="shared" si="31"/>
        <v>260</v>
      </c>
      <c r="N324">
        <f t="shared" si="32"/>
        <v>266</v>
      </c>
      <c r="O324">
        <f t="shared" si="33"/>
        <v>266</v>
      </c>
      <c r="P324" s="1">
        <f t="shared" si="34"/>
        <v>6</v>
      </c>
      <c r="Q324" s="1">
        <f t="shared" si="35"/>
        <v>0</v>
      </c>
      <c r="R324" s="1">
        <f t="shared" ref="R324:R387" si="37">+J324-I324</f>
        <v>29</v>
      </c>
      <c r="S324" s="1">
        <f t="shared" si="36"/>
        <v>21</v>
      </c>
    </row>
    <row r="325" spans="1:19">
      <c r="A325" t="s">
        <v>446</v>
      </c>
      <c r="B325">
        <v>193428</v>
      </c>
      <c r="C325" s="1">
        <v>1405941060024</v>
      </c>
      <c r="D325" s="1">
        <v>1405941060055</v>
      </c>
      <c r="E325">
        <v>15</v>
      </c>
      <c r="F325" s="1">
        <v>1405940866611</v>
      </c>
      <c r="G325">
        <v>23</v>
      </c>
      <c r="H325">
        <v>1923</v>
      </c>
      <c r="I325" s="1">
        <v>1405940866559</v>
      </c>
      <c r="J325" s="1">
        <v>1405940866589</v>
      </c>
      <c r="K325">
        <v>2</v>
      </c>
      <c r="L325">
        <v>180224</v>
      </c>
      <c r="M325">
        <f t="shared" si="31"/>
        <v>260</v>
      </c>
      <c r="N325">
        <f t="shared" si="32"/>
        <v>265</v>
      </c>
      <c r="O325">
        <f t="shared" si="33"/>
        <v>265</v>
      </c>
      <c r="P325" s="1">
        <f t="shared" si="34"/>
        <v>5</v>
      </c>
      <c r="Q325" s="1">
        <f t="shared" si="35"/>
        <v>1</v>
      </c>
      <c r="R325" s="1">
        <f t="shared" si="37"/>
        <v>30</v>
      </c>
      <c r="S325" s="1">
        <f t="shared" si="36"/>
        <v>22</v>
      </c>
    </row>
    <row r="326" spans="1:19">
      <c r="A326" t="s">
        <v>447</v>
      </c>
      <c r="B326">
        <v>193696</v>
      </c>
      <c r="C326" s="1">
        <v>1405941060290</v>
      </c>
      <c r="D326" s="1">
        <v>1405941060321</v>
      </c>
      <c r="E326">
        <v>15</v>
      </c>
      <c r="F326" s="1">
        <v>1405940866609</v>
      </c>
      <c r="G326">
        <v>20</v>
      </c>
      <c r="H326">
        <v>1942</v>
      </c>
      <c r="I326" s="1">
        <v>1405940866559</v>
      </c>
      <c r="J326" s="1">
        <v>1405940866589</v>
      </c>
      <c r="K326">
        <v>2</v>
      </c>
      <c r="L326">
        <v>180224</v>
      </c>
      <c r="M326">
        <f t="shared" si="31"/>
        <v>268</v>
      </c>
      <c r="N326">
        <f t="shared" si="32"/>
        <v>266</v>
      </c>
      <c r="O326">
        <f t="shared" si="33"/>
        <v>266</v>
      </c>
      <c r="P326" s="1">
        <f t="shared" si="34"/>
        <v>-2</v>
      </c>
      <c r="Q326" s="1">
        <f t="shared" si="35"/>
        <v>0</v>
      </c>
      <c r="R326" s="1">
        <f t="shared" si="37"/>
        <v>30</v>
      </c>
      <c r="S326" s="1">
        <f t="shared" si="36"/>
        <v>22</v>
      </c>
    </row>
    <row r="327" spans="1:19">
      <c r="A327" t="s">
        <v>448</v>
      </c>
      <c r="B327">
        <v>193960</v>
      </c>
      <c r="C327" s="1">
        <v>1405941060555</v>
      </c>
      <c r="D327" s="1">
        <v>1405941060587</v>
      </c>
      <c r="E327">
        <v>16</v>
      </c>
      <c r="F327" s="1">
        <v>1405940866611</v>
      </c>
      <c r="G327">
        <v>22</v>
      </c>
      <c r="H327">
        <v>1963</v>
      </c>
      <c r="I327" s="1">
        <v>1405940866559</v>
      </c>
      <c r="J327" s="1">
        <v>1405940866589</v>
      </c>
      <c r="K327">
        <v>2</v>
      </c>
      <c r="L327">
        <v>180224</v>
      </c>
      <c r="M327">
        <f t="shared" si="31"/>
        <v>264</v>
      </c>
      <c r="N327">
        <f t="shared" si="32"/>
        <v>265</v>
      </c>
      <c r="O327">
        <f t="shared" si="33"/>
        <v>266</v>
      </c>
      <c r="P327" s="1">
        <f t="shared" si="34"/>
        <v>2</v>
      </c>
      <c r="Q327" s="1">
        <f t="shared" si="35"/>
        <v>0</v>
      </c>
      <c r="R327" s="1">
        <f t="shared" si="37"/>
        <v>30</v>
      </c>
      <c r="S327" s="1">
        <f t="shared" si="36"/>
        <v>22</v>
      </c>
    </row>
    <row r="328" spans="1:19">
      <c r="A328" t="s">
        <v>449</v>
      </c>
      <c r="B328">
        <v>194224</v>
      </c>
      <c r="C328" s="1">
        <v>1405941060821</v>
      </c>
      <c r="D328" s="1">
        <v>1405941060852</v>
      </c>
      <c r="E328">
        <v>15</v>
      </c>
      <c r="F328" s="1">
        <v>1405940866612</v>
      </c>
      <c r="G328">
        <v>23</v>
      </c>
      <c r="H328">
        <v>1985</v>
      </c>
      <c r="I328" s="1">
        <v>1405940866559</v>
      </c>
      <c r="J328" s="1">
        <v>1405940866590</v>
      </c>
      <c r="K328">
        <v>2</v>
      </c>
      <c r="L328">
        <v>180224</v>
      </c>
      <c r="M328">
        <f t="shared" si="31"/>
        <v>264</v>
      </c>
      <c r="N328">
        <f t="shared" si="32"/>
        <v>266</v>
      </c>
      <c r="O328">
        <f t="shared" si="33"/>
        <v>265</v>
      </c>
      <c r="P328" s="1">
        <f t="shared" si="34"/>
        <v>1</v>
      </c>
      <c r="Q328" s="1">
        <f t="shared" si="35"/>
        <v>1</v>
      </c>
      <c r="R328" s="1">
        <f t="shared" si="37"/>
        <v>31</v>
      </c>
      <c r="S328" s="1">
        <f t="shared" si="36"/>
        <v>23</v>
      </c>
    </row>
    <row r="329" spans="1:19">
      <c r="A329" t="s">
        <v>450</v>
      </c>
      <c r="B329">
        <v>194488</v>
      </c>
      <c r="C329" s="1">
        <v>1405941061086</v>
      </c>
      <c r="D329" s="1">
        <v>1405941061118</v>
      </c>
      <c r="E329">
        <v>16</v>
      </c>
      <c r="F329" s="1">
        <v>1405940866614</v>
      </c>
      <c r="G329">
        <v>24</v>
      </c>
      <c r="H329">
        <v>2008</v>
      </c>
      <c r="I329" s="1">
        <v>1405940866559</v>
      </c>
      <c r="J329" s="1">
        <v>1405940866590</v>
      </c>
      <c r="K329">
        <v>2</v>
      </c>
      <c r="L329">
        <v>180224</v>
      </c>
      <c r="M329">
        <f t="shared" si="31"/>
        <v>264</v>
      </c>
      <c r="N329">
        <f t="shared" si="32"/>
        <v>265</v>
      </c>
      <c r="O329">
        <f t="shared" si="33"/>
        <v>266</v>
      </c>
      <c r="P329" s="1">
        <f t="shared" si="34"/>
        <v>2</v>
      </c>
      <c r="Q329" s="1">
        <f t="shared" si="35"/>
        <v>0</v>
      </c>
      <c r="R329" s="1">
        <f t="shared" si="37"/>
        <v>31</v>
      </c>
      <c r="S329" s="1">
        <f t="shared" si="36"/>
        <v>23</v>
      </c>
    </row>
    <row r="330" spans="1:19">
      <c r="A330" t="s">
        <v>451</v>
      </c>
      <c r="B330">
        <v>194756</v>
      </c>
      <c r="C330" s="1">
        <v>1405941061352</v>
      </c>
      <c r="D330" s="1">
        <v>1405941061383</v>
      </c>
      <c r="E330">
        <v>15</v>
      </c>
      <c r="F330" s="1">
        <v>1405940866611</v>
      </c>
      <c r="G330">
        <v>21</v>
      </c>
      <c r="H330">
        <v>2028</v>
      </c>
      <c r="I330" s="1">
        <v>1405940866559</v>
      </c>
      <c r="J330" s="1">
        <v>1405940866590</v>
      </c>
      <c r="K330">
        <v>2</v>
      </c>
      <c r="L330">
        <v>180224</v>
      </c>
      <c r="M330">
        <f t="shared" si="31"/>
        <v>268</v>
      </c>
      <c r="N330">
        <f t="shared" si="32"/>
        <v>266</v>
      </c>
      <c r="O330">
        <f t="shared" si="33"/>
        <v>265</v>
      </c>
      <c r="P330" s="1">
        <f t="shared" si="34"/>
        <v>-3</v>
      </c>
      <c r="Q330" s="1">
        <f t="shared" si="35"/>
        <v>0</v>
      </c>
      <c r="R330" s="1">
        <f t="shared" si="37"/>
        <v>31</v>
      </c>
      <c r="S330" s="1">
        <f t="shared" si="36"/>
        <v>23</v>
      </c>
    </row>
    <row r="331" spans="1:19">
      <c r="A331" t="s">
        <v>452</v>
      </c>
      <c r="B331">
        <v>195020</v>
      </c>
      <c r="C331" s="1">
        <v>1405941061618</v>
      </c>
      <c r="D331" s="1">
        <v>1405941061649</v>
      </c>
      <c r="E331">
        <v>15</v>
      </c>
      <c r="F331" s="1">
        <v>1405940866613</v>
      </c>
      <c r="G331">
        <v>23</v>
      </c>
      <c r="H331">
        <v>2050</v>
      </c>
      <c r="I331" s="1">
        <v>1405940866559</v>
      </c>
      <c r="J331" s="1">
        <v>1405940866591</v>
      </c>
      <c r="K331">
        <v>2</v>
      </c>
      <c r="L331">
        <v>180224</v>
      </c>
      <c r="M331">
        <f t="shared" si="31"/>
        <v>264</v>
      </c>
      <c r="N331">
        <f t="shared" si="32"/>
        <v>266</v>
      </c>
      <c r="O331">
        <f t="shared" si="33"/>
        <v>266</v>
      </c>
      <c r="P331" s="1">
        <f t="shared" si="34"/>
        <v>2</v>
      </c>
      <c r="Q331" s="1">
        <f t="shared" si="35"/>
        <v>1</v>
      </c>
      <c r="R331" s="1">
        <f t="shared" si="37"/>
        <v>32</v>
      </c>
      <c r="S331" s="1">
        <f t="shared" si="36"/>
        <v>24</v>
      </c>
    </row>
    <row r="332" spans="1:19">
      <c r="A332" t="s">
        <v>453</v>
      </c>
      <c r="B332">
        <v>195284</v>
      </c>
      <c r="C332" s="1">
        <v>1405941061883</v>
      </c>
      <c r="D332" s="1">
        <v>1405941061914</v>
      </c>
      <c r="E332">
        <v>15</v>
      </c>
      <c r="F332" s="1">
        <v>1405940866614</v>
      </c>
      <c r="G332">
        <v>23</v>
      </c>
      <c r="H332">
        <v>2072</v>
      </c>
      <c r="I332" s="1">
        <v>1405940866559</v>
      </c>
      <c r="J332" s="1">
        <v>1405940866591</v>
      </c>
      <c r="K332">
        <v>2</v>
      </c>
      <c r="L332">
        <v>180224</v>
      </c>
      <c r="M332">
        <f t="shared" si="31"/>
        <v>264</v>
      </c>
      <c r="N332">
        <f t="shared" si="32"/>
        <v>265</v>
      </c>
      <c r="O332">
        <f t="shared" si="33"/>
        <v>265</v>
      </c>
      <c r="P332" s="1">
        <f t="shared" si="34"/>
        <v>1</v>
      </c>
      <c r="Q332" s="1">
        <f t="shared" si="35"/>
        <v>0</v>
      </c>
      <c r="R332" s="1">
        <f t="shared" si="37"/>
        <v>32</v>
      </c>
      <c r="S332" s="1">
        <f t="shared" si="36"/>
        <v>24</v>
      </c>
    </row>
    <row r="333" spans="1:19">
      <c r="A333" t="s">
        <v>454</v>
      </c>
      <c r="B333">
        <v>195552</v>
      </c>
      <c r="C333" s="1">
        <v>1405941062149</v>
      </c>
      <c r="D333" s="1">
        <v>1405941062180</v>
      </c>
      <c r="E333">
        <v>15</v>
      </c>
      <c r="F333" s="1">
        <v>1405940866612</v>
      </c>
      <c r="G333">
        <v>21</v>
      </c>
      <c r="H333">
        <v>2092</v>
      </c>
      <c r="I333" s="1">
        <v>1405940866559</v>
      </c>
      <c r="J333" s="1">
        <v>1405940866591</v>
      </c>
      <c r="K333">
        <v>2</v>
      </c>
      <c r="L333">
        <v>180224</v>
      </c>
      <c r="M333">
        <f t="shared" si="31"/>
        <v>268</v>
      </c>
      <c r="N333">
        <f t="shared" si="32"/>
        <v>266</v>
      </c>
      <c r="O333">
        <f t="shared" si="33"/>
        <v>266</v>
      </c>
      <c r="P333" s="1">
        <f t="shared" si="34"/>
        <v>-2</v>
      </c>
      <c r="Q333" s="1">
        <f t="shared" si="35"/>
        <v>0</v>
      </c>
      <c r="R333" s="1">
        <f t="shared" si="37"/>
        <v>32</v>
      </c>
      <c r="S333" s="1">
        <f t="shared" si="36"/>
        <v>24</v>
      </c>
    </row>
    <row r="334" spans="1:19">
      <c r="A334" t="s">
        <v>455</v>
      </c>
      <c r="B334">
        <v>195816</v>
      </c>
      <c r="C334" s="1">
        <v>1405941062414</v>
      </c>
      <c r="D334" s="1">
        <v>1405941062446</v>
      </c>
      <c r="E334">
        <v>16</v>
      </c>
      <c r="F334" s="1">
        <v>1405940866614</v>
      </c>
      <c r="G334">
        <v>23</v>
      </c>
      <c r="H334">
        <v>2114</v>
      </c>
      <c r="I334" s="1">
        <v>1405940866559</v>
      </c>
      <c r="J334" s="1">
        <v>1405940866592</v>
      </c>
      <c r="K334">
        <v>2</v>
      </c>
      <c r="L334">
        <v>180224</v>
      </c>
      <c r="M334">
        <f t="shared" si="31"/>
        <v>264</v>
      </c>
      <c r="N334">
        <f t="shared" si="32"/>
        <v>265</v>
      </c>
      <c r="O334">
        <f t="shared" si="33"/>
        <v>266</v>
      </c>
      <c r="P334" s="1">
        <f t="shared" si="34"/>
        <v>2</v>
      </c>
      <c r="Q334" s="1">
        <f t="shared" si="35"/>
        <v>1</v>
      </c>
      <c r="R334" s="1">
        <f t="shared" si="37"/>
        <v>33</v>
      </c>
      <c r="S334" s="1">
        <f t="shared" si="36"/>
        <v>25</v>
      </c>
    </row>
    <row r="335" spans="1:19">
      <c r="A335" t="s">
        <v>456</v>
      </c>
      <c r="B335">
        <v>196080</v>
      </c>
      <c r="C335" s="1">
        <v>1405941062680</v>
      </c>
      <c r="D335" s="1">
        <v>1405941062711</v>
      </c>
      <c r="E335">
        <v>15</v>
      </c>
      <c r="F335" s="1">
        <v>1405940866615</v>
      </c>
      <c r="G335">
        <v>23</v>
      </c>
      <c r="H335">
        <v>2136</v>
      </c>
      <c r="I335" s="1">
        <v>1405940866559</v>
      </c>
      <c r="J335" s="1">
        <v>1405940866592</v>
      </c>
      <c r="K335">
        <v>2</v>
      </c>
      <c r="L335">
        <v>180224</v>
      </c>
      <c r="M335">
        <f t="shared" si="31"/>
        <v>264</v>
      </c>
      <c r="N335">
        <f t="shared" si="32"/>
        <v>266</v>
      </c>
      <c r="O335">
        <f t="shared" si="33"/>
        <v>265</v>
      </c>
      <c r="P335" s="1">
        <f t="shared" si="34"/>
        <v>1</v>
      </c>
      <c r="Q335" s="1">
        <f t="shared" si="35"/>
        <v>0</v>
      </c>
      <c r="R335" s="1">
        <f t="shared" si="37"/>
        <v>33</v>
      </c>
      <c r="S335" s="1">
        <f t="shared" si="36"/>
        <v>24</v>
      </c>
    </row>
    <row r="336" spans="1:19">
      <c r="A336" t="s">
        <v>457</v>
      </c>
      <c r="B336">
        <v>196348</v>
      </c>
      <c r="C336" s="1">
        <v>1405941062946</v>
      </c>
      <c r="D336" s="1">
        <v>1405941062977</v>
      </c>
      <c r="E336">
        <v>15</v>
      </c>
      <c r="F336" s="1">
        <v>1405940866613</v>
      </c>
      <c r="G336">
        <v>21</v>
      </c>
      <c r="H336">
        <v>2156</v>
      </c>
      <c r="I336" s="1">
        <v>1405940866559</v>
      </c>
      <c r="J336" s="1">
        <v>1405940866592</v>
      </c>
      <c r="K336">
        <v>2</v>
      </c>
      <c r="L336">
        <v>180224</v>
      </c>
      <c r="M336">
        <f t="shared" si="31"/>
        <v>268</v>
      </c>
      <c r="N336">
        <f t="shared" si="32"/>
        <v>266</v>
      </c>
      <c r="O336">
        <f t="shared" si="33"/>
        <v>266</v>
      </c>
      <c r="P336" s="1">
        <f t="shared" si="34"/>
        <v>-2</v>
      </c>
      <c r="Q336" s="1">
        <f t="shared" si="35"/>
        <v>0</v>
      </c>
      <c r="R336" s="1">
        <f t="shared" si="37"/>
        <v>33</v>
      </c>
      <c r="S336" s="1">
        <f t="shared" si="36"/>
        <v>24</v>
      </c>
    </row>
    <row r="337" spans="1:19">
      <c r="A337" t="s">
        <v>458</v>
      </c>
      <c r="B337">
        <v>196612</v>
      </c>
      <c r="C337" s="1">
        <v>1405941063211</v>
      </c>
      <c r="D337" s="1">
        <v>1405941063242</v>
      </c>
      <c r="E337">
        <v>15</v>
      </c>
      <c r="F337" s="1">
        <v>1405940866614</v>
      </c>
      <c r="G337">
        <v>22</v>
      </c>
      <c r="H337">
        <v>2177</v>
      </c>
      <c r="I337" s="1">
        <v>1405940866559</v>
      </c>
      <c r="J337" s="1">
        <v>1405940866593</v>
      </c>
      <c r="K337">
        <v>3</v>
      </c>
      <c r="L337">
        <v>196608</v>
      </c>
      <c r="M337">
        <f t="shared" si="31"/>
        <v>264</v>
      </c>
      <c r="N337">
        <f t="shared" si="32"/>
        <v>265</v>
      </c>
      <c r="O337">
        <f t="shared" si="33"/>
        <v>265</v>
      </c>
      <c r="P337" s="1">
        <f t="shared" si="34"/>
        <v>1</v>
      </c>
      <c r="Q337" s="1">
        <f t="shared" si="35"/>
        <v>1</v>
      </c>
      <c r="R337" s="1">
        <f t="shared" si="37"/>
        <v>34</v>
      </c>
      <c r="S337" s="1">
        <f t="shared" si="36"/>
        <v>25</v>
      </c>
    </row>
    <row r="338" spans="1:19">
      <c r="A338" t="s">
        <v>459</v>
      </c>
      <c r="B338">
        <v>196876</v>
      </c>
      <c r="C338" s="1">
        <v>1405941063477</v>
      </c>
      <c r="D338" s="1">
        <v>1405941063508</v>
      </c>
      <c r="E338">
        <v>15</v>
      </c>
      <c r="F338" s="1">
        <v>1405940866616</v>
      </c>
      <c r="G338">
        <v>23</v>
      </c>
      <c r="H338">
        <v>2199</v>
      </c>
      <c r="I338" s="1">
        <v>1405940866559</v>
      </c>
      <c r="J338" s="1">
        <v>1405940866593</v>
      </c>
      <c r="K338">
        <v>3</v>
      </c>
      <c r="L338">
        <v>196608</v>
      </c>
      <c r="M338">
        <f t="shared" si="31"/>
        <v>264</v>
      </c>
      <c r="N338">
        <f t="shared" si="32"/>
        <v>266</v>
      </c>
      <c r="O338">
        <f t="shared" si="33"/>
        <v>266</v>
      </c>
      <c r="P338" s="1">
        <f t="shared" si="34"/>
        <v>2</v>
      </c>
      <c r="Q338" s="1">
        <f t="shared" si="35"/>
        <v>0</v>
      </c>
      <c r="R338" s="1">
        <f t="shared" si="37"/>
        <v>34</v>
      </c>
      <c r="S338" s="1">
        <f t="shared" si="36"/>
        <v>25</v>
      </c>
    </row>
    <row r="339" spans="1:19">
      <c r="A339" t="s">
        <v>460</v>
      </c>
      <c r="B339">
        <v>197140</v>
      </c>
      <c r="C339" s="1">
        <v>1405941063742</v>
      </c>
      <c r="D339" s="1">
        <v>1405941063758</v>
      </c>
      <c r="E339">
        <v>8</v>
      </c>
      <c r="F339" s="1">
        <v>1405940866610</v>
      </c>
      <c r="G339">
        <v>17</v>
      </c>
      <c r="H339">
        <v>2215</v>
      </c>
      <c r="I339" s="1">
        <v>1405940866559</v>
      </c>
      <c r="J339" s="1">
        <v>1405940866593</v>
      </c>
      <c r="K339">
        <v>3</v>
      </c>
      <c r="L339">
        <v>196608</v>
      </c>
      <c r="M339">
        <f t="shared" si="31"/>
        <v>264</v>
      </c>
      <c r="N339">
        <f t="shared" si="32"/>
        <v>265</v>
      </c>
      <c r="O339">
        <f t="shared" si="33"/>
        <v>250</v>
      </c>
      <c r="P339" s="1">
        <f t="shared" si="34"/>
        <v>-6</v>
      </c>
      <c r="Q339" s="1">
        <f t="shared" si="35"/>
        <v>0</v>
      </c>
      <c r="R339" s="1">
        <f t="shared" si="37"/>
        <v>34</v>
      </c>
      <c r="S339" s="1">
        <f t="shared" si="36"/>
        <v>25</v>
      </c>
    </row>
    <row r="340" spans="1:19">
      <c r="A340" t="s">
        <v>461</v>
      </c>
      <c r="B340">
        <v>197408</v>
      </c>
      <c r="C340" s="1">
        <v>1405941064008</v>
      </c>
      <c r="D340" s="1">
        <v>1405941064039</v>
      </c>
      <c r="E340">
        <v>15</v>
      </c>
      <c r="F340" s="1">
        <v>1405940866615</v>
      </c>
      <c r="G340">
        <v>22</v>
      </c>
      <c r="H340">
        <v>2236</v>
      </c>
      <c r="I340" s="1">
        <v>1405940866559</v>
      </c>
      <c r="J340" s="1">
        <v>1405940866593</v>
      </c>
      <c r="K340">
        <v>3</v>
      </c>
      <c r="L340">
        <v>196608</v>
      </c>
      <c r="M340">
        <f t="shared" si="31"/>
        <v>268</v>
      </c>
      <c r="N340">
        <f t="shared" si="32"/>
        <v>266</v>
      </c>
      <c r="O340">
        <f t="shared" si="33"/>
        <v>281</v>
      </c>
      <c r="P340" s="1">
        <f t="shared" si="34"/>
        <v>5</v>
      </c>
      <c r="Q340" s="1">
        <f t="shared" si="35"/>
        <v>0</v>
      </c>
      <c r="R340" s="1">
        <f t="shared" si="37"/>
        <v>34</v>
      </c>
      <c r="S340" s="1">
        <f t="shared" si="36"/>
        <v>25</v>
      </c>
    </row>
    <row r="341" spans="1:19">
      <c r="A341" t="s">
        <v>462</v>
      </c>
      <c r="B341">
        <v>197672</v>
      </c>
      <c r="C341" s="1">
        <v>1405941064273</v>
      </c>
      <c r="D341" s="1">
        <v>1405941064305</v>
      </c>
      <c r="E341">
        <v>16</v>
      </c>
      <c r="F341" s="1">
        <v>1405940866617</v>
      </c>
      <c r="G341">
        <v>24</v>
      </c>
      <c r="H341">
        <v>2259</v>
      </c>
      <c r="I341" s="1">
        <v>1405940866559</v>
      </c>
      <c r="J341" s="1">
        <v>1405940866594</v>
      </c>
      <c r="K341">
        <v>3</v>
      </c>
      <c r="L341">
        <v>196608</v>
      </c>
      <c r="M341">
        <f t="shared" si="31"/>
        <v>264</v>
      </c>
      <c r="N341">
        <f t="shared" si="32"/>
        <v>265</v>
      </c>
      <c r="O341">
        <f t="shared" si="33"/>
        <v>266</v>
      </c>
      <c r="P341" s="1">
        <f t="shared" si="34"/>
        <v>2</v>
      </c>
      <c r="Q341" s="1">
        <f t="shared" si="35"/>
        <v>1</v>
      </c>
      <c r="R341" s="1">
        <f t="shared" si="37"/>
        <v>35</v>
      </c>
      <c r="S341" s="1">
        <f t="shared" si="36"/>
        <v>26</v>
      </c>
    </row>
    <row r="342" spans="1:19">
      <c r="A342" t="s">
        <v>463</v>
      </c>
      <c r="B342">
        <v>197936</v>
      </c>
      <c r="C342" s="1">
        <v>1405941064539</v>
      </c>
      <c r="D342" s="1">
        <v>1405941064570</v>
      </c>
      <c r="E342">
        <v>15</v>
      </c>
      <c r="F342" s="1">
        <v>1405940866618</v>
      </c>
      <c r="G342">
        <v>24</v>
      </c>
      <c r="H342">
        <v>2282</v>
      </c>
      <c r="I342" s="1">
        <v>1405940866559</v>
      </c>
      <c r="J342" s="1">
        <v>1405940866594</v>
      </c>
      <c r="K342">
        <v>3</v>
      </c>
      <c r="L342">
        <v>196608</v>
      </c>
      <c r="M342">
        <f t="shared" si="31"/>
        <v>264</v>
      </c>
      <c r="N342">
        <f t="shared" si="32"/>
        <v>266</v>
      </c>
      <c r="O342">
        <f t="shared" si="33"/>
        <v>265</v>
      </c>
      <c r="P342" s="1">
        <f t="shared" si="34"/>
        <v>1</v>
      </c>
      <c r="Q342" s="1">
        <f t="shared" si="35"/>
        <v>0</v>
      </c>
      <c r="R342" s="1">
        <f t="shared" si="37"/>
        <v>35</v>
      </c>
      <c r="S342" s="1">
        <f t="shared" si="36"/>
        <v>26</v>
      </c>
    </row>
    <row r="343" spans="1:19">
      <c r="A343" t="s">
        <v>464</v>
      </c>
      <c r="B343">
        <v>198208</v>
      </c>
      <c r="C343" s="1">
        <v>1405941064805</v>
      </c>
      <c r="D343" s="1">
        <v>1405941064836</v>
      </c>
      <c r="E343">
        <v>15</v>
      </c>
      <c r="F343" s="1">
        <v>1405940866612</v>
      </c>
      <c r="G343">
        <v>18</v>
      </c>
      <c r="H343">
        <v>2299</v>
      </c>
      <c r="I343" s="1">
        <v>1405940866559</v>
      </c>
      <c r="J343" s="1">
        <v>1405940866594</v>
      </c>
      <c r="K343">
        <v>3</v>
      </c>
      <c r="L343">
        <v>196608</v>
      </c>
      <c r="M343">
        <f t="shared" si="31"/>
        <v>272</v>
      </c>
      <c r="N343">
        <f t="shared" si="32"/>
        <v>266</v>
      </c>
      <c r="O343">
        <f t="shared" si="33"/>
        <v>266</v>
      </c>
      <c r="P343" s="1">
        <f t="shared" si="34"/>
        <v>-6</v>
      </c>
      <c r="Q343" s="1">
        <f t="shared" si="35"/>
        <v>0</v>
      </c>
      <c r="R343" s="1">
        <f t="shared" si="37"/>
        <v>35</v>
      </c>
      <c r="S343" s="1">
        <f t="shared" si="36"/>
        <v>26</v>
      </c>
    </row>
    <row r="344" spans="1:19">
      <c r="A344" t="s">
        <v>465</v>
      </c>
      <c r="B344">
        <v>198468</v>
      </c>
      <c r="C344" s="1">
        <v>1405941065070</v>
      </c>
      <c r="D344" s="1">
        <v>1405941065086</v>
      </c>
      <c r="E344">
        <v>8</v>
      </c>
      <c r="F344" s="1">
        <v>1405940866610</v>
      </c>
      <c r="G344">
        <v>16</v>
      </c>
      <c r="H344">
        <v>2314</v>
      </c>
      <c r="I344" s="1">
        <v>1405940866559</v>
      </c>
      <c r="J344" s="1">
        <v>1405940866595</v>
      </c>
      <c r="K344">
        <v>3</v>
      </c>
      <c r="L344">
        <v>196608</v>
      </c>
      <c r="M344">
        <f t="shared" si="31"/>
        <v>260</v>
      </c>
      <c r="N344">
        <f t="shared" si="32"/>
        <v>265</v>
      </c>
      <c r="O344">
        <f t="shared" si="33"/>
        <v>250</v>
      </c>
      <c r="P344" s="1">
        <f t="shared" si="34"/>
        <v>-2</v>
      </c>
      <c r="Q344" s="1">
        <f t="shared" si="35"/>
        <v>1</v>
      </c>
      <c r="R344" s="1">
        <f t="shared" si="37"/>
        <v>36</v>
      </c>
      <c r="S344" s="1">
        <f t="shared" si="36"/>
        <v>26</v>
      </c>
    </row>
    <row r="345" spans="1:19">
      <c r="A345" t="s">
        <v>466</v>
      </c>
      <c r="B345">
        <v>198736</v>
      </c>
      <c r="C345" s="1">
        <v>1405941065336</v>
      </c>
      <c r="D345" s="1">
        <v>1405941065367</v>
      </c>
      <c r="E345">
        <v>15</v>
      </c>
      <c r="F345" s="1">
        <v>1405940866615</v>
      </c>
      <c r="G345">
        <v>20</v>
      </c>
      <c r="H345">
        <v>2333</v>
      </c>
      <c r="I345" s="1">
        <v>1405940866559</v>
      </c>
      <c r="J345" s="1">
        <v>1405940866595</v>
      </c>
      <c r="K345">
        <v>3</v>
      </c>
      <c r="L345">
        <v>196608</v>
      </c>
      <c r="M345">
        <f t="shared" si="31"/>
        <v>268</v>
      </c>
      <c r="N345">
        <f t="shared" si="32"/>
        <v>266</v>
      </c>
      <c r="O345">
        <f t="shared" si="33"/>
        <v>281</v>
      </c>
      <c r="P345" s="1">
        <f t="shared" si="34"/>
        <v>5</v>
      </c>
      <c r="Q345" s="1">
        <f t="shared" si="35"/>
        <v>0</v>
      </c>
      <c r="R345" s="1">
        <f t="shared" si="37"/>
        <v>36</v>
      </c>
      <c r="S345" s="1">
        <f t="shared" si="36"/>
        <v>26</v>
      </c>
    </row>
    <row r="346" spans="1:19">
      <c r="A346" t="s">
        <v>467</v>
      </c>
      <c r="B346">
        <v>198996</v>
      </c>
      <c r="C346" s="1">
        <v>1405941065601</v>
      </c>
      <c r="D346" s="1">
        <v>1405941065633</v>
      </c>
      <c r="E346">
        <v>16</v>
      </c>
      <c r="F346" s="1">
        <v>1405940866621</v>
      </c>
      <c r="G346">
        <v>26</v>
      </c>
      <c r="H346">
        <v>2358</v>
      </c>
      <c r="I346" s="1">
        <v>1405940866559</v>
      </c>
      <c r="J346" s="1">
        <v>1405940866595</v>
      </c>
      <c r="K346">
        <v>3</v>
      </c>
      <c r="L346">
        <v>196608</v>
      </c>
      <c r="M346">
        <f t="shared" si="31"/>
        <v>260</v>
      </c>
      <c r="N346">
        <f t="shared" si="32"/>
        <v>265</v>
      </c>
      <c r="O346">
        <f t="shared" si="33"/>
        <v>266</v>
      </c>
      <c r="P346" s="1">
        <f t="shared" si="34"/>
        <v>6</v>
      </c>
      <c r="Q346" s="1">
        <f t="shared" si="35"/>
        <v>0</v>
      </c>
      <c r="R346" s="1">
        <f t="shared" si="37"/>
        <v>36</v>
      </c>
      <c r="S346" s="1">
        <f t="shared" si="36"/>
        <v>26</v>
      </c>
    </row>
    <row r="347" spans="1:19">
      <c r="A347" t="s">
        <v>468</v>
      </c>
      <c r="B347">
        <v>199264</v>
      </c>
      <c r="C347" s="1">
        <v>1405941065867</v>
      </c>
      <c r="D347" s="1">
        <v>1405941065898</v>
      </c>
      <c r="E347">
        <v>15</v>
      </c>
      <c r="F347" s="1">
        <v>1405940866618</v>
      </c>
      <c r="G347">
        <v>23</v>
      </c>
      <c r="H347">
        <v>2380</v>
      </c>
      <c r="I347" s="1">
        <v>1405940866559</v>
      </c>
      <c r="J347" s="1">
        <v>1405940866596</v>
      </c>
      <c r="K347">
        <v>3</v>
      </c>
      <c r="L347">
        <v>196608</v>
      </c>
      <c r="M347">
        <f t="shared" si="31"/>
        <v>268</v>
      </c>
      <c r="N347">
        <f t="shared" si="32"/>
        <v>266</v>
      </c>
      <c r="O347">
        <f t="shared" si="33"/>
        <v>265</v>
      </c>
      <c r="P347" s="1">
        <f t="shared" si="34"/>
        <v>-3</v>
      </c>
      <c r="Q347" s="1">
        <f t="shared" si="35"/>
        <v>1</v>
      </c>
      <c r="R347" s="1">
        <f t="shared" si="37"/>
        <v>37</v>
      </c>
      <c r="S347" s="1">
        <f t="shared" si="36"/>
        <v>27</v>
      </c>
    </row>
    <row r="348" spans="1:19">
      <c r="A348" t="s">
        <v>469</v>
      </c>
      <c r="B348">
        <v>199540</v>
      </c>
      <c r="C348" s="1">
        <v>1405941066133</v>
      </c>
      <c r="D348" s="1">
        <v>1405941066164</v>
      </c>
      <c r="E348">
        <v>15</v>
      </c>
      <c r="F348" s="1">
        <v>1405940866608</v>
      </c>
      <c r="G348">
        <v>12</v>
      </c>
      <c r="H348">
        <v>2391</v>
      </c>
      <c r="I348" s="1">
        <v>1405940866559</v>
      </c>
      <c r="J348" s="1">
        <v>1405940866596</v>
      </c>
      <c r="K348">
        <v>3</v>
      </c>
      <c r="L348">
        <v>196608</v>
      </c>
      <c r="M348">
        <f t="shared" si="31"/>
        <v>276</v>
      </c>
      <c r="N348">
        <f t="shared" si="32"/>
        <v>266</v>
      </c>
      <c r="O348">
        <f t="shared" si="33"/>
        <v>266</v>
      </c>
      <c r="P348" s="1">
        <f t="shared" si="34"/>
        <v>-10</v>
      </c>
      <c r="Q348" s="1">
        <f t="shared" si="35"/>
        <v>0</v>
      </c>
      <c r="R348" s="1">
        <f t="shared" si="37"/>
        <v>37</v>
      </c>
      <c r="S348" s="1">
        <f t="shared" si="36"/>
        <v>27</v>
      </c>
    </row>
    <row r="349" spans="1:19">
      <c r="A349" t="s">
        <v>470</v>
      </c>
      <c r="B349">
        <v>199796</v>
      </c>
      <c r="C349" s="1">
        <v>1405941066398</v>
      </c>
      <c r="D349" s="1">
        <v>1405941066429</v>
      </c>
      <c r="E349">
        <v>15</v>
      </c>
      <c r="F349" s="1">
        <v>1405940866617</v>
      </c>
      <c r="G349">
        <v>21</v>
      </c>
      <c r="H349">
        <v>2411</v>
      </c>
      <c r="I349" s="1">
        <v>1405940866559</v>
      </c>
      <c r="J349" s="1">
        <v>1405940866596</v>
      </c>
      <c r="K349">
        <v>3</v>
      </c>
      <c r="L349">
        <v>196608</v>
      </c>
      <c r="M349">
        <f t="shared" si="31"/>
        <v>256</v>
      </c>
      <c r="N349">
        <f t="shared" si="32"/>
        <v>265</v>
      </c>
      <c r="O349">
        <f t="shared" si="33"/>
        <v>265</v>
      </c>
      <c r="P349" s="1">
        <f t="shared" si="34"/>
        <v>9</v>
      </c>
      <c r="Q349" s="1">
        <f t="shared" si="35"/>
        <v>0</v>
      </c>
      <c r="R349" s="1">
        <f t="shared" si="37"/>
        <v>37</v>
      </c>
      <c r="S349" s="1">
        <f t="shared" si="36"/>
        <v>27</v>
      </c>
    </row>
    <row r="350" spans="1:19">
      <c r="A350" t="s">
        <v>471</v>
      </c>
      <c r="B350">
        <v>200060</v>
      </c>
      <c r="C350" s="1">
        <v>1405941066664</v>
      </c>
      <c r="D350" s="1">
        <v>1405941066679</v>
      </c>
      <c r="E350">
        <v>7</v>
      </c>
      <c r="F350" s="1">
        <v>1405940866611</v>
      </c>
      <c r="G350">
        <v>15</v>
      </c>
      <c r="H350">
        <v>2425</v>
      </c>
      <c r="I350" s="1">
        <v>1405940866559</v>
      </c>
      <c r="J350" s="1">
        <v>1405940866596</v>
      </c>
      <c r="K350">
        <v>3</v>
      </c>
      <c r="L350">
        <v>196608</v>
      </c>
      <c r="M350">
        <f t="shared" si="31"/>
        <v>264</v>
      </c>
      <c r="N350">
        <f t="shared" si="32"/>
        <v>266</v>
      </c>
      <c r="O350">
        <f t="shared" si="33"/>
        <v>250</v>
      </c>
      <c r="P350" s="1">
        <f t="shared" si="34"/>
        <v>-6</v>
      </c>
      <c r="Q350" s="1">
        <f t="shared" si="35"/>
        <v>0</v>
      </c>
      <c r="R350" s="1">
        <f t="shared" si="37"/>
        <v>37</v>
      </c>
      <c r="S350" s="1">
        <f t="shared" si="36"/>
        <v>27</v>
      </c>
    </row>
    <row r="351" spans="1:19">
      <c r="A351" t="s">
        <v>472</v>
      </c>
      <c r="B351">
        <v>200324</v>
      </c>
      <c r="C351" s="1">
        <v>1405941066929</v>
      </c>
      <c r="D351" s="1">
        <v>1405941066945</v>
      </c>
      <c r="E351">
        <v>8</v>
      </c>
      <c r="F351" s="1">
        <v>1405940866613</v>
      </c>
      <c r="G351">
        <v>17</v>
      </c>
      <c r="H351">
        <v>2441</v>
      </c>
      <c r="I351" s="1">
        <v>1405940866559</v>
      </c>
      <c r="J351" s="1">
        <v>1405940866597</v>
      </c>
      <c r="K351">
        <v>3</v>
      </c>
      <c r="L351">
        <v>196608</v>
      </c>
      <c r="M351">
        <f t="shared" si="31"/>
        <v>264</v>
      </c>
      <c r="N351">
        <f t="shared" si="32"/>
        <v>265</v>
      </c>
      <c r="O351">
        <f t="shared" si="33"/>
        <v>266</v>
      </c>
      <c r="P351" s="1">
        <f t="shared" si="34"/>
        <v>2</v>
      </c>
      <c r="Q351" s="1">
        <f t="shared" si="35"/>
        <v>1</v>
      </c>
      <c r="R351" s="1">
        <f t="shared" si="37"/>
        <v>38</v>
      </c>
      <c r="S351" s="1">
        <f t="shared" si="36"/>
        <v>27</v>
      </c>
    </row>
    <row r="352" spans="1:19">
      <c r="A352" t="s">
        <v>473</v>
      </c>
      <c r="B352">
        <v>200592</v>
      </c>
      <c r="C352" s="1">
        <v>1405941067195</v>
      </c>
      <c r="D352" s="1">
        <v>1405941067226</v>
      </c>
      <c r="E352">
        <v>15</v>
      </c>
      <c r="F352" s="1">
        <v>1405940866618</v>
      </c>
      <c r="G352">
        <v>21</v>
      </c>
      <c r="H352">
        <v>2461</v>
      </c>
      <c r="I352" s="1">
        <v>1405940866559</v>
      </c>
      <c r="J352" s="1">
        <v>1405940866597</v>
      </c>
      <c r="K352">
        <v>3</v>
      </c>
      <c r="L352">
        <v>196608</v>
      </c>
      <c r="M352">
        <f t="shared" ref="M352:M415" si="38">+B352-B351</f>
        <v>268</v>
      </c>
      <c r="N352">
        <f t="shared" ref="N352:N415" si="39">+C352-C351</f>
        <v>266</v>
      </c>
      <c r="O352">
        <f t="shared" ref="O352:O415" si="40">+D352-D351</f>
        <v>281</v>
      </c>
      <c r="P352" s="1">
        <f t="shared" ref="P352:P415" si="41">+F352-F351</f>
        <v>5</v>
      </c>
      <c r="Q352" s="1">
        <f t="shared" ref="Q352:Q415" si="42">+J352-J351</f>
        <v>0</v>
      </c>
      <c r="R352" s="1">
        <f t="shared" si="37"/>
        <v>38</v>
      </c>
      <c r="S352" s="1">
        <f t="shared" si="36"/>
        <v>27</v>
      </c>
    </row>
    <row r="353" spans="1:19">
      <c r="A353" t="s">
        <v>474</v>
      </c>
      <c r="B353">
        <v>200856</v>
      </c>
      <c r="C353" s="1">
        <v>1405941067461</v>
      </c>
      <c r="D353" s="1">
        <v>1405941067492</v>
      </c>
      <c r="E353">
        <v>15</v>
      </c>
      <c r="F353" s="1">
        <v>1405940866620</v>
      </c>
      <c r="G353">
        <v>23</v>
      </c>
      <c r="H353">
        <v>2483</v>
      </c>
      <c r="I353" s="1">
        <v>1405940866559</v>
      </c>
      <c r="J353" s="1">
        <v>1405940866597</v>
      </c>
      <c r="K353">
        <v>1</v>
      </c>
      <c r="L353">
        <v>196608</v>
      </c>
      <c r="M353">
        <f t="shared" si="38"/>
        <v>264</v>
      </c>
      <c r="N353">
        <f t="shared" si="39"/>
        <v>266</v>
      </c>
      <c r="O353">
        <f t="shared" si="40"/>
        <v>266</v>
      </c>
      <c r="P353" s="1">
        <f t="shared" si="41"/>
        <v>2</v>
      </c>
      <c r="Q353" s="1">
        <f t="shared" si="42"/>
        <v>0</v>
      </c>
      <c r="R353" s="1">
        <f t="shared" si="37"/>
        <v>38</v>
      </c>
      <c r="S353" s="1">
        <f t="shared" si="36"/>
        <v>27</v>
      </c>
    </row>
    <row r="354" spans="1:19">
      <c r="A354" t="s">
        <v>475</v>
      </c>
      <c r="B354">
        <v>201132</v>
      </c>
      <c r="C354" s="1">
        <v>1405941067726</v>
      </c>
      <c r="D354" s="1">
        <v>1405941067757</v>
      </c>
      <c r="E354">
        <v>15</v>
      </c>
      <c r="F354" s="1">
        <v>1405940866609</v>
      </c>
      <c r="G354">
        <v>12</v>
      </c>
      <c r="H354">
        <v>2494</v>
      </c>
      <c r="I354" s="1">
        <v>1405940866559</v>
      </c>
      <c r="J354" s="1">
        <v>1405940866597</v>
      </c>
      <c r="K354">
        <v>1</v>
      </c>
      <c r="L354">
        <v>196608</v>
      </c>
      <c r="M354">
        <f t="shared" si="38"/>
        <v>276</v>
      </c>
      <c r="N354">
        <f t="shared" si="39"/>
        <v>265</v>
      </c>
      <c r="O354">
        <f t="shared" si="40"/>
        <v>265</v>
      </c>
      <c r="P354" s="1">
        <f t="shared" si="41"/>
        <v>-11</v>
      </c>
      <c r="Q354" s="1">
        <f t="shared" si="42"/>
        <v>0</v>
      </c>
      <c r="R354" s="1">
        <f t="shared" si="37"/>
        <v>38</v>
      </c>
      <c r="S354" s="1">
        <f t="shared" si="36"/>
        <v>27</v>
      </c>
    </row>
    <row r="355" spans="1:19">
      <c r="A355" t="s">
        <v>476</v>
      </c>
      <c r="B355">
        <v>201384</v>
      </c>
      <c r="C355" s="1">
        <v>1405941067992</v>
      </c>
      <c r="D355" s="1">
        <v>1405941068023</v>
      </c>
      <c r="E355">
        <v>15</v>
      </c>
      <c r="F355" s="1">
        <v>1405940866623</v>
      </c>
      <c r="G355">
        <v>26</v>
      </c>
      <c r="H355">
        <v>2519</v>
      </c>
      <c r="I355" s="1">
        <v>1405940866559</v>
      </c>
      <c r="J355" s="1">
        <v>1405940866598</v>
      </c>
      <c r="K355">
        <v>1</v>
      </c>
      <c r="L355">
        <v>196608</v>
      </c>
      <c r="M355">
        <f t="shared" si="38"/>
        <v>252</v>
      </c>
      <c r="N355">
        <f t="shared" si="39"/>
        <v>266</v>
      </c>
      <c r="O355">
        <f t="shared" si="40"/>
        <v>266</v>
      </c>
      <c r="P355" s="1">
        <f t="shared" si="41"/>
        <v>14</v>
      </c>
      <c r="Q355" s="1">
        <f t="shared" si="42"/>
        <v>1</v>
      </c>
      <c r="R355" s="1">
        <f t="shared" si="37"/>
        <v>39</v>
      </c>
      <c r="S355" s="1">
        <f t="shared" si="36"/>
        <v>28</v>
      </c>
    </row>
    <row r="356" spans="1:19">
      <c r="A356" t="s">
        <v>477</v>
      </c>
      <c r="B356">
        <v>201652</v>
      </c>
      <c r="C356" s="1">
        <v>1405941068257</v>
      </c>
      <c r="D356" s="1">
        <v>1405941068289</v>
      </c>
      <c r="E356">
        <v>16</v>
      </c>
      <c r="F356" s="1">
        <v>1405940866621</v>
      </c>
      <c r="G356">
        <v>23</v>
      </c>
      <c r="H356">
        <v>2541</v>
      </c>
      <c r="I356" s="1">
        <v>1405940866559</v>
      </c>
      <c r="J356" s="1">
        <v>1405940866598</v>
      </c>
      <c r="K356">
        <v>1</v>
      </c>
      <c r="L356">
        <v>196608</v>
      </c>
      <c r="M356">
        <f t="shared" si="38"/>
        <v>268</v>
      </c>
      <c r="N356">
        <f t="shared" si="39"/>
        <v>265</v>
      </c>
      <c r="O356">
        <f t="shared" si="40"/>
        <v>266</v>
      </c>
      <c r="P356" s="1">
        <f t="shared" si="41"/>
        <v>-2</v>
      </c>
      <c r="Q356" s="1">
        <f t="shared" si="42"/>
        <v>0</v>
      </c>
      <c r="R356" s="1">
        <f t="shared" si="37"/>
        <v>39</v>
      </c>
      <c r="S356" s="1">
        <f t="shared" si="36"/>
        <v>28</v>
      </c>
    </row>
    <row r="357" spans="1:19">
      <c r="A357" t="s">
        <v>478</v>
      </c>
      <c r="B357">
        <v>201916</v>
      </c>
      <c r="C357" s="1">
        <v>1405941068523</v>
      </c>
      <c r="D357" s="1">
        <v>1405941068554</v>
      </c>
      <c r="E357">
        <v>15</v>
      </c>
      <c r="F357" s="1">
        <v>1405940866622</v>
      </c>
      <c r="G357">
        <v>24</v>
      </c>
      <c r="H357">
        <v>2564</v>
      </c>
      <c r="I357" s="1">
        <v>1405940866559</v>
      </c>
      <c r="J357" s="1">
        <v>1405940866599</v>
      </c>
      <c r="K357">
        <v>1</v>
      </c>
      <c r="L357">
        <v>196608</v>
      </c>
      <c r="M357">
        <f t="shared" si="38"/>
        <v>264</v>
      </c>
      <c r="N357">
        <f t="shared" si="39"/>
        <v>266</v>
      </c>
      <c r="O357">
        <f t="shared" si="40"/>
        <v>265</v>
      </c>
      <c r="P357" s="1">
        <f t="shared" si="41"/>
        <v>1</v>
      </c>
      <c r="Q357" s="1">
        <f t="shared" si="42"/>
        <v>1</v>
      </c>
      <c r="R357" s="1">
        <f t="shared" si="37"/>
        <v>40</v>
      </c>
      <c r="S357" s="1">
        <f t="shared" si="36"/>
        <v>28</v>
      </c>
    </row>
    <row r="358" spans="1:19">
      <c r="A358" t="s">
        <v>479</v>
      </c>
      <c r="B358">
        <v>202184</v>
      </c>
      <c r="C358" s="1">
        <v>1405941068788</v>
      </c>
      <c r="D358" s="1">
        <v>1405941068820</v>
      </c>
      <c r="E358">
        <v>16</v>
      </c>
      <c r="F358" s="1">
        <v>1405940866620</v>
      </c>
      <c r="G358">
        <v>21</v>
      </c>
      <c r="H358">
        <v>2584</v>
      </c>
      <c r="I358" s="1">
        <v>1405940866559</v>
      </c>
      <c r="J358" s="1">
        <v>1405940866599</v>
      </c>
      <c r="K358">
        <v>1</v>
      </c>
      <c r="L358">
        <v>196608</v>
      </c>
      <c r="M358">
        <f t="shared" si="38"/>
        <v>268</v>
      </c>
      <c r="N358">
        <f t="shared" si="39"/>
        <v>265</v>
      </c>
      <c r="O358">
        <f t="shared" si="40"/>
        <v>266</v>
      </c>
      <c r="P358" s="1">
        <f t="shared" si="41"/>
        <v>-2</v>
      </c>
      <c r="Q358" s="1">
        <f t="shared" si="42"/>
        <v>0</v>
      </c>
      <c r="R358" s="1">
        <f t="shared" si="37"/>
        <v>40</v>
      </c>
      <c r="S358" s="1">
        <f t="shared" si="36"/>
        <v>28</v>
      </c>
    </row>
    <row r="359" spans="1:19">
      <c r="A359" t="s">
        <v>480</v>
      </c>
      <c r="B359">
        <v>202444</v>
      </c>
      <c r="C359" s="1">
        <v>1405941069054</v>
      </c>
      <c r="D359" s="1">
        <v>1405941069085</v>
      </c>
      <c r="E359">
        <v>15</v>
      </c>
      <c r="F359" s="1">
        <v>1405940866625</v>
      </c>
      <c r="G359">
        <v>26</v>
      </c>
      <c r="H359">
        <v>2609</v>
      </c>
      <c r="I359" s="1">
        <v>1405940866559</v>
      </c>
      <c r="J359" s="1">
        <v>1405940866599</v>
      </c>
      <c r="K359">
        <v>1</v>
      </c>
      <c r="L359">
        <v>196608</v>
      </c>
      <c r="M359">
        <f t="shared" si="38"/>
        <v>260</v>
      </c>
      <c r="N359">
        <f t="shared" si="39"/>
        <v>266</v>
      </c>
      <c r="O359">
        <f t="shared" si="40"/>
        <v>265</v>
      </c>
      <c r="P359" s="1">
        <f t="shared" si="41"/>
        <v>5</v>
      </c>
      <c r="Q359" s="1">
        <f t="shared" si="42"/>
        <v>0</v>
      </c>
      <c r="R359" s="1">
        <f t="shared" si="37"/>
        <v>40</v>
      </c>
      <c r="S359" s="1">
        <f t="shared" ref="S359:S422" si="43">R359-R260</f>
        <v>28</v>
      </c>
    </row>
    <row r="360" spans="1:19">
      <c r="A360" t="s">
        <v>481</v>
      </c>
      <c r="B360">
        <v>202712</v>
      </c>
      <c r="C360" s="1">
        <v>1405941069320</v>
      </c>
      <c r="D360" s="1">
        <v>1405941069351</v>
      </c>
      <c r="E360">
        <v>15</v>
      </c>
      <c r="F360" s="1">
        <v>1405940866623</v>
      </c>
      <c r="G360">
        <v>24</v>
      </c>
      <c r="H360">
        <v>2632</v>
      </c>
      <c r="I360" s="1">
        <v>1405940866559</v>
      </c>
      <c r="J360" s="1">
        <v>1405940866600</v>
      </c>
      <c r="K360">
        <v>1</v>
      </c>
      <c r="L360">
        <v>196608</v>
      </c>
      <c r="M360">
        <f t="shared" si="38"/>
        <v>268</v>
      </c>
      <c r="N360">
        <f t="shared" si="39"/>
        <v>266</v>
      </c>
      <c r="O360">
        <f t="shared" si="40"/>
        <v>266</v>
      </c>
      <c r="P360" s="1">
        <f t="shared" si="41"/>
        <v>-2</v>
      </c>
      <c r="Q360" s="1">
        <f t="shared" si="42"/>
        <v>1</v>
      </c>
      <c r="R360" s="1">
        <f t="shared" si="37"/>
        <v>41</v>
      </c>
      <c r="S360" s="1">
        <f t="shared" si="43"/>
        <v>29</v>
      </c>
    </row>
    <row r="361" spans="1:19">
      <c r="A361" t="s">
        <v>482</v>
      </c>
      <c r="B361">
        <v>202984</v>
      </c>
      <c r="C361" s="1">
        <v>1405941069585</v>
      </c>
      <c r="D361" s="1">
        <v>1405941069616</v>
      </c>
      <c r="E361">
        <v>15</v>
      </c>
      <c r="F361" s="1">
        <v>1405940866616</v>
      </c>
      <c r="G361">
        <v>16</v>
      </c>
      <c r="H361">
        <v>2647</v>
      </c>
      <c r="I361" s="1">
        <v>1405940866559</v>
      </c>
      <c r="J361" s="1">
        <v>1405940866600</v>
      </c>
      <c r="K361">
        <v>1</v>
      </c>
      <c r="L361">
        <v>196608</v>
      </c>
      <c r="M361">
        <f t="shared" si="38"/>
        <v>272</v>
      </c>
      <c r="N361">
        <f t="shared" si="39"/>
        <v>265</v>
      </c>
      <c r="O361">
        <f t="shared" si="40"/>
        <v>265</v>
      </c>
      <c r="P361" s="1">
        <f t="shared" si="41"/>
        <v>-7</v>
      </c>
      <c r="Q361" s="1">
        <f t="shared" si="42"/>
        <v>0</v>
      </c>
      <c r="R361" s="1">
        <f t="shared" si="37"/>
        <v>41</v>
      </c>
      <c r="S361" s="1">
        <f t="shared" si="43"/>
        <v>28</v>
      </c>
    </row>
    <row r="362" spans="1:19">
      <c r="A362" t="s">
        <v>483</v>
      </c>
      <c r="B362">
        <v>203244</v>
      </c>
      <c r="C362" s="1">
        <v>1405941069851</v>
      </c>
      <c r="D362" s="1">
        <v>1405941069882</v>
      </c>
      <c r="E362">
        <v>15</v>
      </c>
      <c r="F362" s="1">
        <v>1405940866622</v>
      </c>
      <c r="G362">
        <v>22</v>
      </c>
      <c r="H362">
        <v>2668</v>
      </c>
      <c r="I362" s="1">
        <v>1405940866559</v>
      </c>
      <c r="J362" s="1">
        <v>1405940866600</v>
      </c>
      <c r="K362">
        <v>1</v>
      </c>
      <c r="L362">
        <v>196608</v>
      </c>
      <c r="M362">
        <f t="shared" si="38"/>
        <v>260</v>
      </c>
      <c r="N362">
        <f t="shared" si="39"/>
        <v>266</v>
      </c>
      <c r="O362">
        <f t="shared" si="40"/>
        <v>266</v>
      </c>
      <c r="P362" s="1">
        <f t="shared" si="41"/>
        <v>6</v>
      </c>
      <c r="Q362" s="1">
        <f t="shared" si="42"/>
        <v>0</v>
      </c>
      <c r="R362" s="1">
        <f t="shared" si="37"/>
        <v>41</v>
      </c>
      <c r="S362" s="1">
        <f t="shared" si="43"/>
        <v>28</v>
      </c>
    </row>
    <row r="363" spans="1:19">
      <c r="A363" t="s">
        <v>484</v>
      </c>
      <c r="B363">
        <v>203508</v>
      </c>
      <c r="C363" s="1">
        <v>1405941070116</v>
      </c>
      <c r="D363" s="1">
        <v>1405941070148</v>
      </c>
      <c r="E363">
        <v>16</v>
      </c>
      <c r="F363" s="1">
        <v>1405940866624</v>
      </c>
      <c r="G363">
        <v>24</v>
      </c>
      <c r="H363">
        <v>2691</v>
      </c>
      <c r="I363" s="1">
        <v>1405940866559</v>
      </c>
      <c r="J363" s="1">
        <v>1405940866601</v>
      </c>
      <c r="K363">
        <v>1</v>
      </c>
      <c r="L363">
        <v>196608</v>
      </c>
      <c r="M363">
        <f t="shared" si="38"/>
        <v>264</v>
      </c>
      <c r="N363">
        <f t="shared" si="39"/>
        <v>265</v>
      </c>
      <c r="O363">
        <f t="shared" si="40"/>
        <v>266</v>
      </c>
      <c r="P363" s="1">
        <f t="shared" si="41"/>
        <v>2</v>
      </c>
      <c r="Q363" s="1">
        <f t="shared" si="42"/>
        <v>1</v>
      </c>
      <c r="R363" s="1">
        <f t="shared" si="37"/>
        <v>42</v>
      </c>
      <c r="S363" s="1">
        <f t="shared" si="43"/>
        <v>29</v>
      </c>
    </row>
    <row r="364" spans="1:19">
      <c r="A364" t="s">
        <v>485</v>
      </c>
      <c r="B364">
        <v>203772</v>
      </c>
      <c r="C364" s="1">
        <v>1405941070382</v>
      </c>
      <c r="D364" s="1">
        <v>1405941070413</v>
      </c>
      <c r="E364">
        <v>15</v>
      </c>
      <c r="F364" s="1">
        <v>1405940866625</v>
      </c>
      <c r="G364">
        <v>24</v>
      </c>
      <c r="H364">
        <v>2714</v>
      </c>
      <c r="I364" s="1">
        <v>1405940866559</v>
      </c>
      <c r="J364" s="1">
        <v>1405940866601</v>
      </c>
      <c r="K364">
        <v>1</v>
      </c>
      <c r="L364">
        <v>196608</v>
      </c>
      <c r="M364">
        <f t="shared" si="38"/>
        <v>264</v>
      </c>
      <c r="N364">
        <f t="shared" si="39"/>
        <v>266</v>
      </c>
      <c r="O364">
        <f t="shared" si="40"/>
        <v>265</v>
      </c>
      <c r="P364" s="1">
        <f t="shared" si="41"/>
        <v>1</v>
      </c>
      <c r="Q364" s="1">
        <f t="shared" si="42"/>
        <v>0</v>
      </c>
      <c r="R364" s="1">
        <f t="shared" si="37"/>
        <v>42</v>
      </c>
      <c r="S364" s="1">
        <f t="shared" si="43"/>
        <v>29</v>
      </c>
    </row>
    <row r="365" spans="1:19">
      <c r="A365" t="s">
        <v>486</v>
      </c>
      <c r="B365">
        <v>204036</v>
      </c>
      <c r="C365" s="1">
        <v>1405941070648</v>
      </c>
      <c r="D365" s="1">
        <v>1405941070679</v>
      </c>
      <c r="E365">
        <v>15</v>
      </c>
      <c r="F365" s="1">
        <v>1405940866627</v>
      </c>
      <c r="G365">
        <v>26</v>
      </c>
      <c r="H365">
        <v>2739</v>
      </c>
      <c r="I365" s="1">
        <v>1405940866559</v>
      </c>
      <c r="J365" s="1">
        <v>1405940866601</v>
      </c>
      <c r="K365">
        <v>1</v>
      </c>
      <c r="L365">
        <v>196608</v>
      </c>
      <c r="M365">
        <f t="shared" si="38"/>
        <v>264</v>
      </c>
      <c r="N365">
        <f t="shared" si="39"/>
        <v>266</v>
      </c>
      <c r="O365">
        <f t="shared" si="40"/>
        <v>266</v>
      </c>
      <c r="P365" s="1">
        <f t="shared" si="41"/>
        <v>2</v>
      </c>
      <c r="Q365" s="1">
        <f t="shared" si="42"/>
        <v>0</v>
      </c>
      <c r="R365" s="1">
        <f t="shared" si="37"/>
        <v>42</v>
      </c>
      <c r="S365" s="1">
        <f t="shared" si="43"/>
        <v>28</v>
      </c>
    </row>
    <row r="366" spans="1:19">
      <c r="A366" t="s">
        <v>487</v>
      </c>
      <c r="B366">
        <v>204304</v>
      </c>
      <c r="C366" s="1">
        <v>1405941070913</v>
      </c>
      <c r="D366" s="1">
        <v>1405941070944</v>
      </c>
      <c r="E366">
        <v>15</v>
      </c>
      <c r="F366" s="1">
        <v>1405940866624</v>
      </c>
      <c r="G366">
        <v>23</v>
      </c>
      <c r="H366">
        <v>2761</v>
      </c>
      <c r="I366" s="1">
        <v>1405940866559</v>
      </c>
      <c r="J366" s="1">
        <v>1405940866602</v>
      </c>
      <c r="K366">
        <v>1</v>
      </c>
      <c r="L366">
        <v>196608</v>
      </c>
      <c r="M366">
        <f t="shared" si="38"/>
        <v>268</v>
      </c>
      <c r="N366">
        <f t="shared" si="39"/>
        <v>265</v>
      </c>
      <c r="O366">
        <f t="shared" si="40"/>
        <v>265</v>
      </c>
      <c r="P366" s="1">
        <f t="shared" si="41"/>
        <v>-3</v>
      </c>
      <c r="Q366" s="1">
        <f t="shared" si="42"/>
        <v>1</v>
      </c>
      <c r="R366" s="1">
        <f t="shared" si="37"/>
        <v>43</v>
      </c>
      <c r="S366" s="1">
        <f t="shared" si="43"/>
        <v>29</v>
      </c>
    </row>
    <row r="367" spans="1:19">
      <c r="A367" t="s">
        <v>488</v>
      </c>
      <c r="B367">
        <v>204572</v>
      </c>
      <c r="C367" s="1">
        <v>1405941071179</v>
      </c>
      <c r="D367" s="1">
        <v>1405941071210</v>
      </c>
      <c r="E367">
        <v>15</v>
      </c>
      <c r="F367" s="1">
        <v>1405940866622</v>
      </c>
      <c r="G367">
        <v>20</v>
      </c>
      <c r="H367">
        <v>2780</v>
      </c>
      <c r="I367" s="1">
        <v>1405940866559</v>
      </c>
      <c r="J367" s="1">
        <v>1405940866602</v>
      </c>
      <c r="K367">
        <v>1</v>
      </c>
      <c r="L367">
        <v>196608</v>
      </c>
      <c r="M367">
        <f t="shared" si="38"/>
        <v>268</v>
      </c>
      <c r="N367">
        <f t="shared" si="39"/>
        <v>266</v>
      </c>
      <c r="O367">
        <f t="shared" si="40"/>
        <v>266</v>
      </c>
      <c r="P367" s="1">
        <f t="shared" si="41"/>
        <v>-2</v>
      </c>
      <c r="Q367" s="1">
        <f t="shared" si="42"/>
        <v>0</v>
      </c>
      <c r="R367" s="1">
        <f t="shared" si="37"/>
        <v>43</v>
      </c>
      <c r="S367" s="1">
        <f t="shared" si="43"/>
        <v>29</v>
      </c>
    </row>
    <row r="368" spans="1:19">
      <c r="A368" t="s">
        <v>489</v>
      </c>
      <c r="B368">
        <v>204832</v>
      </c>
      <c r="C368" s="1">
        <v>1405941071444</v>
      </c>
      <c r="D368" s="1">
        <v>1405941071491</v>
      </c>
      <c r="E368">
        <v>23</v>
      </c>
      <c r="F368" s="1">
        <v>1405940866635</v>
      </c>
      <c r="G368">
        <v>33</v>
      </c>
      <c r="H368">
        <v>2812</v>
      </c>
      <c r="I368" s="1">
        <v>1405940866559</v>
      </c>
      <c r="J368" s="1">
        <v>1405940866602</v>
      </c>
      <c r="K368">
        <v>1</v>
      </c>
      <c r="L368">
        <v>196608</v>
      </c>
      <c r="M368">
        <f t="shared" si="38"/>
        <v>260</v>
      </c>
      <c r="N368">
        <f t="shared" si="39"/>
        <v>265</v>
      </c>
      <c r="O368">
        <f t="shared" si="40"/>
        <v>281</v>
      </c>
      <c r="P368" s="1">
        <f t="shared" si="41"/>
        <v>13</v>
      </c>
      <c r="Q368" s="1">
        <f t="shared" si="42"/>
        <v>0</v>
      </c>
      <c r="R368" s="1">
        <f t="shared" si="37"/>
        <v>43</v>
      </c>
      <c r="S368" s="1">
        <f t="shared" si="43"/>
        <v>29</v>
      </c>
    </row>
    <row r="369" spans="1:19">
      <c r="A369" t="s">
        <v>490</v>
      </c>
      <c r="B369">
        <v>205100</v>
      </c>
      <c r="C369" s="1">
        <v>1405941071710</v>
      </c>
      <c r="D369" s="1">
        <v>1405941071741</v>
      </c>
      <c r="E369">
        <v>15</v>
      </c>
      <c r="F369" s="1">
        <v>1405940866625</v>
      </c>
      <c r="G369">
        <v>23</v>
      </c>
      <c r="H369">
        <v>2834</v>
      </c>
      <c r="I369" s="1">
        <v>1405940866559</v>
      </c>
      <c r="J369" s="1">
        <v>1405940866603</v>
      </c>
      <c r="K369">
        <v>1</v>
      </c>
      <c r="L369">
        <v>196608</v>
      </c>
      <c r="M369">
        <f t="shared" si="38"/>
        <v>268</v>
      </c>
      <c r="N369">
        <f t="shared" si="39"/>
        <v>266</v>
      </c>
      <c r="O369">
        <f t="shared" si="40"/>
        <v>250</v>
      </c>
      <c r="P369" s="1">
        <f t="shared" si="41"/>
        <v>-10</v>
      </c>
      <c r="Q369" s="1">
        <f t="shared" si="42"/>
        <v>1</v>
      </c>
      <c r="R369" s="1">
        <f t="shared" si="37"/>
        <v>44</v>
      </c>
      <c r="S369" s="1">
        <f t="shared" si="43"/>
        <v>30</v>
      </c>
    </row>
    <row r="370" spans="1:19">
      <c r="A370" t="s">
        <v>491</v>
      </c>
      <c r="B370">
        <v>205364</v>
      </c>
      <c r="C370" s="1">
        <v>1405941071975</v>
      </c>
      <c r="D370" s="1">
        <v>1405941071991</v>
      </c>
      <c r="E370">
        <v>8</v>
      </c>
      <c r="F370" s="1">
        <v>1405940866619</v>
      </c>
      <c r="G370">
        <v>16</v>
      </c>
      <c r="H370">
        <v>2849</v>
      </c>
      <c r="I370" s="1">
        <v>1405940866559</v>
      </c>
      <c r="J370" s="1">
        <v>1405940866603</v>
      </c>
      <c r="K370">
        <v>1</v>
      </c>
      <c r="L370">
        <v>196608</v>
      </c>
      <c r="M370">
        <f t="shared" si="38"/>
        <v>264</v>
      </c>
      <c r="N370">
        <f t="shared" si="39"/>
        <v>265</v>
      </c>
      <c r="O370">
        <f t="shared" si="40"/>
        <v>250</v>
      </c>
      <c r="P370" s="1">
        <f t="shared" si="41"/>
        <v>-6</v>
      </c>
      <c r="Q370" s="1">
        <f t="shared" si="42"/>
        <v>0</v>
      </c>
      <c r="R370" s="1">
        <f t="shared" si="37"/>
        <v>44</v>
      </c>
      <c r="S370" s="1">
        <f t="shared" si="43"/>
        <v>29</v>
      </c>
    </row>
    <row r="371" spans="1:19">
      <c r="A371" t="s">
        <v>492</v>
      </c>
      <c r="B371">
        <v>205628</v>
      </c>
      <c r="C371" s="1">
        <v>1405941072241</v>
      </c>
      <c r="D371" s="1">
        <v>1405941072272</v>
      </c>
      <c r="E371">
        <v>15</v>
      </c>
      <c r="F371" s="1">
        <v>1405940866628</v>
      </c>
      <c r="G371">
        <v>25</v>
      </c>
      <c r="H371">
        <v>2873</v>
      </c>
      <c r="I371" s="1">
        <v>1405940866559</v>
      </c>
      <c r="J371" s="1">
        <v>1405940866603</v>
      </c>
      <c r="K371">
        <v>1</v>
      </c>
      <c r="L371">
        <v>196608</v>
      </c>
      <c r="M371">
        <f t="shared" si="38"/>
        <v>264</v>
      </c>
      <c r="N371">
        <f t="shared" si="39"/>
        <v>266</v>
      </c>
      <c r="O371">
        <f t="shared" si="40"/>
        <v>281</v>
      </c>
      <c r="P371" s="1">
        <f t="shared" si="41"/>
        <v>9</v>
      </c>
      <c r="Q371" s="1">
        <f t="shared" si="42"/>
        <v>0</v>
      </c>
      <c r="R371" s="1">
        <f t="shared" si="37"/>
        <v>44</v>
      </c>
      <c r="S371" s="1">
        <f t="shared" si="43"/>
        <v>29</v>
      </c>
    </row>
    <row r="372" spans="1:19">
      <c r="A372" t="s">
        <v>493</v>
      </c>
      <c r="B372">
        <v>205892</v>
      </c>
      <c r="C372" s="1">
        <v>1405941072507</v>
      </c>
      <c r="D372" s="1">
        <v>1405941072538</v>
      </c>
      <c r="E372">
        <v>15</v>
      </c>
      <c r="F372" s="1">
        <v>1405940866630</v>
      </c>
      <c r="G372">
        <v>27</v>
      </c>
      <c r="H372">
        <v>2899</v>
      </c>
      <c r="I372" s="1">
        <v>1405940866559</v>
      </c>
      <c r="J372" s="1">
        <v>1405940866604</v>
      </c>
      <c r="K372">
        <v>1</v>
      </c>
      <c r="L372">
        <v>196608</v>
      </c>
      <c r="M372">
        <f t="shared" si="38"/>
        <v>264</v>
      </c>
      <c r="N372">
        <f t="shared" si="39"/>
        <v>266</v>
      </c>
      <c r="O372">
        <f t="shared" si="40"/>
        <v>266</v>
      </c>
      <c r="P372" s="1">
        <f t="shared" si="41"/>
        <v>2</v>
      </c>
      <c r="Q372" s="1">
        <f t="shared" si="42"/>
        <v>1</v>
      </c>
      <c r="R372" s="1">
        <f t="shared" si="37"/>
        <v>45</v>
      </c>
      <c r="S372" s="1">
        <f t="shared" si="43"/>
        <v>30</v>
      </c>
    </row>
    <row r="373" spans="1:19">
      <c r="A373" t="s">
        <v>494</v>
      </c>
      <c r="B373">
        <v>206164</v>
      </c>
      <c r="C373" s="1">
        <v>1405941072772</v>
      </c>
      <c r="D373" s="1">
        <v>1405941072803</v>
      </c>
      <c r="E373">
        <v>15</v>
      </c>
      <c r="F373" s="1">
        <v>1405940866623</v>
      </c>
      <c r="G373">
        <v>19</v>
      </c>
      <c r="H373">
        <v>2917</v>
      </c>
      <c r="I373" s="1">
        <v>1405940866559</v>
      </c>
      <c r="J373" s="1">
        <v>1405940866604</v>
      </c>
      <c r="K373">
        <v>1</v>
      </c>
      <c r="L373">
        <v>196608</v>
      </c>
      <c r="M373">
        <f t="shared" si="38"/>
        <v>272</v>
      </c>
      <c r="N373">
        <f t="shared" si="39"/>
        <v>265</v>
      </c>
      <c r="O373">
        <f t="shared" si="40"/>
        <v>265</v>
      </c>
      <c r="P373" s="1">
        <f t="shared" si="41"/>
        <v>-7</v>
      </c>
      <c r="Q373" s="1">
        <f t="shared" si="42"/>
        <v>0</v>
      </c>
      <c r="R373" s="1">
        <f t="shared" si="37"/>
        <v>45</v>
      </c>
      <c r="S373" s="1">
        <f t="shared" si="43"/>
        <v>30</v>
      </c>
    </row>
    <row r="374" spans="1:19">
      <c r="A374" t="s">
        <v>495</v>
      </c>
      <c r="B374">
        <v>206424</v>
      </c>
      <c r="C374" s="1">
        <v>1405941073038</v>
      </c>
      <c r="D374" s="1">
        <v>1405941073069</v>
      </c>
      <c r="E374">
        <v>15</v>
      </c>
      <c r="F374" s="1">
        <v>1405940866629</v>
      </c>
      <c r="G374">
        <v>25</v>
      </c>
      <c r="H374">
        <v>2941</v>
      </c>
      <c r="I374" s="1">
        <v>1405940866559</v>
      </c>
      <c r="J374" s="1">
        <v>1405940866604</v>
      </c>
      <c r="K374">
        <v>1</v>
      </c>
      <c r="L374">
        <v>196608</v>
      </c>
      <c r="M374">
        <f t="shared" si="38"/>
        <v>260</v>
      </c>
      <c r="N374">
        <f t="shared" si="39"/>
        <v>266</v>
      </c>
      <c r="O374">
        <f t="shared" si="40"/>
        <v>266</v>
      </c>
      <c r="P374" s="1">
        <f t="shared" si="41"/>
        <v>6</v>
      </c>
      <c r="Q374" s="1">
        <f t="shared" si="42"/>
        <v>0</v>
      </c>
      <c r="R374" s="1">
        <f t="shared" si="37"/>
        <v>45</v>
      </c>
      <c r="S374" s="1">
        <f t="shared" si="43"/>
        <v>30</v>
      </c>
    </row>
    <row r="375" spans="1:19">
      <c r="A375" t="s">
        <v>496</v>
      </c>
      <c r="B375">
        <v>206688</v>
      </c>
      <c r="C375" s="1">
        <v>1405941073303</v>
      </c>
      <c r="D375" s="1">
        <v>1405941073335</v>
      </c>
      <c r="E375">
        <v>16</v>
      </c>
      <c r="F375" s="1">
        <v>1405940866631</v>
      </c>
      <c r="G375">
        <v>27</v>
      </c>
      <c r="H375">
        <v>2967</v>
      </c>
      <c r="I375" s="1">
        <v>1405940866559</v>
      </c>
      <c r="J375" s="1">
        <v>1405940866605</v>
      </c>
      <c r="K375">
        <v>1</v>
      </c>
      <c r="L375">
        <v>196608</v>
      </c>
      <c r="M375">
        <f t="shared" si="38"/>
        <v>264</v>
      </c>
      <c r="N375">
        <f t="shared" si="39"/>
        <v>265</v>
      </c>
      <c r="O375">
        <f t="shared" si="40"/>
        <v>266</v>
      </c>
      <c r="P375" s="1">
        <f t="shared" si="41"/>
        <v>2</v>
      </c>
      <c r="Q375" s="1">
        <f t="shared" si="42"/>
        <v>1</v>
      </c>
      <c r="R375" s="1">
        <f t="shared" si="37"/>
        <v>46</v>
      </c>
      <c r="S375" s="1">
        <f t="shared" si="43"/>
        <v>30</v>
      </c>
    </row>
    <row r="376" spans="1:19">
      <c r="A376" t="s">
        <v>497</v>
      </c>
      <c r="B376">
        <v>206956</v>
      </c>
      <c r="C376" s="1">
        <v>1405941073569</v>
      </c>
      <c r="D376" s="1">
        <v>1405941073600</v>
      </c>
      <c r="E376">
        <v>15</v>
      </c>
      <c r="F376" s="1">
        <v>1405940866628</v>
      </c>
      <c r="G376">
        <v>23</v>
      </c>
      <c r="H376">
        <v>2989</v>
      </c>
      <c r="I376" s="1">
        <v>1405940866559</v>
      </c>
      <c r="J376" s="1">
        <v>1405940866605</v>
      </c>
      <c r="K376">
        <v>1</v>
      </c>
      <c r="L376">
        <v>196608</v>
      </c>
      <c r="M376">
        <f t="shared" si="38"/>
        <v>268</v>
      </c>
      <c r="N376">
        <f t="shared" si="39"/>
        <v>266</v>
      </c>
      <c r="O376">
        <f t="shared" si="40"/>
        <v>265</v>
      </c>
      <c r="P376" s="1">
        <f t="shared" si="41"/>
        <v>-3</v>
      </c>
      <c r="Q376" s="1">
        <f t="shared" si="42"/>
        <v>0</v>
      </c>
      <c r="R376" s="1">
        <f t="shared" si="37"/>
        <v>46</v>
      </c>
      <c r="S376" s="1">
        <f t="shared" si="43"/>
        <v>30</v>
      </c>
    </row>
    <row r="377" spans="1:19">
      <c r="A377" t="s">
        <v>498</v>
      </c>
      <c r="B377">
        <v>207220</v>
      </c>
      <c r="C377" s="1">
        <v>1405941073835</v>
      </c>
      <c r="D377" s="1">
        <v>1405941073866</v>
      </c>
      <c r="E377">
        <v>15</v>
      </c>
      <c r="F377" s="1">
        <v>1405940866630</v>
      </c>
      <c r="G377">
        <v>25</v>
      </c>
      <c r="H377">
        <v>3013</v>
      </c>
      <c r="I377" s="1">
        <v>1405940866559</v>
      </c>
      <c r="J377" s="1">
        <v>1405940866606</v>
      </c>
      <c r="K377">
        <v>1</v>
      </c>
      <c r="L377">
        <v>196608</v>
      </c>
      <c r="M377">
        <f t="shared" si="38"/>
        <v>264</v>
      </c>
      <c r="N377">
        <f t="shared" si="39"/>
        <v>266</v>
      </c>
      <c r="O377">
        <f t="shared" si="40"/>
        <v>266</v>
      </c>
      <c r="P377" s="1">
        <f t="shared" si="41"/>
        <v>2</v>
      </c>
      <c r="Q377" s="1">
        <f t="shared" si="42"/>
        <v>1</v>
      </c>
      <c r="R377" s="1">
        <f t="shared" si="37"/>
        <v>47</v>
      </c>
      <c r="S377" s="1">
        <f t="shared" si="43"/>
        <v>31</v>
      </c>
    </row>
    <row r="378" spans="1:19">
      <c r="A378" t="s">
        <v>499</v>
      </c>
      <c r="B378">
        <v>207484</v>
      </c>
      <c r="C378" s="1">
        <v>1405941074100</v>
      </c>
      <c r="D378" s="1">
        <v>1405941074131</v>
      </c>
      <c r="E378">
        <v>15</v>
      </c>
      <c r="F378" s="1">
        <v>1405940866631</v>
      </c>
      <c r="G378">
        <v>25</v>
      </c>
      <c r="H378">
        <v>3037</v>
      </c>
      <c r="I378" s="1">
        <v>1405940866559</v>
      </c>
      <c r="J378" s="1">
        <v>1405940866606</v>
      </c>
      <c r="K378">
        <v>1</v>
      </c>
      <c r="L378">
        <v>196608</v>
      </c>
      <c r="M378">
        <f t="shared" si="38"/>
        <v>264</v>
      </c>
      <c r="N378">
        <f t="shared" si="39"/>
        <v>265</v>
      </c>
      <c r="O378">
        <f t="shared" si="40"/>
        <v>265</v>
      </c>
      <c r="P378" s="1">
        <f t="shared" si="41"/>
        <v>1</v>
      </c>
      <c r="Q378" s="1">
        <f t="shared" si="42"/>
        <v>0</v>
      </c>
      <c r="R378" s="1">
        <f t="shared" si="37"/>
        <v>47</v>
      </c>
      <c r="S378" s="1">
        <f t="shared" si="43"/>
        <v>31</v>
      </c>
    </row>
    <row r="379" spans="1:19">
      <c r="A379" t="s">
        <v>500</v>
      </c>
      <c r="B379">
        <v>207752</v>
      </c>
      <c r="C379" s="1">
        <v>1405941074366</v>
      </c>
      <c r="D379" s="1">
        <v>1405941074397</v>
      </c>
      <c r="E379">
        <v>15</v>
      </c>
      <c r="F379" s="1">
        <v>1405940866629</v>
      </c>
      <c r="G379">
        <v>23</v>
      </c>
      <c r="H379">
        <v>3059</v>
      </c>
      <c r="I379" s="1">
        <v>1405940866559</v>
      </c>
      <c r="J379" s="1">
        <v>1405940866606</v>
      </c>
      <c r="K379">
        <v>1</v>
      </c>
      <c r="L379">
        <v>196608</v>
      </c>
      <c r="M379">
        <f t="shared" si="38"/>
        <v>268</v>
      </c>
      <c r="N379">
        <f t="shared" si="39"/>
        <v>266</v>
      </c>
      <c r="O379">
        <f t="shared" si="40"/>
        <v>266</v>
      </c>
      <c r="P379" s="1">
        <f t="shared" si="41"/>
        <v>-2</v>
      </c>
      <c r="Q379" s="1">
        <f t="shared" si="42"/>
        <v>0</v>
      </c>
      <c r="R379" s="1">
        <f t="shared" si="37"/>
        <v>47</v>
      </c>
      <c r="S379" s="1">
        <f t="shared" si="43"/>
        <v>30</v>
      </c>
    </row>
    <row r="380" spans="1:19">
      <c r="A380" t="s">
        <v>501</v>
      </c>
      <c r="B380">
        <v>208016</v>
      </c>
      <c r="C380" s="1">
        <v>1405941074631</v>
      </c>
      <c r="D380" s="1">
        <v>1405941074663</v>
      </c>
      <c r="E380">
        <v>16</v>
      </c>
      <c r="F380" s="1">
        <v>1405940866631</v>
      </c>
      <c r="G380">
        <v>25</v>
      </c>
      <c r="H380">
        <v>3083</v>
      </c>
      <c r="I380" s="1">
        <v>1405940866559</v>
      </c>
      <c r="J380" s="1">
        <v>1405940866607</v>
      </c>
      <c r="K380">
        <v>1</v>
      </c>
      <c r="L380">
        <v>196608</v>
      </c>
      <c r="M380">
        <f t="shared" si="38"/>
        <v>264</v>
      </c>
      <c r="N380">
        <f t="shared" si="39"/>
        <v>265</v>
      </c>
      <c r="O380">
        <f t="shared" si="40"/>
        <v>266</v>
      </c>
      <c r="P380" s="1">
        <f t="shared" si="41"/>
        <v>2</v>
      </c>
      <c r="Q380" s="1">
        <f t="shared" si="42"/>
        <v>1</v>
      </c>
      <c r="R380" s="1">
        <f t="shared" si="37"/>
        <v>48</v>
      </c>
      <c r="S380" s="1">
        <f t="shared" si="43"/>
        <v>31</v>
      </c>
    </row>
    <row r="381" spans="1:19">
      <c r="A381" t="s">
        <v>502</v>
      </c>
      <c r="B381">
        <v>208280</v>
      </c>
      <c r="C381" s="1">
        <v>1405941074897</v>
      </c>
      <c r="D381" s="1">
        <v>1405941074913</v>
      </c>
      <c r="E381">
        <v>8</v>
      </c>
      <c r="F381" s="1">
        <v>1405940866625</v>
      </c>
      <c r="G381">
        <v>18</v>
      </c>
      <c r="H381">
        <v>3100</v>
      </c>
      <c r="I381" s="1">
        <v>1405940866559</v>
      </c>
      <c r="J381" s="1">
        <v>1405940866607</v>
      </c>
      <c r="K381">
        <v>1</v>
      </c>
      <c r="L381">
        <v>196608</v>
      </c>
      <c r="M381">
        <f t="shared" si="38"/>
        <v>264</v>
      </c>
      <c r="N381">
        <f t="shared" si="39"/>
        <v>266</v>
      </c>
      <c r="O381">
        <f t="shared" si="40"/>
        <v>250</v>
      </c>
      <c r="P381" s="1">
        <f t="shared" si="41"/>
        <v>-6</v>
      </c>
      <c r="Q381" s="1">
        <f t="shared" si="42"/>
        <v>0</v>
      </c>
      <c r="R381" s="1">
        <f t="shared" si="37"/>
        <v>48</v>
      </c>
      <c r="S381" s="1">
        <f t="shared" si="43"/>
        <v>31</v>
      </c>
    </row>
    <row r="382" spans="1:19">
      <c r="A382" t="s">
        <v>503</v>
      </c>
      <c r="B382">
        <v>208552</v>
      </c>
      <c r="C382" s="1">
        <v>1405941075163</v>
      </c>
      <c r="D382" s="1">
        <v>1405941075194</v>
      </c>
      <c r="E382">
        <v>15</v>
      </c>
      <c r="F382" s="1">
        <v>1405940866626</v>
      </c>
      <c r="G382">
        <v>19</v>
      </c>
      <c r="H382">
        <v>3118</v>
      </c>
      <c r="I382" s="1">
        <v>1405940866559</v>
      </c>
      <c r="J382" s="1">
        <v>1405940866607</v>
      </c>
      <c r="K382">
        <v>1</v>
      </c>
      <c r="L382">
        <v>196608</v>
      </c>
      <c r="M382">
        <f t="shared" si="38"/>
        <v>272</v>
      </c>
      <c r="N382">
        <f t="shared" si="39"/>
        <v>266</v>
      </c>
      <c r="O382">
        <f t="shared" si="40"/>
        <v>281</v>
      </c>
      <c r="P382" s="1">
        <f t="shared" si="41"/>
        <v>1</v>
      </c>
      <c r="Q382" s="1">
        <f t="shared" si="42"/>
        <v>0</v>
      </c>
      <c r="R382" s="1">
        <f t="shared" si="37"/>
        <v>48</v>
      </c>
      <c r="S382" s="1">
        <f t="shared" si="43"/>
        <v>31</v>
      </c>
    </row>
    <row r="383" spans="1:19">
      <c r="A383" t="s">
        <v>504</v>
      </c>
      <c r="B383">
        <v>208816</v>
      </c>
      <c r="C383" s="1">
        <v>1405941075428</v>
      </c>
      <c r="D383" s="1">
        <v>1405941075459</v>
      </c>
      <c r="E383">
        <v>15</v>
      </c>
      <c r="F383" s="1">
        <v>1405940866627</v>
      </c>
      <c r="G383">
        <v>20</v>
      </c>
      <c r="H383">
        <v>3137</v>
      </c>
      <c r="I383" s="1">
        <v>1405940866559</v>
      </c>
      <c r="J383" s="1">
        <v>1405940866608</v>
      </c>
      <c r="K383">
        <v>1</v>
      </c>
      <c r="L383">
        <v>196608</v>
      </c>
      <c r="M383">
        <f t="shared" si="38"/>
        <v>264</v>
      </c>
      <c r="N383">
        <f t="shared" si="39"/>
        <v>265</v>
      </c>
      <c r="O383">
        <f t="shared" si="40"/>
        <v>265</v>
      </c>
      <c r="P383" s="1">
        <f t="shared" si="41"/>
        <v>1</v>
      </c>
      <c r="Q383" s="1">
        <f t="shared" si="42"/>
        <v>1</v>
      </c>
      <c r="R383" s="1">
        <f t="shared" si="37"/>
        <v>49</v>
      </c>
      <c r="S383" s="1">
        <f t="shared" si="43"/>
        <v>31</v>
      </c>
    </row>
    <row r="384" spans="1:19">
      <c r="A384" t="s">
        <v>505</v>
      </c>
      <c r="B384">
        <v>209076</v>
      </c>
      <c r="C384" s="1">
        <v>1405941075694</v>
      </c>
      <c r="D384" s="1">
        <v>1405941075725</v>
      </c>
      <c r="E384">
        <v>15</v>
      </c>
      <c r="F384" s="1">
        <v>1405940866633</v>
      </c>
      <c r="G384">
        <v>25</v>
      </c>
      <c r="H384">
        <v>3161</v>
      </c>
      <c r="I384" s="1">
        <v>1405940866559</v>
      </c>
      <c r="J384" s="1">
        <v>1405940866608</v>
      </c>
      <c r="K384">
        <v>2</v>
      </c>
      <c r="L384">
        <v>196608</v>
      </c>
      <c r="M384">
        <f t="shared" si="38"/>
        <v>260</v>
      </c>
      <c r="N384">
        <f t="shared" si="39"/>
        <v>266</v>
      </c>
      <c r="O384">
        <f t="shared" si="40"/>
        <v>266</v>
      </c>
      <c r="P384" s="1">
        <f t="shared" si="41"/>
        <v>6</v>
      </c>
      <c r="Q384" s="1">
        <f t="shared" si="42"/>
        <v>0</v>
      </c>
      <c r="R384" s="1">
        <f t="shared" si="37"/>
        <v>49</v>
      </c>
      <c r="S384" s="1">
        <f t="shared" si="43"/>
        <v>31</v>
      </c>
    </row>
    <row r="385" spans="1:19">
      <c r="A385" t="s">
        <v>506</v>
      </c>
      <c r="B385">
        <v>209340</v>
      </c>
      <c r="C385" s="1">
        <v>1405941075959</v>
      </c>
      <c r="D385" s="1">
        <v>1405941075991</v>
      </c>
      <c r="E385">
        <v>16</v>
      </c>
      <c r="F385" s="1">
        <v>1405940866635</v>
      </c>
      <c r="G385">
        <v>27</v>
      </c>
      <c r="H385">
        <v>3187</v>
      </c>
      <c r="I385" s="1">
        <v>1405940866559</v>
      </c>
      <c r="J385" s="1">
        <v>1405940866608</v>
      </c>
      <c r="K385">
        <v>2</v>
      </c>
      <c r="L385">
        <v>196608</v>
      </c>
      <c r="M385">
        <f t="shared" si="38"/>
        <v>264</v>
      </c>
      <c r="N385">
        <f t="shared" si="39"/>
        <v>265</v>
      </c>
      <c r="O385">
        <f t="shared" si="40"/>
        <v>266</v>
      </c>
      <c r="P385" s="1">
        <f t="shared" si="41"/>
        <v>2</v>
      </c>
      <c r="Q385" s="1">
        <f t="shared" si="42"/>
        <v>0</v>
      </c>
      <c r="R385" s="1">
        <f t="shared" si="37"/>
        <v>49</v>
      </c>
      <c r="S385" s="1">
        <f t="shared" si="43"/>
        <v>31</v>
      </c>
    </row>
    <row r="386" spans="1:19">
      <c r="A386" t="s">
        <v>507</v>
      </c>
      <c r="B386">
        <v>209608</v>
      </c>
      <c r="C386" s="1">
        <v>1405941076225</v>
      </c>
      <c r="D386" s="1">
        <v>1405941076256</v>
      </c>
      <c r="E386">
        <v>15</v>
      </c>
      <c r="F386" s="1">
        <v>1405940866632</v>
      </c>
      <c r="G386">
        <v>24</v>
      </c>
      <c r="H386">
        <v>3210</v>
      </c>
      <c r="I386" s="1">
        <v>1405940866559</v>
      </c>
      <c r="J386" s="1">
        <v>1405940866609</v>
      </c>
      <c r="K386">
        <v>2</v>
      </c>
      <c r="L386">
        <v>196608</v>
      </c>
      <c r="M386">
        <f t="shared" si="38"/>
        <v>268</v>
      </c>
      <c r="N386">
        <f t="shared" si="39"/>
        <v>266</v>
      </c>
      <c r="O386">
        <f t="shared" si="40"/>
        <v>265</v>
      </c>
      <c r="P386" s="1">
        <f t="shared" si="41"/>
        <v>-3</v>
      </c>
      <c r="Q386" s="1">
        <f t="shared" si="42"/>
        <v>1</v>
      </c>
      <c r="R386" s="1">
        <f t="shared" si="37"/>
        <v>50</v>
      </c>
      <c r="S386" s="1">
        <f t="shared" si="43"/>
        <v>32</v>
      </c>
    </row>
    <row r="387" spans="1:19">
      <c r="A387" t="s">
        <v>508</v>
      </c>
      <c r="B387">
        <v>209872</v>
      </c>
      <c r="C387" s="1">
        <v>1405941076490</v>
      </c>
      <c r="D387" s="1">
        <v>1405941076522</v>
      </c>
      <c r="E387">
        <v>16</v>
      </c>
      <c r="F387" s="1">
        <v>1405940866634</v>
      </c>
      <c r="G387">
        <v>25</v>
      </c>
      <c r="H387">
        <v>3234</v>
      </c>
      <c r="I387" s="1">
        <v>1405940866559</v>
      </c>
      <c r="J387" s="1">
        <v>1405940866609</v>
      </c>
      <c r="K387">
        <v>2</v>
      </c>
      <c r="L387">
        <v>196608</v>
      </c>
      <c r="M387">
        <f t="shared" si="38"/>
        <v>264</v>
      </c>
      <c r="N387">
        <f t="shared" si="39"/>
        <v>265</v>
      </c>
      <c r="O387">
        <f t="shared" si="40"/>
        <v>266</v>
      </c>
      <c r="P387" s="1">
        <f t="shared" si="41"/>
        <v>2</v>
      </c>
      <c r="Q387" s="1">
        <f t="shared" si="42"/>
        <v>0</v>
      </c>
      <c r="R387" s="1">
        <f t="shared" si="37"/>
        <v>50</v>
      </c>
      <c r="S387" s="1">
        <f t="shared" si="43"/>
        <v>31</v>
      </c>
    </row>
    <row r="388" spans="1:19">
      <c r="A388" t="s">
        <v>509</v>
      </c>
      <c r="B388">
        <v>210136</v>
      </c>
      <c r="C388" s="1">
        <v>1405941076756</v>
      </c>
      <c r="D388" s="1">
        <v>1405941076787</v>
      </c>
      <c r="E388">
        <v>15</v>
      </c>
      <c r="F388" s="1">
        <v>1405940866635</v>
      </c>
      <c r="G388">
        <v>26</v>
      </c>
      <c r="H388">
        <v>3259</v>
      </c>
      <c r="I388" s="1">
        <v>1405940866559</v>
      </c>
      <c r="J388" s="1">
        <v>1405940866609</v>
      </c>
      <c r="K388">
        <v>2</v>
      </c>
      <c r="L388">
        <v>196608</v>
      </c>
      <c r="M388">
        <f t="shared" si="38"/>
        <v>264</v>
      </c>
      <c r="N388">
        <f t="shared" si="39"/>
        <v>266</v>
      </c>
      <c r="O388">
        <f t="shared" si="40"/>
        <v>265</v>
      </c>
      <c r="P388" s="1">
        <f t="shared" si="41"/>
        <v>1</v>
      </c>
      <c r="Q388" s="1">
        <f t="shared" si="42"/>
        <v>0</v>
      </c>
      <c r="R388" s="1">
        <f t="shared" ref="R388:R451" si="44">+J388-I388</f>
        <v>50</v>
      </c>
      <c r="S388" s="1">
        <f t="shared" si="43"/>
        <v>31</v>
      </c>
    </row>
    <row r="389" spans="1:19">
      <c r="A389" t="s">
        <v>510</v>
      </c>
      <c r="B389">
        <v>210400</v>
      </c>
      <c r="C389" s="1">
        <v>1405941077022</v>
      </c>
      <c r="D389" s="1">
        <v>1405941077053</v>
      </c>
      <c r="E389">
        <v>15</v>
      </c>
      <c r="F389" s="1">
        <v>1405940866637</v>
      </c>
      <c r="G389">
        <v>28</v>
      </c>
      <c r="H389">
        <v>3286</v>
      </c>
      <c r="I389" s="1">
        <v>1405940866559</v>
      </c>
      <c r="J389" s="1">
        <v>1405940866610</v>
      </c>
      <c r="K389">
        <v>2</v>
      </c>
      <c r="L389">
        <v>196608</v>
      </c>
      <c r="M389">
        <f t="shared" si="38"/>
        <v>264</v>
      </c>
      <c r="N389">
        <f t="shared" si="39"/>
        <v>266</v>
      </c>
      <c r="O389">
        <f t="shared" si="40"/>
        <v>266</v>
      </c>
      <c r="P389" s="1">
        <f t="shared" si="41"/>
        <v>2</v>
      </c>
      <c r="Q389" s="1">
        <f t="shared" si="42"/>
        <v>1</v>
      </c>
      <c r="R389" s="1">
        <f t="shared" si="44"/>
        <v>51</v>
      </c>
      <c r="S389" s="1">
        <f t="shared" si="43"/>
        <v>32</v>
      </c>
    </row>
    <row r="390" spans="1:19">
      <c r="A390" t="s">
        <v>511</v>
      </c>
      <c r="B390">
        <v>210668</v>
      </c>
      <c r="C390" s="1">
        <v>1405941077287</v>
      </c>
      <c r="D390" s="1">
        <v>1405941077318</v>
      </c>
      <c r="E390">
        <v>15</v>
      </c>
      <c r="F390" s="1">
        <v>1405940866634</v>
      </c>
      <c r="G390">
        <v>24</v>
      </c>
      <c r="H390">
        <v>3309</v>
      </c>
      <c r="I390" s="1">
        <v>1405940866559</v>
      </c>
      <c r="J390" s="1">
        <v>1405940866610</v>
      </c>
      <c r="K390">
        <v>2</v>
      </c>
      <c r="L390">
        <v>196608</v>
      </c>
      <c r="M390">
        <f t="shared" si="38"/>
        <v>268</v>
      </c>
      <c r="N390">
        <f t="shared" si="39"/>
        <v>265</v>
      </c>
      <c r="O390">
        <f t="shared" si="40"/>
        <v>265</v>
      </c>
      <c r="P390" s="1">
        <f t="shared" si="41"/>
        <v>-3</v>
      </c>
      <c r="Q390" s="1">
        <f t="shared" si="42"/>
        <v>0</v>
      </c>
      <c r="R390" s="1">
        <f t="shared" si="44"/>
        <v>51</v>
      </c>
      <c r="S390" s="1">
        <f t="shared" si="43"/>
        <v>31</v>
      </c>
    </row>
    <row r="391" spans="1:19">
      <c r="A391" t="s">
        <v>512</v>
      </c>
      <c r="B391">
        <v>210936</v>
      </c>
      <c r="C391" s="1">
        <v>1405941077553</v>
      </c>
      <c r="D391" s="1">
        <v>1405941077584</v>
      </c>
      <c r="E391">
        <v>15</v>
      </c>
      <c r="F391" s="1">
        <v>1405940866632</v>
      </c>
      <c r="G391">
        <v>22</v>
      </c>
      <c r="H391">
        <v>3330</v>
      </c>
      <c r="I391" s="1">
        <v>1405940866559</v>
      </c>
      <c r="J391" s="1">
        <v>1405940866611</v>
      </c>
      <c r="K391">
        <v>2</v>
      </c>
      <c r="L391">
        <v>196608</v>
      </c>
      <c r="M391">
        <f t="shared" si="38"/>
        <v>268</v>
      </c>
      <c r="N391">
        <f t="shared" si="39"/>
        <v>266</v>
      </c>
      <c r="O391">
        <f t="shared" si="40"/>
        <v>266</v>
      </c>
      <c r="P391" s="1">
        <f t="shared" si="41"/>
        <v>-2</v>
      </c>
      <c r="Q391" s="1">
        <f t="shared" si="42"/>
        <v>1</v>
      </c>
      <c r="R391" s="1">
        <f t="shared" si="44"/>
        <v>52</v>
      </c>
      <c r="S391" s="1">
        <f t="shared" si="43"/>
        <v>32</v>
      </c>
    </row>
    <row r="392" spans="1:19">
      <c r="A392" t="s">
        <v>513</v>
      </c>
      <c r="B392">
        <v>211196</v>
      </c>
      <c r="C392" s="1">
        <v>1405941077818</v>
      </c>
      <c r="D392" s="1">
        <v>1405941077850</v>
      </c>
      <c r="E392">
        <v>16</v>
      </c>
      <c r="F392" s="1">
        <v>1405940866638</v>
      </c>
      <c r="G392">
        <v>27</v>
      </c>
      <c r="H392">
        <v>3356</v>
      </c>
      <c r="I392" s="1">
        <v>1405940866559</v>
      </c>
      <c r="J392" s="1">
        <v>1405940866611</v>
      </c>
      <c r="K392">
        <v>2</v>
      </c>
      <c r="L392">
        <v>196608</v>
      </c>
      <c r="M392">
        <f t="shared" si="38"/>
        <v>260</v>
      </c>
      <c r="N392">
        <f t="shared" si="39"/>
        <v>265</v>
      </c>
      <c r="O392">
        <f t="shared" si="40"/>
        <v>266</v>
      </c>
      <c r="P392" s="1">
        <f t="shared" si="41"/>
        <v>6</v>
      </c>
      <c r="Q392" s="1">
        <f t="shared" si="42"/>
        <v>0</v>
      </c>
      <c r="R392" s="1">
        <f t="shared" si="44"/>
        <v>52</v>
      </c>
      <c r="S392" s="1">
        <f t="shared" si="43"/>
        <v>32</v>
      </c>
    </row>
    <row r="393" spans="1:19">
      <c r="A393" t="s">
        <v>514</v>
      </c>
      <c r="B393">
        <v>211464</v>
      </c>
      <c r="C393" s="1">
        <v>1405941078084</v>
      </c>
      <c r="D393" s="1">
        <v>1405941078100</v>
      </c>
      <c r="E393">
        <v>8</v>
      </c>
      <c r="F393" s="1">
        <v>1405940866628</v>
      </c>
      <c r="G393">
        <v>17</v>
      </c>
      <c r="H393">
        <v>3372</v>
      </c>
      <c r="I393" s="1">
        <v>1405940866559</v>
      </c>
      <c r="J393" s="1">
        <v>1405940866611</v>
      </c>
      <c r="K393">
        <v>2</v>
      </c>
      <c r="L393">
        <v>196608</v>
      </c>
      <c r="M393">
        <f t="shared" si="38"/>
        <v>268</v>
      </c>
      <c r="N393">
        <f t="shared" si="39"/>
        <v>266</v>
      </c>
      <c r="O393">
        <f t="shared" si="40"/>
        <v>250</v>
      </c>
      <c r="P393" s="1">
        <f t="shared" si="41"/>
        <v>-10</v>
      </c>
      <c r="Q393" s="1">
        <f t="shared" si="42"/>
        <v>0</v>
      </c>
      <c r="R393" s="1">
        <f t="shared" si="44"/>
        <v>52</v>
      </c>
      <c r="S393" s="1">
        <f t="shared" si="43"/>
        <v>32</v>
      </c>
    </row>
    <row r="394" spans="1:19">
      <c r="A394" t="s">
        <v>515</v>
      </c>
      <c r="B394">
        <v>211728</v>
      </c>
      <c r="C394" s="1">
        <v>1405941078350</v>
      </c>
      <c r="D394" s="1">
        <v>1405941078365</v>
      </c>
      <c r="E394">
        <v>7</v>
      </c>
      <c r="F394" s="1">
        <v>1405940866629</v>
      </c>
      <c r="G394">
        <v>18</v>
      </c>
      <c r="H394">
        <v>3389</v>
      </c>
      <c r="I394" s="1">
        <v>1405940866559</v>
      </c>
      <c r="J394" s="1">
        <v>1405940866611</v>
      </c>
      <c r="K394">
        <v>2</v>
      </c>
      <c r="L394">
        <v>196608</v>
      </c>
      <c r="M394">
        <f t="shared" si="38"/>
        <v>264</v>
      </c>
      <c r="N394">
        <f t="shared" si="39"/>
        <v>266</v>
      </c>
      <c r="O394">
        <f t="shared" si="40"/>
        <v>265</v>
      </c>
      <c r="P394" s="1">
        <f t="shared" si="41"/>
        <v>1</v>
      </c>
      <c r="Q394" s="1">
        <f t="shared" si="42"/>
        <v>0</v>
      </c>
      <c r="R394" s="1">
        <f t="shared" si="44"/>
        <v>52</v>
      </c>
      <c r="S394" s="1">
        <f t="shared" si="43"/>
        <v>31</v>
      </c>
    </row>
    <row r="395" spans="1:19">
      <c r="A395" t="s">
        <v>516</v>
      </c>
      <c r="B395">
        <v>211992</v>
      </c>
      <c r="C395" s="1">
        <v>1405941078615</v>
      </c>
      <c r="D395" s="1">
        <v>1405941078631</v>
      </c>
      <c r="E395">
        <v>8</v>
      </c>
      <c r="F395" s="1">
        <v>1405940866631</v>
      </c>
      <c r="G395">
        <v>20</v>
      </c>
      <c r="H395">
        <v>3408</v>
      </c>
      <c r="I395" s="1">
        <v>1405940866559</v>
      </c>
      <c r="J395" s="1">
        <v>1405940866612</v>
      </c>
      <c r="K395">
        <v>2</v>
      </c>
      <c r="L395">
        <v>196608</v>
      </c>
      <c r="M395">
        <f t="shared" si="38"/>
        <v>264</v>
      </c>
      <c r="N395">
        <f t="shared" si="39"/>
        <v>265</v>
      </c>
      <c r="O395">
        <f t="shared" si="40"/>
        <v>266</v>
      </c>
      <c r="P395" s="1">
        <f t="shared" si="41"/>
        <v>2</v>
      </c>
      <c r="Q395" s="1">
        <f t="shared" si="42"/>
        <v>1</v>
      </c>
      <c r="R395" s="1">
        <f t="shared" si="44"/>
        <v>53</v>
      </c>
      <c r="S395" s="1">
        <f t="shared" si="43"/>
        <v>32</v>
      </c>
    </row>
    <row r="396" spans="1:19">
      <c r="A396" t="s">
        <v>517</v>
      </c>
      <c r="B396">
        <v>212260</v>
      </c>
      <c r="C396" s="1">
        <v>1405941078881</v>
      </c>
      <c r="D396" s="1">
        <v>1405941078912</v>
      </c>
      <c r="E396">
        <v>15</v>
      </c>
      <c r="F396" s="1">
        <v>1405940866636</v>
      </c>
      <c r="G396">
        <v>24</v>
      </c>
      <c r="H396">
        <v>3431</v>
      </c>
      <c r="I396" s="1">
        <v>1405940866559</v>
      </c>
      <c r="J396" s="1">
        <v>1405940866612</v>
      </c>
      <c r="K396">
        <v>2</v>
      </c>
      <c r="L396">
        <v>196608</v>
      </c>
      <c r="M396">
        <f t="shared" si="38"/>
        <v>268</v>
      </c>
      <c r="N396">
        <f t="shared" si="39"/>
        <v>266</v>
      </c>
      <c r="O396">
        <f t="shared" si="40"/>
        <v>281</v>
      </c>
      <c r="P396" s="1">
        <f t="shared" si="41"/>
        <v>5</v>
      </c>
      <c r="Q396" s="1">
        <f t="shared" si="42"/>
        <v>0</v>
      </c>
      <c r="R396" s="1">
        <f t="shared" si="44"/>
        <v>53</v>
      </c>
      <c r="S396" s="1">
        <f t="shared" si="43"/>
        <v>32</v>
      </c>
    </row>
    <row r="397" spans="1:19">
      <c r="A397" t="s">
        <v>518</v>
      </c>
      <c r="B397">
        <v>212524</v>
      </c>
      <c r="C397" s="1">
        <v>1405941079146</v>
      </c>
      <c r="D397" s="1">
        <v>1405941079178</v>
      </c>
      <c r="E397">
        <v>16</v>
      </c>
      <c r="F397" s="1">
        <v>1405940866638</v>
      </c>
      <c r="G397">
        <v>26</v>
      </c>
      <c r="H397">
        <v>3456</v>
      </c>
      <c r="I397" s="1">
        <v>1405940866559</v>
      </c>
      <c r="J397" s="1">
        <v>1405940866613</v>
      </c>
      <c r="K397">
        <v>2</v>
      </c>
      <c r="L397">
        <v>196608</v>
      </c>
      <c r="M397">
        <f t="shared" si="38"/>
        <v>264</v>
      </c>
      <c r="N397">
        <f t="shared" si="39"/>
        <v>265</v>
      </c>
      <c r="O397">
        <f t="shared" si="40"/>
        <v>266</v>
      </c>
      <c r="P397" s="1">
        <f t="shared" si="41"/>
        <v>2</v>
      </c>
      <c r="Q397" s="1">
        <f t="shared" si="42"/>
        <v>1</v>
      </c>
      <c r="R397" s="1">
        <f t="shared" si="44"/>
        <v>54</v>
      </c>
      <c r="S397" s="1">
        <f t="shared" si="43"/>
        <v>32</v>
      </c>
    </row>
    <row r="398" spans="1:19">
      <c r="A398" t="s">
        <v>519</v>
      </c>
      <c r="B398">
        <v>212788</v>
      </c>
      <c r="C398" s="1">
        <v>1405941079412</v>
      </c>
      <c r="D398" s="1">
        <v>1405941079443</v>
      </c>
      <c r="E398">
        <v>15</v>
      </c>
      <c r="F398" s="1">
        <v>1405940866639</v>
      </c>
      <c r="G398">
        <v>26</v>
      </c>
      <c r="H398">
        <v>3481</v>
      </c>
      <c r="I398" s="1">
        <v>1405940866559</v>
      </c>
      <c r="J398" s="1">
        <v>1405940866613</v>
      </c>
      <c r="K398">
        <v>2</v>
      </c>
      <c r="L398">
        <v>196608</v>
      </c>
      <c r="M398">
        <f t="shared" si="38"/>
        <v>264</v>
      </c>
      <c r="N398">
        <f t="shared" si="39"/>
        <v>266</v>
      </c>
      <c r="O398">
        <f t="shared" si="40"/>
        <v>265</v>
      </c>
      <c r="P398" s="1">
        <f t="shared" si="41"/>
        <v>1</v>
      </c>
      <c r="Q398" s="1">
        <f t="shared" si="42"/>
        <v>0</v>
      </c>
      <c r="R398" s="1">
        <f t="shared" si="44"/>
        <v>54</v>
      </c>
      <c r="S398" s="1">
        <f t="shared" si="43"/>
        <v>32</v>
      </c>
    </row>
    <row r="399" spans="1:19">
      <c r="A399" t="s">
        <v>520</v>
      </c>
      <c r="B399">
        <v>213060</v>
      </c>
      <c r="C399" s="1">
        <v>1405941079677</v>
      </c>
      <c r="D399" s="1">
        <v>1405941079709</v>
      </c>
      <c r="E399">
        <v>16</v>
      </c>
      <c r="F399" s="1">
        <v>1405940866633</v>
      </c>
      <c r="G399">
        <v>20</v>
      </c>
      <c r="H399">
        <v>3500</v>
      </c>
      <c r="I399" s="1">
        <v>1405940866559</v>
      </c>
      <c r="J399" s="1">
        <v>1405940866613</v>
      </c>
      <c r="K399">
        <v>3</v>
      </c>
      <c r="L399">
        <v>212992</v>
      </c>
      <c r="M399">
        <f t="shared" si="38"/>
        <v>272</v>
      </c>
      <c r="N399">
        <f t="shared" si="39"/>
        <v>265</v>
      </c>
      <c r="O399">
        <f t="shared" si="40"/>
        <v>266</v>
      </c>
      <c r="P399" s="1">
        <f t="shared" si="41"/>
        <v>-6</v>
      </c>
      <c r="Q399" s="1">
        <f t="shared" si="42"/>
        <v>0</v>
      </c>
      <c r="R399" s="1">
        <f t="shared" si="44"/>
        <v>54</v>
      </c>
      <c r="S399" s="1">
        <f t="shared" si="43"/>
        <v>32</v>
      </c>
    </row>
    <row r="400" spans="1:19">
      <c r="A400" t="s">
        <v>521</v>
      </c>
      <c r="B400">
        <v>213320</v>
      </c>
      <c r="C400" s="1">
        <v>1405941079943</v>
      </c>
      <c r="D400" s="1">
        <v>1405941079974</v>
      </c>
      <c r="E400">
        <v>15</v>
      </c>
      <c r="F400" s="1">
        <v>1405940866638</v>
      </c>
      <c r="G400">
        <v>25</v>
      </c>
      <c r="H400">
        <v>3524</v>
      </c>
      <c r="I400" s="1">
        <v>1405940866559</v>
      </c>
      <c r="J400" s="1">
        <v>1405940866614</v>
      </c>
      <c r="K400">
        <v>3</v>
      </c>
      <c r="L400">
        <v>212992</v>
      </c>
      <c r="M400">
        <f t="shared" si="38"/>
        <v>260</v>
      </c>
      <c r="N400">
        <f t="shared" si="39"/>
        <v>266</v>
      </c>
      <c r="O400">
        <f t="shared" si="40"/>
        <v>265</v>
      </c>
      <c r="P400" s="1">
        <f t="shared" si="41"/>
        <v>5</v>
      </c>
      <c r="Q400" s="1">
        <f t="shared" si="42"/>
        <v>1</v>
      </c>
      <c r="R400" s="1">
        <f t="shared" si="44"/>
        <v>55</v>
      </c>
      <c r="S400" s="1">
        <f t="shared" si="43"/>
        <v>33</v>
      </c>
    </row>
    <row r="401" spans="1:19">
      <c r="A401" t="s">
        <v>522</v>
      </c>
      <c r="B401">
        <v>213584</v>
      </c>
      <c r="C401" s="1">
        <v>1405941080209</v>
      </c>
      <c r="D401" s="1">
        <v>1405941080240</v>
      </c>
      <c r="E401">
        <v>15</v>
      </c>
      <c r="F401" s="1">
        <v>1405940866640</v>
      </c>
      <c r="G401">
        <v>26</v>
      </c>
      <c r="H401">
        <v>3549</v>
      </c>
      <c r="I401" s="1">
        <v>1405940866559</v>
      </c>
      <c r="J401" s="1">
        <v>1405940866614</v>
      </c>
      <c r="K401">
        <v>3</v>
      </c>
      <c r="L401">
        <v>212992</v>
      </c>
      <c r="M401">
        <f t="shared" si="38"/>
        <v>264</v>
      </c>
      <c r="N401">
        <f t="shared" si="39"/>
        <v>266</v>
      </c>
      <c r="O401">
        <f t="shared" si="40"/>
        <v>266</v>
      </c>
      <c r="P401" s="1">
        <f t="shared" si="41"/>
        <v>2</v>
      </c>
      <c r="Q401" s="1">
        <f t="shared" si="42"/>
        <v>0</v>
      </c>
      <c r="R401" s="1">
        <f t="shared" si="44"/>
        <v>55</v>
      </c>
      <c r="S401" s="1">
        <f t="shared" si="43"/>
        <v>32</v>
      </c>
    </row>
    <row r="402" spans="1:19">
      <c r="A402" t="s">
        <v>523</v>
      </c>
      <c r="B402">
        <v>213852</v>
      </c>
      <c r="C402" s="1">
        <v>1405941080474</v>
      </c>
      <c r="D402" s="1">
        <v>1405941080505</v>
      </c>
      <c r="E402">
        <v>15</v>
      </c>
      <c r="F402" s="1">
        <v>1405940866637</v>
      </c>
      <c r="G402">
        <v>23</v>
      </c>
      <c r="H402">
        <v>3571</v>
      </c>
      <c r="I402" s="1">
        <v>1405940866559</v>
      </c>
      <c r="J402" s="1">
        <v>1405940866614</v>
      </c>
      <c r="K402">
        <v>3</v>
      </c>
      <c r="L402">
        <v>212992</v>
      </c>
      <c r="M402">
        <f t="shared" si="38"/>
        <v>268</v>
      </c>
      <c r="N402">
        <f t="shared" si="39"/>
        <v>265</v>
      </c>
      <c r="O402">
        <f t="shared" si="40"/>
        <v>265</v>
      </c>
      <c r="P402" s="1">
        <f t="shared" si="41"/>
        <v>-3</v>
      </c>
      <c r="Q402" s="1">
        <f t="shared" si="42"/>
        <v>0</v>
      </c>
      <c r="R402" s="1">
        <f t="shared" si="44"/>
        <v>55</v>
      </c>
      <c r="S402" s="1">
        <f t="shared" si="43"/>
        <v>32</v>
      </c>
    </row>
    <row r="403" spans="1:19">
      <c r="A403" t="s">
        <v>524</v>
      </c>
      <c r="B403">
        <v>214116</v>
      </c>
      <c r="C403" s="1">
        <v>1405941080740</v>
      </c>
      <c r="D403" s="1">
        <v>1405941080771</v>
      </c>
      <c r="E403">
        <v>15</v>
      </c>
      <c r="F403" s="1">
        <v>1405940866639</v>
      </c>
      <c r="G403">
        <v>25</v>
      </c>
      <c r="H403">
        <v>3595</v>
      </c>
      <c r="I403" s="1">
        <v>1405940866559</v>
      </c>
      <c r="J403" s="1">
        <v>1405940866615</v>
      </c>
      <c r="K403">
        <v>3</v>
      </c>
      <c r="L403">
        <v>212992</v>
      </c>
      <c r="M403">
        <f t="shared" si="38"/>
        <v>264</v>
      </c>
      <c r="N403">
        <f t="shared" si="39"/>
        <v>266</v>
      </c>
      <c r="O403">
        <f t="shared" si="40"/>
        <v>266</v>
      </c>
      <c r="P403" s="1">
        <f t="shared" si="41"/>
        <v>2</v>
      </c>
      <c r="Q403" s="1">
        <f t="shared" si="42"/>
        <v>1</v>
      </c>
      <c r="R403" s="1">
        <f t="shared" si="44"/>
        <v>56</v>
      </c>
      <c r="S403" s="1">
        <f t="shared" si="43"/>
        <v>33</v>
      </c>
    </row>
    <row r="404" spans="1:19">
      <c r="A404" t="s">
        <v>525</v>
      </c>
      <c r="B404">
        <v>214380</v>
      </c>
      <c r="C404" s="1">
        <v>1405941081005</v>
      </c>
      <c r="D404" s="1">
        <v>1405941081037</v>
      </c>
      <c r="E404">
        <v>16</v>
      </c>
      <c r="F404" s="1">
        <v>1405940866641</v>
      </c>
      <c r="G404">
        <v>26</v>
      </c>
      <c r="H404">
        <v>3620</v>
      </c>
      <c r="I404" s="1">
        <v>1405940866559</v>
      </c>
      <c r="J404" s="1">
        <v>1405940866615</v>
      </c>
      <c r="K404">
        <v>3</v>
      </c>
      <c r="L404">
        <v>212992</v>
      </c>
      <c r="M404">
        <f t="shared" si="38"/>
        <v>264</v>
      </c>
      <c r="N404">
        <f t="shared" si="39"/>
        <v>265</v>
      </c>
      <c r="O404">
        <f t="shared" si="40"/>
        <v>266</v>
      </c>
      <c r="P404" s="1">
        <f t="shared" si="41"/>
        <v>2</v>
      </c>
      <c r="Q404" s="1">
        <f t="shared" si="42"/>
        <v>0</v>
      </c>
      <c r="R404" s="1">
        <f t="shared" si="44"/>
        <v>56</v>
      </c>
      <c r="S404" s="1">
        <f t="shared" si="43"/>
        <v>32</v>
      </c>
    </row>
    <row r="405" spans="1:19">
      <c r="A405" t="s">
        <v>526</v>
      </c>
      <c r="B405">
        <v>214644</v>
      </c>
      <c r="C405" s="1">
        <v>1405941081271</v>
      </c>
      <c r="D405" s="1">
        <v>1405941081302</v>
      </c>
      <c r="E405">
        <v>15</v>
      </c>
      <c r="F405" s="1">
        <v>1405940866642</v>
      </c>
      <c r="G405">
        <v>27</v>
      </c>
      <c r="H405">
        <v>3646</v>
      </c>
      <c r="I405" s="1">
        <v>1405940866559</v>
      </c>
      <c r="J405" s="1">
        <v>1405940866615</v>
      </c>
      <c r="K405">
        <v>3</v>
      </c>
      <c r="L405">
        <v>212992</v>
      </c>
      <c r="M405">
        <f t="shared" si="38"/>
        <v>264</v>
      </c>
      <c r="N405">
        <f t="shared" si="39"/>
        <v>266</v>
      </c>
      <c r="O405">
        <f t="shared" si="40"/>
        <v>265</v>
      </c>
      <c r="P405" s="1">
        <f t="shared" si="41"/>
        <v>1</v>
      </c>
      <c r="Q405" s="1">
        <f t="shared" si="42"/>
        <v>0</v>
      </c>
      <c r="R405" s="1">
        <f t="shared" si="44"/>
        <v>56</v>
      </c>
      <c r="S405" s="1">
        <f t="shared" si="43"/>
        <v>32</v>
      </c>
    </row>
    <row r="406" spans="1:19">
      <c r="A406" t="s">
        <v>527</v>
      </c>
      <c r="B406">
        <v>214912</v>
      </c>
      <c r="C406" s="1">
        <v>1405941081537</v>
      </c>
      <c r="D406" s="1">
        <v>1405941081568</v>
      </c>
      <c r="E406">
        <v>15</v>
      </c>
      <c r="F406" s="1">
        <v>1405940866640</v>
      </c>
      <c r="G406">
        <v>25</v>
      </c>
      <c r="H406">
        <v>3670</v>
      </c>
      <c r="I406" s="1">
        <v>1405940866559</v>
      </c>
      <c r="J406" s="1">
        <v>1405940866616</v>
      </c>
      <c r="K406">
        <v>3</v>
      </c>
      <c r="L406">
        <v>212992</v>
      </c>
      <c r="M406">
        <f t="shared" si="38"/>
        <v>268</v>
      </c>
      <c r="N406">
        <f t="shared" si="39"/>
        <v>266</v>
      </c>
      <c r="O406">
        <f t="shared" si="40"/>
        <v>266</v>
      </c>
      <c r="P406" s="1">
        <f t="shared" si="41"/>
        <v>-2</v>
      </c>
      <c r="Q406" s="1">
        <f t="shared" si="42"/>
        <v>1</v>
      </c>
      <c r="R406" s="1">
        <f t="shared" si="44"/>
        <v>57</v>
      </c>
      <c r="S406" s="1">
        <f t="shared" si="43"/>
        <v>33</v>
      </c>
    </row>
    <row r="407" spans="1:19">
      <c r="A407" t="s">
        <v>528</v>
      </c>
      <c r="B407">
        <v>215176</v>
      </c>
      <c r="C407" s="1">
        <v>1405941081802</v>
      </c>
      <c r="D407" s="1">
        <v>1405941081833</v>
      </c>
      <c r="E407">
        <v>15</v>
      </c>
      <c r="F407" s="1">
        <v>1405940866641</v>
      </c>
      <c r="G407">
        <v>25</v>
      </c>
      <c r="H407">
        <v>3694</v>
      </c>
      <c r="I407" s="1">
        <v>1405940866559</v>
      </c>
      <c r="J407" s="1">
        <v>1405940866616</v>
      </c>
      <c r="K407">
        <v>3</v>
      </c>
      <c r="L407">
        <v>212992</v>
      </c>
      <c r="M407">
        <f t="shared" si="38"/>
        <v>264</v>
      </c>
      <c r="N407">
        <f t="shared" si="39"/>
        <v>265</v>
      </c>
      <c r="O407">
        <f t="shared" si="40"/>
        <v>265</v>
      </c>
      <c r="P407" s="1">
        <f t="shared" si="41"/>
        <v>1</v>
      </c>
      <c r="Q407" s="1">
        <f t="shared" si="42"/>
        <v>0</v>
      </c>
      <c r="R407" s="1">
        <f t="shared" si="44"/>
        <v>57</v>
      </c>
      <c r="S407" s="1">
        <f t="shared" si="43"/>
        <v>33</v>
      </c>
    </row>
    <row r="408" spans="1:19">
      <c r="A408" t="s">
        <v>529</v>
      </c>
      <c r="B408">
        <v>215448</v>
      </c>
      <c r="C408" s="1">
        <v>1405941082068</v>
      </c>
      <c r="D408" s="1">
        <v>1405941082099</v>
      </c>
      <c r="E408">
        <v>15</v>
      </c>
      <c r="F408" s="1">
        <v>1405940866635</v>
      </c>
      <c r="G408">
        <v>19</v>
      </c>
      <c r="H408">
        <v>3712</v>
      </c>
      <c r="I408" s="1">
        <v>1405940866559</v>
      </c>
      <c r="J408" s="1">
        <v>1405940866617</v>
      </c>
      <c r="K408">
        <v>3</v>
      </c>
      <c r="L408">
        <v>212992</v>
      </c>
      <c r="M408">
        <f t="shared" si="38"/>
        <v>272</v>
      </c>
      <c r="N408">
        <f t="shared" si="39"/>
        <v>266</v>
      </c>
      <c r="O408">
        <f t="shared" si="40"/>
        <v>266</v>
      </c>
      <c r="P408" s="1">
        <f t="shared" si="41"/>
        <v>-6</v>
      </c>
      <c r="Q408" s="1">
        <f t="shared" si="42"/>
        <v>1</v>
      </c>
      <c r="R408" s="1">
        <f t="shared" si="44"/>
        <v>58</v>
      </c>
      <c r="S408" s="1">
        <f t="shared" si="43"/>
        <v>33</v>
      </c>
    </row>
    <row r="409" spans="1:19">
      <c r="A409" t="s">
        <v>530</v>
      </c>
      <c r="B409">
        <v>215708</v>
      </c>
      <c r="C409" s="1">
        <v>1405941082333</v>
      </c>
      <c r="D409" s="1">
        <v>1405941082365</v>
      </c>
      <c r="E409">
        <v>16</v>
      </c>
      <c r="F409" s="1">
        <v>1405940866641</v>
      </c>
      <c r="G409">
        <v>24</v>
      </c>
      <c r="H409">
        <v>3735</v>
      </c>
      <c r="I409" s="1">
        <v>1405940866559</v>
      </c>
      <c r="J409" s="1">
        <v>1405940866617</v>
      </c>
      <c r="K409">
        <v>3</v>
      </c>
      <c r="L409">
        <v>212992</v>
      </c>
      <c r="M409">
        <f t="shared" si="38"/>
        <v>260</v>
      </c>
      <c r="N409">
        <f t="shared" si="39"/>
        <v>265</v>
      </c>
      <c r="O409">
        <f t="shared" si="40"/>
        <v>266</v>
      </c>
      <c r="P409" s="1">
        <f t="shared" si="41"/>
        <v>6</v>
      </c>
      <c r="Q409" s="1">
        <f t="shared" si="42"/>
        <v>0</v>
      </c>
      <c r="R409" s="1">
        <f t="shared" si="44"/>
        <v>58</v>
      </c>
      <c r="S409" s="1">
        <f t="shared" si="43"/>
        <v>33</v>
      </c>
    </row>
    <row r="410" spans="1:19">
      <c r="A410" t="s">
        <v>531</v>
      </c>
      <c r="B410">
        <v>215972</v>
      </c>
      <c r="C410" s="1">
        <v>1405941082599</v>
      </c>
      <c r="D410" s="1">
        <v>1405941082630</v>
      </c>
      <c r="E410">
        <v>15</v>
      </c>
      <c r="F410" s="1">
        <v>1405940866642</v>
      </c>
      <c r="G410">
        <v>25</v>
      </c>
      <c r="H410">
        <v>3759</v>
      </c>
      <c r="I410" s="1">
        <v>1405940866559</v>
      </c>
      <c r="J410" s="1">
        <v>1405940866617</v>
      </c>
      <c r="K410">
        <v>3</v>
      </c>
      <c r="L410">
        <v>212992</v>
      </c>
      <c r="M410">
        <f t="shared" si="38"/>
        <v>264</v>
      </c>
      <c r="N410">
        <f t="shared" si="39"/>
        <v>266</v>
      </c>
      <c r="O410">
        <f t="shared" si="40"/>
        <v>265</v>
      </c>
      <c r="P410" s="1">
        <f t="shared" si="41"/>
        <v>1</v>
      </c>
      <c r="Q410" s="1">
        <f t="shared" si="42"/>
        <v>0</v>
      </c>
      <c r="R410" s="1">
        <f t="shared" si="44"/>
        <v>58</v>
      </c>
      <c r="S410" s="1">
        <f t="shared" si="43"/>
        <v>33</v>
      </c>
    </row>
    <row r="411" spans="1:19">
      <c r="A411" t="s">
        <v>532</v>
      </c>
      <c r="B411">
        <v>216240</v>
      </c>
      <c r="C411" s="1">
        <v>1405941082865</v>
      </c>
      <c r="D411" s="1">
        <v>1405941082896</v>
      </c>
      <c r="E411">
        <v>15</v>
      </c>
      <c r="F411" s="1">
        <v>1405940866640</v>
      </c>
      <c r="G411">
        <v>23</v>
      </c>
      <c r="H411">
        <v>3781</v>
      </c>
      <c r="I411" s="1">
        <v>1405940866559</v>
      </c>
      <c r="J411" s="1">
        <v>1405940866618</v>
      </c>
      <c r="K411">
        <v>3</v>
      </c>
      <c r="L411">
        <v>212992</v>
      </c>
      <c r="M411">
        <f t="shared" si="38"/>
        <v>268</v>
      </c>
      <c r="N411">
        <f t="shared" si="39"/>
        <v>266</v>
      </c>
      <c r="O411">
        <f t="shared" si="40"/>
        <v>266</v>
      </c>
      <c r="P411" s="1">
        <f t="shared" si="41"/>
        <v>-2</v>
      </c>
      <c r="Q411" s="1">
        <f t="shared" si="42"/>
        <v>1</v>
      </c>
      <c r="R411" s="1">
        <f t="shared" si="44"/>
        <v>59</v>
      </c>
      <c r="S411" s="1">
        <f t="shared" si="43"/>
        <v>33</v>
      </c>
    </row>
    <row r="412" spans="1:19">
      <c r="A412" t="s">
        <v>533</v>
      </c>
      <c r="B412">
        <v>216500</v>
      </c>
      <c r="C412" s="1">
        <v>1405941083130</v>
      </c>
      <c r="D412" s="1">
        <v>1405941083161</v>
      </c>
      <c r="E412">
        <v>15</v>
      </c>
      <c r="F412" s="1">
        <v>1405940866645</v>
      </c>
      <c r="G412">
        <v>27</v>
      </c>
      <c r="H412">
        <v>3807</v>
      </c>
      <c r="I412" s="1">
        <v>1405940866559</v>
      </c>
      <c r="J412" s="1">
        <v>1405940866618</v>
      </c>
      <c r="K412">
        <v>3</v>
      </c>
      <c r="L412">
        <v>212992</v>
      </c>
      <c r="M412">
        <f t="shared" si="38"/>
        <v>260</v>
      </c>
      <c r="N412">
        <f t="shared" si="39"/>
        <v>265</v>
      </c>
      <c r="O412">
        <f t="shared" si="40"/>
        <v>265</v>
      </c>
      <c r="P412" s="1">
        <f t="shared" si="41"/>
        <v>5</v>
      </c>
      <c r="Q412" s="1">
        <f t="shared" si="42"/>
        <v>0</v>
      </c>
      <c r="R412" s="1">
        <f t="shared" si="44"/>
        <v>59</v>
      </c>
      <c r="S412" s="1">
        <f t="shared" si="43"/>
        <v>33</v>
      </c>
    </row>
    <row r="413" spans="1:19">
      <c r="A413" t="s">
        <v>534</v>
      </c>
      <c r="B413">
        <v>216768</v>
      </c>
      <c r="C413" s="1">
        <v>1405941083396</v>
      </c>
      <c r="D413" s="1">
        <v>1405941083427</v>
      </c>
      <c r="E413">
        <v>15</v>
      </c>
      <c r="F413" s="1">
        <v>1405940866643</v>
      </c>
      <c r="G413">
        <v>25</v>
      </c>
      <c r="H413">
        <v>3831</v>
      </c>
      <c r="I413" s="1">
        <v>1405940866559</v>
      </c>
      <c r="J413" s="1">
        <v>1405940866618</v>
      </c>
      <c r="K413">
        <v>3</v>
      </c>
      <c r="L413">
        <v>212992</v>
      </c>
      <c r="M413">
        <f t="shared" si="38"/>
        <v>268</v>
      </c>
      <c r="N413">
        <f t="shared" si="39"/>
        <v>266</v>
      </c>
      <c r="O413">
        <f t="shared" si="40"/>
        <v>266</v>
      </c>
      <c r="P413" s="1">
        <f t="shared" si="41"/>
        <v>-2</v>
      </c>
      <c r="Q413" s="1">
        <f t="shared" si="42"/>
        <v>0</v>
      </c>
      <c r="R413" s="1">
        <f t="shared" si="44"/>
        <v>59</v>
      </c>
      <c r="S413" s="1">
        <f t="shared" si="43"/>
        <v>33</v>
      </c>
    </row>
    <row r="414" spans="1:19">
      <c r="A414" t="s">
        <v>535</v>
      </c>
      <c r="B414">
        <v>217032</v>
      </c>
      <c r="C414" s="1">
        <v>1405941083661</v>
      </c>
      <c r="D414" s="1">
        <v>1405941083693</v>
      </c>
      <c r="E414">
        <v>16</v>
      </c>
      <c r="F414" s="1">
        <v>1405940866645</v>
      </c>
      <c r="G414">
        <v>27</v>
      </c>
      <c r="H414">
        <v>3857</v>
      </c>
      <c r="I414" s="1">
        <v>1405940866559</v>
      </c>
      <c r="J414" s="1">
        <v>1405940866619</v>
      </c>
      <c r="K414">
        <v>3</v>
      </c>
      <c r="L414">
        <v>212992</v>
      </c>
      <c r="M414">
        <f t="shared" si="38"/>
        <v>264</v>
      </c>
      <c r="N414">
        <f t="shared" si="39"/>
        <v>265</v>
      </c>
      <c r="O414">
        <f t="shared" si="40"/>
        <v>266</v>
      </c>
      <c r="P414" s="1">
        <f t="shared" si="41"/>
        <v>2</v>
      </c>
      <c r="Q414" s="1">
        <f t="shared" si="42"/>
        <v>1</v>
      </c>
      <c r="R414" s="1">
        <f t="shared" si="44"/>
        <v>60</v>
      </c>
      <c r="S414" s="1">
        <f t="shared" si="43"/>
        <v>33</v>
      </c>
    </row>
    <row r="415" spans="1:19">
      <c r="A415" t="s">
        <v>536</v>
      </c>
      <c r="B415">
        <v>217296</v>
      </c>
      <c r="C415" s="1">
        <v>1405941083927</v>
      </c>
      <c r="D415" s="1">
        <v>1405941083958</v>
      </c>
      <c r="E415">
        <v>15</v>
      </c>
      <c r="F415" s="1">
        <v>1405940866646</v>
      </c>
      <c r="G415">
        <v>27</v>
      </c>
      <c r="H415">
        <v>3883</v>
      </c>
      <c r="I415" s="1">
        <v>1405940866559</v>
      </c>
      <c r="J415" s="1">
        <v>1405940866619</v>
      </c>
      <c r="K415">
        <v>1</v>
      </c>
      <c r="L415">
        <v>212992</v>
      </c>
      <c r="M415">
        <f t="shared" si="38"/>
        <v>264</v>
      </c>
      <c r="N415">
        <f t="shared" si="39"/>
        <v>266</v>
      </c>
      <c r="O415">
        <f t="shared" si="40"/>
        <v>265</v>
      </c>
      <c r="P415" s="1">
        <f t="shared" si="41"/>
        <v>1</v>
      </c>
      <c r="Q415" s="1">
        <f t="shared" si="42"/>
        <v>0</v>
      </c>
      <c r="R415" s="1">
        <f t="shared" si="44"/>
        <v>60</v>
      </c>
      <c r="S415" s="1">
        <f t="shared" si="43"/>
        <v>33</v>
      </c>
    </row>
    <row r="416" spans="1:19">
      <c r="A416" t="s">
        <v>537</v>
      </c>
      <c r="B416">
        <v>217564</v>
      </c>
      <c r="C416" s="1">
        <v>1405941084192</v>
      </c>
      <c r="D416" s="1">
        <v>1405941084224</v>
      </c>
      <c r="E416">
        <v>16</v>
      </c>
      <c r="F416" s="1">
        <v>1405940866644</v>
      </c>
      <c r="G416">
        <v>25</v>
      </c>
      <c r="H416">
        <v>3907</v>
      </c>
      <c r="I416" s="1">
        <v>1405940866559</v>
      </c>
      <c r="J416" s="1">
        <v>1405940866620</v>
      </c>
      <c r="K416">
        <v>1</v>
      </c>
      <c r="L416">
        <v>212992</v>
      </c>
      <c r="M416">
        <f t="shared" ref="M416:M479" si="45">+B416-B415</f>
        <v>268</v>
      </c>
      <c r="N416">
        <f t="shared" ref="N416:N479" si="46">+C416-C415</f>
        <v>265</v>
      </c>
      <c r="O416">
        <f t="shared" ref="O416:O479" si="47">+D416-D415</f>
        <v>266</v>
      </c>
      <c r="P416" s="1">
        <f t="shared" ref="P416:P479" si="48">+F416-F415</f>
        <v>-2</v>
      </c>
      <c r="Q416" s="1">
        <f t="shared" ref="Q416:Q479" si="49">+J416-J415</f>
        <v>1</v>
      </c>
      <c r="R416" s="1">
        <f t="shared" si="44"/>
        <v>61</v>
      </c>
      <c r="S416" s="1">
        <f t="shared" si="43"/>
        <v>34</v>
      </c>
    </row>
    <row r="417" spans="1:19">
      <c r="A417" t="s">
        <v>538</v>
      </c>
      <c r="B417">
        <v>217828</v>
      </c>
      <c r="C417" s="1">
        <v>1405941084458</v>
      </c>
      <c r="D417" s="1">
        <v>1405941084489</v>
      </c>
      <c r="E417">
        <v>15</v>
      </c>
      <c r="F417" s="1">
        <v>1405940866645</v>
      </c>
      <c r="G417">
        <v>25</v>
      </c>
      <c r="H417">
        <v>3931</v>
      </c>
      <c r="I417" s="1">
        <v>1405940866559</v>
      </c>
      <c r="J417" s="1">
        <v>1405940866620</v>
      </c>
      <c r="K417">
        <v>1</v>
      </c>
      <c r="L417">
        <v>212992</v>
      </c>
      <c r="M417">
        <f t="shared" si="45"/>
        <v>264</v>
      </c>
      <c r="N417">
        <f t="shared" si="46"/>
        <v>266</v>
      </c>
      <c r="O417">
        <f t="shared" si="47"/>
        <v>265</v>
      </c>
      <c r="P417" s="1">
        <f t="shared" si="48"/>
        <v>1</v>
      </c>
      <c r="Q417" s="1">
        <f t="shared" si="49"/>
        <v>0</v>
      </c>
      <c r="R417" s="1">
        <f t="shared" si="44"/>
        <v>61</v>
      </c>
      <c r="S417" s="1">
        <f t="shared" si="43"/>
        <v>33</v>
      </c>
    </row>
    <row r="418" spans="1:19">
      <c r="A418" t="s">
        <v>539</v>
      </c>
      <c r="B418">
        <v>218092</v>
      </c>
      <c r="C418" s="1">
        <v>1405941084724</v>
      </c>
      <c r="D418" s="1">
        <v>1405941084755</v>
      </c>
      <c r="E418">
        <v>15</v>
      </c>
      <c r="F418" s="1">
        <v>1405940866647</v>
      </c>
      <c r="G418">
        <v>27</v>
      </c>
      <c r="H418">
        <v>3957</v>
      </c>
      <c r="I418" s="1">
        <v>1405940866559</v>
      </c>
      <c r="J418" s="1">
        <v>1405940866620</v>
      </c>
      <c r="K418">
        <v>1</v>
      </c>
      <c r="L418">
        <v>212992</v>
      </c>
      <c r="M418">
        <f t="shared" si="45"/>
        <v>264</v>
      </c>
      <c r="N418">
        <f t="shared" si="46"/>
        <v>266</v>
      </c>
      <c r="O418">
        <f t="shared" si="47"/>
        <v>266</v>
      </c>
      <c r="P418" s="1">
        <f t="shared" si="48"/>
        <v>2</v>
      </c>
      <c r="Q418" s="1">
        <f t="shared" si="49"/>
        <v>0</v>
      </c>
      <c r="R418" s="1">
        <f t="shared" si="44"/>
        <v>61</v>
      </c>
      <c r="S418" s="1">
        <f t="shared" si="43"/>
        <v>33</v>
      </c>
    </row>
    <row r="419" spans="1:19">
      <c r="A419" t="s">
        <v>540</v>
      </c>
      <c r="B419">
        <v>218356</v>
      </c>
      <c r="C419" s="1">
        <v>1405941084989</v>
      </c>
      <c r="D419" s="1">
        <v>1405941085020</v>
      </c>
      <c r="E419">
        <v>15</v>
      </c>
      <c r="F419" s="1">
        <v>1405940866648</v>
      </c>
      <c r="G419">
        <v>28</v>
      </c>
      <c r="H419">
        <v>3984</v>
      </c>
      <c r="I419" s="1">
        <v>1405940866559</v>
      </c>
      <c r="J419" s="1">
        <v>1405940866621</v>
      </c>
      <c r="K419">
        <v>1</v>
      </c>
      <c r="L419">
        <v>212992</v>
      </c>
      <c r="M419">
        <f t="shared" si="45"/>
        <v>264</v>
      </c>
      <c r="N419">
        <f t="shared" si="46"/>
        <v>265</v>
      </c>
      <c r="O419">
        <f t="shared" si="47"/>
        <v>265</v>
      </c>
      <c r="P419" s="1">
        <f t="shared" si="48"/>
        <v>1</v>
      </c>
      <c r="Q419" s="1">
        <f t="shared" si="49"/>
        <v>1</v>
      </c>
      <c r="R419" s="1">
        <f t="shared" si="44"/>
        <v>62</v>
      </c>
      <c r="S419" s="1">
        <f t="shared" si="43"/>
        <v>34</v>
      </c>
    </row>
    <row r="420" spans="1:19">
      <c r="A420" t="s">
        <v>541</v>
      </c>
      <c r="B420">
        <v>218624</v>
      </c>
      <c r="C420" s="1">
        <v>1405941085255</v>
      </c>
      <c r="D420" s="1">
        <v>1405941085286</v>
      </c>
      <c r="E420">
        <v>15</v>
      </c>
      <c r="F420" s="1">
        <v>1405940866646</v>
      </c>
      <c r="G420">
        <v>25</v>
      </c>
      <c r="H420">
        <v>4008</v>
      </c>
      <c r="I420" s="1">
        <v>1405940866559</v>
      </c>
      <c r="J420" s="1">
        <v>1405940866621</v>
      </c>
      <c r="K420">
        <v>1</v>
      </c>
      <c r="L420">
        <v>212992</v>
      </c>
      <c r="M420">
        <f t="shared" si="45"/>
        <v>268</v>
      </c>
      <c r="N420">
        <f t="shared" si="46"/>
        <v>266</v>
      </c>
      <c r="O420">
        <f t="shared" si="47"/>
        <v>266</v>
      </c>
      <c r="P420" s="1">
        <f t="shared" si="48"/>
        <v>-2</v>
      </c>
      <c r="Q420" s="1">
        <f t="shared" si="49"/>
        <v>0</v>
      </c>
      <c r="R420" s="1">
        <f t="shared" si="44"/>
        <v>62</v>
      </c>
      <c r="S420" s="1">
        <f t="shared" si="43"/>
        <v>33</v>
      </c>
    </row>
    <row r="421" spans="1:19">
      <c r="A421" t="s">
        <v>542</v>
      </c>
      <c r="B421">
        <v>218888</v>
      </c>
      <c r="C421" s="1">
        <v>1405941085520</v>
      </c>
      <c r="D421" s="1">
        <v>1405941085552</v>
      </c>
      <c r="E421">
        <v>16</v>
      </c>
      <c r="F421" s="1">
        <v>1405940866648</v>
      </c>
      <c r="G421">
        <v>27</v>
      </c>
      <c r="H421">
        <v>4034</v>
      </c>
      <c r="I421" s="1">
        <v>1405940866559</v>
      </c>
      <c r="J421" s="1">
        <v>1405940866622</v>
      </c>
      <c r="K421">
        <v>1</v>
      </c>
      <c r="L421">
        <v>212992</v>
      </c>
      <c r="M421">
        <f t="shared" si="45"/>
        <v>264</v>
      </c>
      <c r="N421">
        <f t="shared" si="46"/>
        <v>265</v>
      </c>
      <c r="O421">
        <f t="shared" si="47"/>
        <v>266</v>
      </c>
      <c r="P421" s="1">
        <f t="shared" si="48"/>
        <v>2</v>
      </c>
      <c r="Q421" s="1">
        <f t="shared" si="49"/>
        <v>1</v>
      </c>
      <c r="R421" s="1">
        <f t="shared" si="44"/>
        <v>63</v>
      </c>
      <c r="S421" s="1">
        <f t="shared" si="43"/>
        <v>34</v>
      </c>
    </row>
    <row r="422" spans="1:19">
      <c r="A422" t="s">
        <v>543</v>
      </c>
      <c r="B422">
        <v>219156</v>
      </c>
      <c r="C422" s="1">
        <v>1405941085786</v>
      </c>
      <c r="D422" s="1">
        <v>1405941085817</v>
      </c>
      <c r="E422">
        <v>15</v>
      </c>
      <c r="F422" s="1">
        <v>1405940866645</v>
      </c>
      <c r="G422">
        <v>23</v>
      </c>
      <c r="H422">
        <v>4056</v>
      </c>
      <c r="I422" s="1">
        <v>1405940866559</v>
      </c>
      <c r="J422" s="1">
        <v>1405940866622</v>
      </c>
      <c r="K422">
        <v>1</v>
      </c>
      <c r="L422">
        <v>212992</v>
      </c>
      <c r="M422">
        <f t="shared" si="45"/>
        <v>268</v>
      </c>
      <c r="N422">
        <f t="shared" si="46"/>
        <v>266</v>
      </c>
      <c r="O422">
        <f t="shared" si="47"/>
        <v>265</v>
      </c>
      <c r="P422" s="1">
        <f t="shared" si="48"/>
        <v>-3</v>
      </c>
      <c r="Q422" s="1">
        <f t="shared" si="49"/>
        <v>0</v>
      </c>
      <c r="R422" s="1">
        <f t="shared" si="44"/>
        <v>63</v>
      </c>
      <c r="S422" s="1">
        <f t="shared" si="43"/>
        <v>34</v>
      </c>
    </row>
    <row r="423" spans="1:19">
      <c r="A423" t="s">
        <v>544</v>
      </c>
      <c r="B423">
        <v>219420</v>
      </c>
      <c r="C423" s="1">
        <v>1405941086052</v>
      </c>
      <c r="D423" s="1">
        <v>1405941086067</v>
      </c>
      <c r="E423">
        <v>7</v>
      </c>
      <c r="F423" s="1">
        <v>1405940866639</v>
      </c>
      <c r="G423">
        <v>17</v>
      </c>
      <c r="H423">
        <v>4072</v>
      </c>
      <c r="I423" s="1">
        <v>1405940866559</v>
      </c>
      <c r="J423" s="1">
        <v>1405940866622</v>
      </c>
      <c r="K423">
        <v>1</v>
      </c>
      <c r="L423">
        <v>212992</v>
      </c>
      <c r="M423">
        <f t="shared" si="45"/>
        <v>264</v>
      </c>
      <c r="N423">
        <f t="shared" si="46"/>
        <v>266</v>
      </c>
      <c r="O423">
        <f t="shared" si="47"/>
        <v>250</v>
      </c>
      <c r="P423" s="1">
        <f t="shared" si="48"/>
        <v>-6</v>
      </c>
      <c r="Q423" s="1">
        <f t="shared" si="49"/>
        <v>0</v>
      </c>
      <c r="R423" s="1">
        <f t="shared" si="44"/>
        <v>63</v>
      </c>
      <c r="S423" s="1">
        <f t="shared" ref="S423:S486" si="50">R423-R324</f>
        <v>34</v>
      </c>
    </row>
    <row r="424" spans="1:19">
      <c r="A424" t="s">
        <v>545</v>
      </c>
      <c r="B424">
        <v>219688</v>
      </c>
      <c r="C424" s="1">
        <v>1405941086317</v>
      </c>
      <c r="D424" s="1">
        <v>1405941086333</v>
      </c>
      <c r="E424">
        <v>8</v>
      </c>
      <c r="F424" s="1">
        <v>1405940866637</v>
      </c>
      <c r="G424">
        <v>15</v>
      </c>
      <c r="H424">
        <v>4086</v>
      </c>
      <c r="I424" s="1">
        <v>1405940866559</v>
      </c>
      <c r="J424" s="1">
        <v>1405940866622</v>
      </c>
      <c r="K424">
        <v>1</v>
      </c>
      <c r="L424">
        <v>212992</v>
      </c>
      <c r="M424">
        <f t="shared" si="45"/>
        <v>268</v>
      </c>
      <c r="N424">
        <f t="shared" si="46"/>
        <v>265</v>
      </c>
      <c r="O424">
        <f t="shared" si="47"/>
        <v>266</v>
      </c>
      <c r="P424" s="1">
        <f t="shared" si="48"/>
        <v>-2</v>
      </c>
      <c r="Q424" s="1">
        <f t="shared" si="49"/>
        <v>0</v>
      </c>
      <c r="R424" s="1">
        <f t="shared" si="44"/>
        <v>63</v>
      </c>
      <c r="S424" s="1">
        <f t="shared" si="50"/>
        <v>33</v>
      </c>
    </row>
    <row r="425" spans="1:19">
      <c r="A425" t="s">
        <v>546</v>
      </c>
      <c r="B425">
        <v>219948</v>
      </c>
      <c r="C425" s="1">
        <v>1405941086583</v>
      </c>
      <c r="D425" s="1">
        <v>1405941086614</v>
      </c>
      <c r="E425">
        <v>15</v>
      </c>
      <c r="F425" s="1">
        <v>1405940866650</v>
      </c>
      <c r="G425">
        <v>28</v>
      </c>
      <c r="H425">
        <v>4113</v>
      </c>
      <c r="I425" s="1">
        <v>1405940866559</v>
      </c>
      <c r="J425" s="1">
        <v>1405940866623</v>
      </c>
      <c r="K425">
        <v>1</v>
      </c>
      <c r="L425">
        <v>212992</v>
      </c>
      <c r="M425">
        <f t="shared" si="45"/>
        <v>260</v>
      </c>
      <c r="N425">
        <f t="shared" si="46"/>
        <v>266</v>
      </c>
      <c r="O425">
        <f t="shared" si="47"/>
        <v>281</v>
      </c>
      <c r="P425" s="1">
        <f t="shared" si="48"/>
        <v>13</v>
      </c>
      <c r="Q425" s="1">
        <f t="shared" si="49"/>
        <v>1</v>
      </c>
      <c r="R425" s="1">
        <f t="shared" si="44"/>
        <v>64</v>
      </c>
      <c r="S425" s="1">
        <f t="shared" si="50"/>
        <v>34</v>
      </c>
    </row>
    <row r="426" spans="1:19">
      <c r="A426" t="s">
        <v>547</v>
      </c>
      <c r="B426">
        <v>220216</v>
      </c>
      <c r="C426" s="1">
        <v>1405941086848</v>
      </c>
      <c r="D426" s="1">
        <v>1405941086880</v>
      </c>
      <c r="E426">
        <v>16</v>
      </c>
      <c r="F426" s="1">
        <v>1405940866648</v>
      </c>
      <c r="G426">
        <v>25</v>
      </c>
      <c r="H426">
        <v>4137</v>
      </c>
      <c r="I426" s="1">
        <v>1405940866559</v>
      </c>
      <c r="J426" s="1">
        <v>1405940866623</v>
      </c>
      <c r="K426">
        <v>1</v>
      </c>
      <c r="L426">
        <v>212992</v>
      </c>
      <c r="M426">
        <f t="shared" si="45"/>
        <v>268</v>
      </c>
      <c r="N426">
        <f t="shared" si="46"/>
        <v>265</v>
      </c>
      <c r="O426">
        <f t="shared" si="47"/>
        <v>266</v>
      </c>
      <c r="P426" s="1">
        <f t="shared" si="48"/>
        <v>-2</v>
      </c>
      <c r="Q426" s="1">
        <f t="shared" si="49"/>
        <v>0</v>
      </c>
      <c r="R426" s="1">
        <f t="shared" si="44"/>
        <v>64</v>
      </c>
      <c r="S426" s="1">
        <f t="shared" si="50"/>
        <v>34</v>
      </c>
    </row>
    <row r="427" spans="1:19">
      <c r="A427" t="s">
        <v>548</v>
      </c>
      <c r="B427">
        <v>220480</v>
      </c>
      <c r="C427" s="1">
        <v>1405941087114</v>
      </c>
      <c r="D427" s="1">
        <v>1405941087145</v>
      </c>
      <c r="E427">
        <v>15</v>
      </c>
      <c r="F427" s="1">
        <v>1405940866649</v>
      </c>
      <c r="G427">
        <v>26</v>
      </c>
      <c r="H427">
        <v>4162</v>
      </c>
      <c r="I427" s="1">
        <v>1405940866559</v>
      </c>
      <c r="J427" s="1">
        <v>1405940866624</v>
      </c>
      <c r="K427">
        <v>1</v>
      </c>
      <c r="L427">
        <v>212992</v>
      </c>
      <c r="M427">
        <f t="shared" si="45"/>
        <v>264</v>
      </c>
      <c r="N427">
        <f t="shared" si="46"/>
        <v>266</v>
      </c>
      <c r="O427">
        <f t="shared" si="47"/>
        <v>265</v>
      </c>
      <c r="P427" s="1">
        <f t="shared" si="48"/>
        <v>1</v>
      </c>
      <c r="Q427" s="1">
        <f t="shared" si="49"/>
        <v>1</v>
      </c>
      <c r="R427" s="1">
        <f t="shared" si="44"/>
        <v>65</v>
      </c>
      <c r="S427" s="1">
        <f t="shared" si="50"/>
        <v>34</v>
      </c>
    </row>
    <row r="428" spans="1:19">
      <c r="A428" t="s">
        <v>549</v>
      </c>
      <c r="B428">
        <v>220744</v>
      </c>
      <c r="C428" s="1">
        <v>1405941087379</v>
      </c>
      <c r="D428" s="1">
        <v>1405941087395</v>
      </c>
      <c r="E428">
        <v>8</v>
      </c>
      <c r="F428" s="1">
        <v>1405940866643</v>
      </c>
      <c r="G428">
        <v>19</v>
      </c>
      <c r="H428">
        <v>4180</v>
      </c>
      <c r="I428" s="1">
        <v>1405940866559</v>
      </c>
      <c r="J428" s="1">
        <v>1405940866624</v>
      </c>
      <c r="K428">
        <v>1</v>
      </c>
      <c r="L428">
        <v>212992</v>
      </c>
      <c r="M428">
        <f t="shared" si="45"/>
        <v>264</v>
      </c>
      <c r="N428">
        <f t="shared" si="46"/>
        <v>265</v>
      </c>
      <c r="O428">
        <f t="shared" si="47"/>
        <v>250</v>
      </c>
      <c r="P428" s="1">
        <f t="shared" si="48"/>
        <v>-6</v>
      </c>
      <c r="Q428" s="1">
        <f t="shared" si="49"/>
        <v>0</v>
      </c>
      <c r="R428" s="1">
        <f t="shared" si="44"/>
        <v>65</v>
      </c>
      <c r="S428" s="1">
        <f t="shared" si="50"/>
        <v>34</v>
      </c>
    </row>
    <row r="429" spans="1:19">
      <c r="A429" t="s">
        <v>550</v>
      </c>
      <c r="B429">
        <v>221012</v>
      </c>
      <c r="C429" s="1">
        <v>1405941087645</v>
      </c>
      <c r="D429" s="1">
        <v>1405941087661</v>
      </c>
      <c r="E429">
        <v>8</v>
      </c>
      <c r="F429" s="1">
        <v>1405940866641</v>
      </c>
      <c r="G429">
        <v>17</v>
      </c>
      <c r="H429">
        <v>4196</v>
      </c>
      <c r="I429" s="1">
        <v>1405940866559</v>
      </c>
      <c r="J429" s="1">
        <v>1405940866624</v>
      </c>
      <c r="K429">
        <v>1</v>
      </c>
      <c r="L429">
        <v>212992</v>
      </c>
      <c r="M429">
        <f t="shared" si="45"/>
        <v>268</v>
      </c>
      <c r="N429">
        <f t="shared" si="46"/>
        <v>266</v>
      </c>
      <c r="O429">
        <f t="shared" si="47"/>
        <v>266</v>
      </c>
      <c r="P429" s="1">
        <f t="shared" si="48"/>
        <v>-2</v>
      </c>
      <c r="Q429" s="1">
        <f t="shared" si="49"/>
        <v>0</v>
      </c>
      <c r="R429" s="1">
        <f t="shared" si="44"/>
        <v>65</v>
      </c>
      <c r="S429" s="1">
        <f t="shared" si="50"/>
        <v>34</v>
      </c>
    </row>
    <row r="430" spans="1:19">
      <c r="A430" t="s">
        <v>551</v>
      </c>
      <c r="B430">
        <v>221276</v>
      </c>
      <c r="C430" s="1">
        <v>1405941087911</v>
      </c>
      <c r="D430" s="1">
        <v>1405941087942</v>
      </c>
      <c r="E430">
        <v>15</v>
      </c>
      <c r="F430" s="1">
        <v>1405940866650</v>
      </c>
      <c r="G430">
        <v>26</v>
      </c>
      <c r="H430">
        <v>4221</v>
      </c>
      <c r="I430" s="1">
        <v>1405940866559</v>
      </c>
      <c r="J430" s="1">
        <v>1405940866624</v>
      </c>
      <c r="K430">
        <v>1</v>
      </c>
      <c r="L430">
        <v>212992</v>
      </c>
      <c r="M430">
        <f t="shared" si="45"/>
        <v>264</v>
      </c>
      <c r="N430">
        <f t="shared" si="46"/>
        <v>266</v>
      </c>
      <c r="O430">
        <f t="shared" si="47"/>
        <v>281</v>
      </c>
      <c r="P430" s="1">
        <f t="shared" si="48"/>
        <v>9</v>
      </c>
      <c r="Q430" s="1">
        <f t="shared" si="49"/>
        <v>0</v>
      </c>
      <c r="R430" s="1">
        <f t="shared" si="44"/>
        <v>65</v>
      </c>
      <c r="S430" s="1">
        <f t="shared" si="50"/>
        <v>33</v>
      </c>
    </row>
    <row r="431" spans="1:19">
      <c r="A431" t="s">
        <v>552</v>
      </c>
      <c r="B431">
        <v>221540</v>
      </c>
      <c r="C431" s="1">
        <v>1405941088176</v>
      </c>
      <c r="D431" s="1">
        <v>1405941088192</v>
      </c>
      <c r="E431">
        <v>8</v>
      </c>
      <c r="F431" s="1">
        <v>1405940866644</v>
      </c>
      <c r="G431">
        <v>20</v>
      </c>
      <c r="H431">
        <v>4240</v>
      </c>
      <c r="I431" s="1">
        <v>1405940866559</v>
      </c>
      <c r="J431" s="1">
        <v>1405940866625</v>
      </c>
      <c r="K431">
        <v>1</v>
      </c>
      <c r="L431">
        <v>212992</v>
      </c>
      <c r="M431">
        <f t="shared" si="45"/>
        <v>264</v>
      </c>
      <c r="N431">
        <f t="shared" si="46"/>
        <v>265</v>
      </c>
      <c r="O431">
        <f t="shared" si="47"/>
        <v>250</v>
      </c>
      <c r="P431" s="1">
        <f t="shared" si="48"/>
        <v>-6</v>
      </c>
      <c r="Q431" s="1">
        <f t="shared" si="49"/>
        <v>1</v>
      </c>
      <c r="R431" s="1">
        <f t="shared" si="44"/>
        <v>66</v>
      </c>
      <c r="S431" s="1">
        <f t="shared" si="50"/>
        <v>34</v>
      </c>
    </row>
    <row r="432" spans="1:19">
      <c r="A432" t="s">
        <v>553</v>
      </c>
      <c r="B432">
        <v>221804</v>
      </c>
      <c r="C432" s="1">
        <v>1405941088442</v>
      </c>
      <c r="D432" s="1">
        <v>1405941088473</v>
      </c>
      <c r="E432">
        <v>15</v>
      </c>
      <c r="F432" s="1">
        <v>1405940866653</v>
      </c>
      <c r="G432">
        <v>28</v>
      </c>
      <c r="H432">
        <v>4267</v>
      </c>
      <c r="I432" s="1">
        <v>1405940866559</v>
      </c>
      <c r="J432" s="1">
        <v>1405940866625</v>
      </c>
      <c r="K432">
        <v>1</v>
      </c>
      <c r="L432">
        <v>212992</v>
      </c>
      <c r="M432">
        <f t="shared" si="45"/>
        <v>264</v>
      </c>
      <c r="N432">
        <f t="shared" si="46"/>
        <v>266</v>
      </c>
      <c r="O432">
        <f t="shared" si="47"/>
        <v>281</v>
      </c>
      <c r="P432" s="1">
        <f t="shared" si="48"/>
        <v>9</v>
      </c>
      <c r="Q432" s="1">
        <f t="shared" si="49"/>
        <v>0</v>
      </c>
      <c r="R432" s="1">
        <f t="shared" si="44"/>
        <v>66</v>
      </c>
      <c r="S432" s="1">
        <f t="shared" si="50"/>
        <v>34</v>
      </c>
    </row>
    <row r="433" spans="1:19">
      <c r="A433" t="s">
        <v>554</v>
      </c>
      <c r="B433">
        <v>222072</v>
      </c>
      <c r="C433" s="1">
        <v>1405941088707</v>
      </c>
      <c r="D433" s="1">
        <v>1405941088739</v>
      </c>
      <c r="E433">
        <v>16</v>
      </c>
      <c r="F433" s="1">
        <v>1405940866651</v>
      </c>
      <c r="G433">
        <v>26</v>
      </c>
      <c r="H433">
        <v>4292</v>
      </c>
      <c r="I433" s="1">
        <v>1405940866559</v>
      </c>
      <c r="J433" s="1">
        <v>1405940866626</v>
      </c>
      <c r="K433">
        <v>1</v>
      </c>
      <c r="L433">
        <v>212992</v>
      </c>
      <c r="M433">
        <f t="shared" si="45"/>
        <v>268</v>
      </c>
      <c r="N433">
        <f t="shared" si="46"/>
        <v>265</v>
      </c>
      <c r="O433">
        <f t="shared" si="47"/>
        <v>266</v>
      </c>
      <c r="P433" s="1">
        <f t="shared" si="48"/>
        <v>-2</v>
      </c>
      <c r="Q433" s="1">
        <f t="shared" si="49"/>
        <v>1</v>
      </c>
      <c r="R433" s="1">
        <f t="shared" si="44"/>
        <v>67</v>
      </c>
      <c r="S433" s="1">
        <f t="shared" si="50"/>
        <v>34</v>
      </c>
    </row>
    <row r="434" spans="1:19">
      <c r="A434" t="s">
        <v>555</v>
      </c>
      <c r="B434">
        <v>222336</v>
      </c>
      <c r="C434" s="1">
        <v>1405941088973</v>
      </c>
      <c r="D434" s="1">
        <v>1405941089004</v>
      </c>
      <c r="E434">
        <v>15</v>
      </c>
      <c r="F434" s="1">
        <v>1405940866652</v>
      </c>
      <c r="G434">
        <v>26</v>
      </c>
      <c r="H434">
        <v>4317</v>
      </c>
      <c r="I434" s="1">
        <v>1405940866559</v>
      </c>
      <c r="J434" s="1">
        <v>1405940866626</v>
      </c>
      <c r="K434">
        <v>1</v>
      </c>
      <c r="L434">
        <v>212992</v>
      </c>
      <c r="M434">
        <f t="shared" si="45"/>
        <v>264</v>
      </c>
      <c r="N434">
        <f t="shared" si="46"/>
        <v>266</v>
      </c>
      <c r="O434">
        <f t="shared" si="47"/>
        <v>265</v>
      </c>
      <c r="P434" s="1">
        <f t="shared" si="48"/>
        <v>1</v>
      </c>
      <c r="Q434" s="1">
        <f t="shared" si="49"/>
        <v>0</v>
      </c>
      <c r="R434" s="1">
        <f t="shared" si="44"/>
        <v>67</v>
      </c>
      <c r="S434" s="1">
        <f t="shared" si="50"/>
        <v>34</v>
      </c>
    </row>
    <row r="435" spans="1:19">
      <c r="A435" t="s">
        <v>556</v>
      </c>
      <c r="B435">
        <v>222600</v>
      </c>
      <c r="C435" s="1">
        <v>1405941089239</v>
      </c>
      <c r="D435" s="1">
        <v>1405941089270</v>
      </c>
      <c r="E435">
        <v>15</v>
      </c>
      <c r="F435" s="1">
        <v>1405940866654</v>
      </c>
      <c r="G435">
        <v>28</v>
      </c>
      <c r="H435">
        <v>4344</v>
      </c>
      <c r="I435" s="1">
        <v>1405940866559</v>
      </c>
      <c r="J435" s="1">
        <v>1405940866626</v>
      </c>
      <c r="K435">
        <v>1</v>
      </c>
      <c r="L435">
        <v>212992</v>
      </c>
      <c r="M435">
        <f t="shared" si="45"/>
        <v>264</v>
      </c>
      <c r="N435">
        <f t="shared" si="46"/>
        <v>266</v>
      </c>
      <c r="O435">
        <f t="shared" si="47"/>
        <v>266</v>
      </c>
      <c r="P435" s="1">
        <f t="shared" si="48"/>
        <v>2</v>
      </c>
      <c r="Q435" s="1">
        <f t="shared" si="49"/>
        <v>0</v>
      </c>
      <c r="R435" s="1">
        <f t="shared" si="44"/>
        <v>67</v>
      </c>
      <c r="S435" s="1">
        <f t="shared" si="50"/>
        <v>34</v>
      </c>
    </row>
    <row r="436" spans="1:19">
      <c r="A436" t="s">
        <v>557</v>
      </c>
      <c r="B436">
        <v>222868</v>
      </c>
      <c r="C436" s="1">
        <v>1405941089504</v>
      </c>
      <c r="D436" s="1">
        <v>1405941089535</v>
      </c>
      <c r="E436">
        <v>15</v>
      </c>
      <c r="F436" s="1">
        <v>1405940866651</v>
      </c>
      <c r="G436">
        <v>25</v>
      </c>
      <c r="H436">
        <v>4368</v>
      </c>
      <c r="I436" s="1">
        <v>1405940866559</v>
      </c>
      <c r="J436" s="1">
        <v>1405940866627</v>
      </c>
      <c r="K436">
        <v>1</v>
      </c>
      <c r="L436">
        <v>212992</v>
      </c>
      <c r="M436">
        <f t="shared" si="45"/>
        <v>268</v>
      </c>
      <c r="N436">
        <f t="shared" si="46"/>
        <v>265</v>
      </c>
      <c r="O436">
        <f t="shared" si="47"/>
        <v>265</v>
      </c>
      <c r="P436" s="1">
        <f t="shared" si="48"/>
        <v>-3</v>
      </c>
      <c r="Q436" s="1">
        <f t="shared" si="49"/>
        <v>1</v>
      </c>
      <c r="R436" s="1">
        <f t="shared" si="44"/>
        <v>68</v>
      </c>
      <c r="S436" s="1">
        <f t="shared" si="50"/>
        <v>34</v>
      </c>
    </row>
    <row r="437" spans="1:19">
      <c r="A437" t="s">
        <v>558</v>
      </c>
      <c r="B437">
        <v>223132</v>
      </c>
      <c r="C437" s="1">
        <v>1405941089770</v>
      </c>
      <c r="D437" s="1">
        <v>1405941089801</v>
      </c>
      <c r="E437">
        <v>15</v>
      </c>
      <c r="F437" s="1">
        <v>1405940866653</v>
      </c>
      <c r="G437">
        <v>26</v>
      </c>
      <c r="H437">
        <v>4393</v>
      </c>
      <c r="I437" s="1">
        <v>1405940866559</v>
      </c>
      <c r="J437" s="1">
        <v>1405940866627</v>
      </c>
      <c r="K437">
        <v>1</v>
      </c>
      <c r="L437">
        <v>212992</v>
      </c>
      <c r="M437">
        <f t="shared" si="45"/>
        <v>264</v>
      </c>
      <c r="N437">
        <f t="shared" si="46"/>
        <v>266</v>
      </c>
      <c r="O437">
        <f t="shared" si="47"/>
        <v>266</v>
      </c>
      <c r="P437" s="1">
        <f t="shared" si="48"/>
        <v>2</v>
      </c>
      <c r="Q437" s="1">
        <f t="shared" si="49"/>
        <v>0</v>
      </c>
      <c r="R437" s="1">
        <f t="shared" si="44"/>
        <v>68</v>
      </c>
      <c r="S437" s="1">
        <f t="shared" si="50"/>
        <v>34</v>
      </c>
    </row>
    <row r="438" spans="1:19">
      <c r="A438" t="s">
        <v>559</v>
      </c>
      <c r="B438">
        <v>223396</v>
      </c>
      <c r="C438" s="1">
        <v>1405941090035</v>
      </c>
      <c r="D438" s="1">
        <v>1405941090067</v>
      </c>
      <c r="E438">
        <v>16</v>
      </c>
      <c r="F438" s="1">
        <v>1405940866655</v>
      </c>
      <c r="G438">
        <v>28</v>
      </c>
      <c r="H438">
        <v>4420</v>
      </c>
      <c r="I438" s="1">
        <v>1405940866559</v>
      </c>
      <c r="J438" s="1">
        <v>1405940866628</v>
      </c>
      <c r="K438">
        <v>1</v>
      </c>
      <c r="L438">
        <v>212992</v>
      </c>
      <c r="M438">
        <f t="shared" si="45"/>
        <v>264</v>
      </c>
      <c r="N438">
        <f t="shared" si="46"/>
        <v>265</v>
      </c>
      <c r="O438">
        <f t="shared" si="47"/>
        <v>266</v>
      </c>
      <c r="P438" s="1">
        <f t="shared" si="48"/>
        <v>2</v>
      </c>
      <c r="Q438" s="1">
        <f t="shared" si="49"/>
        <v>1</v>
      </c>
      <c r="R438" s="1">
        <f t="shared" si="44"/>
        <v>69</v>
      </c>
      <c r="S438" s="1">
        <f t="shared" si="50"/>
        <v>35</v>
      </c>
    </row>
    <row r="439" spans="1:19">
      <c r="A439" t="s">
        <v>560</v>
      </c>
      <c r="B439">
        <v>223668</v>
      </c>
      <c r="C439" s="1">
        <v>1405941090301</v>
      </c>
      <c r="D439" s="1">
        <v>1405941090332</v>
      </c>
      <c r="E439">
        <v>15</v>
      </c>
      <c r="F439" s="1">
        <v>1405940866648</v>
      </c>
      <c r="G439">
        <v>20</v>
      </c>
      <c r="H439">
        <v>4439</v>
      </c>
      <c r="I439" s="1">
        <v>1405940866559</v>
      </c>
      <c r="J439" s="1">
        <v>1405940866628</v>
      </c>
      <c r="K439">
        <v>1</v>
      </c>
      <c r="L439">
        <v>212992</v>
      </c>
      <c r="M439">
        <f t="shared" si="45"/>
        <v>272</v>
      </c>
      <c r="N439">
        <f t="shared" si="46"/>
        <v>266</v>
      </c>
      <c r="O439">
        <f t="shared" si="47"/>
        <v>265</v>
      </c>
      <c r="P439" s="1">
        <f t="shared" si="48"/>
        <v>-7</v>
      </c>
      <c r="Q439" s="1">
        <f t="shared" si="49"/>
        <v>0</v>
      </c>
      <c r="R439" s="1">
        <f t="shared" si="44"/>
        <v>69</v>
      </c>
      <c r="S439" s="1">
        <f t="shared" si="50"/>
        <v>35</v>
      </c>
    </row>
    <row r="440" spans="1:19">
      <c r="A440" t="s">
        <v>561</v>
      </c>
      <c r="B440">
        <v>223928</v>
      </c>
      <c r="C440" s="1">
        <v>1405941090567</v>
      </c>
      <c r="D440" s="1">
        <v>1405941090598</v>
      </c>
      <c r="E440">
        <v>15</v>
      </c>
      <c r="F440" s="1">
        <v>1405940866654</v>
      </c>
      <c r="G440">
        <v>26</v>
      </c>
      <c r="H440">
        <v>4464</v>
      </c>
      <c r="I440" s="1">
        <v>1405940866559</v>
      </c>
      <c r="J440" s="1">
        <v>1405940866628</v>
      </c>
      <c r="K440">
        <v>1</v>
      </c>
      <c r="L440">
        <v>212992</v>
      </c>
      <c r="M440">
        <f t="shared" si="45"/>
        <v>260</v>
      </c>
      <c r="N440">
        <f t="shared" si="46"/>
        <v>266</v>
      </c>
      <c r="O440">
        <f t="shared" si="47"/>
        <v>266</v>
      </c>
      <c r="P440" s="1">
        <f t="shared" si="48"/>
        <v>6</v>
      </c>
      <c r="Q440" s="1">
        <f t="shared" si="49"/>
        <v>0</v>
      </c>
      <c r="R440" s="1">
        <f t="shared" si="44"/>
        <v>69</v>
      </c>
      <c r="S440" s="1">
        <f t="shared" si="50"/>
        <v>34</v>
      </c>
    </row>
    <row r="441" spans="1:19">
      <c r="A441" t="s">
        <v>562</v>
      </c>
      <c r="B441">
        <v>224192</v>
      </c>
      <c r="C441" s="1">
        <v>1405941090832</v>
      </c>
      <c r="D441" s="1">
        <v>1405941090863</v>
      </c>
      <c r="E441">
        <v>15</v>
      </c>
      <c r="F441" s="1">
        <v>1405940866655</v>
      </c>
      <c r="G441">
        <v>27</v>
      </c>
      <c r="H441">
        <v>4490</v>
      </c>
      <c r="I441" s="1">
        <v>1405940866559</v>
      </c>
      <c r="J441" s="1">
        <v>1405940866629</v>
      </c>
      <c r="K441">
        <v>1</v>
      </c>
      <c r="L441">
        <v>212992</v>
      </c>
      <c r="M441">
        <f t="shared" si="45"/>
        <v>264</v>
      </c>
      <c r="N441">
        <f t="shared" si="46"/>
        <v>265</v>
      </c>
      <c r="O441">
        <f t="shared" si="47"/>
        <v>265</v>
      </c>
      <c r="P441" s="1">
        <f t="shared" si="48"/>
        <v>1</v>
      </c>
      <c r="Q441" s="1">
        <f t="shared" si="49"/>
        <v>1</v>
      </c>
      <c r="R441" s="1">
        <f t="shared" si="44"/>
        <v>70</v>
      </c>
      <c r="S441" s="1">
        <f t="shared" si="50"/>
        <v>35</v>
      </c>
    </row>
    <row r="442" spans="1:19">
      <c r="A442" t="s">
        <v>563</v>
      </c>
      <c r="B442">
        <v>224456</v>
      </c>
      <c r="C442" s="1">
        <v>1405941091098</v>
      </c>
      <c r="D442" s="1">
        <v>1405941091129</v>
      </c>
      <c r="E442">
        <v>15</v>
      </c>
      <c r="F442" s="1">
        <v>1405940866657</v>
      </c>
      <c r="G442">
        <v>28</v>
      </c>
      <c r="H442">
        <v>4517</v>
      </c>
      <c r="I442" s="1">
        <v>1405940866559</v>
      </c>
      <c r="J442" s="1">
        <v>1405940866629</v>
      </c>
      <c r="K442">
        <v>1</v>
      </c>
      <c r="L442">
        <v>212992</v>
      </c>
      <c r="M442">
        <f t="shared" si="45"/>
        <v>264</v>
      </c>
      <c r="N442">
        <f t="shared" si="46"/>
        <v>266</v>
      </c>
      <c r="O442">
        <f t="shared" si="47"/>
        <v>266</v>
      </c>
      <c r="P442" s="1">
        <f t="shared" si="48"/>
        <v>2</v>
      </c>
      <c r="Q442" s="1">
        <f t="shared" si="49"/>
        <v>0</v>
      </c>
      <c r="R442" s="1">
        <f t="shared" si="44"/>
        <v>70</v>
      </c>
      <c r="S442" s="1">
        <f t="shared" si="50"/>
        <v>35</v>
      </c>
    </row>
    <row r="443" spans="1:19">
      <c r="A443" t="s">
        <v>564</v>
      </c>
      <c r="B443">
        <v>224724</v>
      </c>
      <c r="C443" s="1">
        <v>1405941091363</v>
      </c>
      <c r="D443" s="1">
        <v>1405941091395</v>
      </c>
      <c r="E443">
        <v>16</v>
      </c>
      <c r="F443" s="1">
        <v>1405940866655</v>
      </c>
      <c r="G443">
        <v>26</v>
      </c>
      <c r="H443">
        <v>4542</v>
      </c>
      <c r="I443" s="1">
        <v>1405940866559</v>
      </c>
      <c r="J443" s="1">
        <v>1405940866629</v>
      </c>
      <c r="K443">
        <v>1</v>
      </c>
      <c r="L443">
        <v>212992</v>
      </c>
      <c r="M443">
        <f t="shared" si="45"/>
        <v>268</v>
      </c>
      <c r="N443">
        <f t="shared" si="46"/>
        <v>265</v>
      </c>
      <c r="O443">
        <f t="shared" si="47"/>
        <v>266</v>
      </c>
      <c r="P443" s="1">
        <f t="shared" si="48"/>
        <v>-2</v>
      </c>
      <c r="Q443" s="1">
        <f t="shared" si="49"/>
        <v>0</v>
      </c>
      <c r="R443" s="1">
        <f t="shared" si="44"/>
        <v>70</v>
      </c>
      <c r="S443" s="1">
        <f t="shared" si="50"/>
        <v>34</v>
      </c>
    </row>
    <row r="444" spans="1:19">
      <c r="A444" t="s">
        <v>565</v>
      </c>
      <c r="B444">
        <v>224988</v>
      </c>
      <c r="C444" s="1">
        <v>1405941091629</v>
      </c>
      <c r="D444" s="1">
        <v>1405941091660</v>
      </c>
      <c r="E444">
        <v>15</v>
      </c>
      <c r="F444" s="1">
        <v>1405940866656</v>
      </c>
      <c r="G444">
        <v>27</v>
      </c>
      <c r="H444">
        <v>4568</v>
      </c>
      <c r="I444" s="1">
        <v>1405940866559</v>
      </c>
      <c r="J444" s="1">
        <v>1405940866630</v>
      </c>
      <c r="K444">
        <v>1</v>
      </c>
      <c r="L444">
        <v>212992</v>
      </c>
      <c r="M444">
        <f t="shared" si="45"/>
        <v>264</v>
      </c>
      <c r="N444">
        <f t="shared" si="46"/>
        <v>266</v>
      </c>
      <c r="O444">
        <f t="shared" si="47"/>
        <v>265</v>
      </c>
      <c r="P444" s="1">
        <f t="shared" si="48"/>
        <v>1</v>
      </c>
      <c r="Q444" s="1">
        <f t="shared" si="49"/>
        <v>1</v>
      </c>
      <c r="R444" s="1">
        <f t="shared" si="44"/>
        <v>71</v>
      </c>
      <c r="S444" s="1">
        <f t="shared" si="50"/>
        <v>35</v>
      </c>
    </row>
    <row r="445" spans="1:19">
      <c r="A445" t="s">
        <v>566</v>
      </c>
      <c r="B445">
        <v>225252</v>
      </c>
      <c r="C445" s="1">
        <v>1405941091894</v>
      </c>
      <c r="D445" s="1">
        <v>1405941091926</v>
      </c>
      <c r="E445">
        <v>16</v>
      </c>
      <c r="F445" s="1">
        <v>1405940866658</v>
      </c>
      <c r="G445">
        <v>28</v>
      </c>
      <c r="H445">
        <v>4595</v>
      </c>
      <c r="I445" s="1">
        <v>1405940866559</v>
      </c>
      <c r="J445" s="1">
        <v>1405940866630</v>
      </c>
      <c r="K445">
        <v>1</v>
      </c>
      <c r="L445">
        <v>212992</v>
      </c>
      <c r="M445">
        <f t="shared" si="45"/>
        <v>264</v>
      </c>
      <c r="N445">
        <f t="shared" si="46"/>
        <v>265</v>
      </c>
      <c r="O445">
        <f t="shared" si="47"/>
        <v>266</v>
      </c>
      <c r="P445" s="1">
        <f t="shared" si="48"/>
        <v>2</v>
      </c>
      <c r="Q445" s="1">
        <f t="shared" si="49"/>
        <v>0</v>
      </c>
      <c r="R445" s="1">
        <f t="shared" si="44"/>
        <v>71</v>
      </c>
      <c r="S445" s="1">
        <f t="shared" si="50"/>
        <v>35</v>
      </c>
    </row>
    <row r="446" spans="1:19">
      <c r="A446" t="s">
        <v>567</v>
      </c>
      <c r="B446">
        <v>225520</v>
      </c>
      <c r="C446" s="1">
        <v>1405941092160</v>
      </c>
      <c r="D446" s="1">
        <v>1405941092191</v>
      </c>
      <c r="E446">
        <v>15</v>
      </c>
      <c r="F446" s="1">
        <v>1405940866655</v>
      </c>
      <c r="G446">
        <v>25</v>
      </c>
      <c r="H446">
        <v>4619</v>
      </c>
      <c r="I446" s="1">
        <v>1405940866559</v>
      </c>
      <c r="J446" s="1">
        <v>1405940866631</v>
      </c>
      <c r="K446">
        <v>2</v>
      </c>
      <c r="L446">
        <v>212992</v>
      </c>
      <c r="M446">
        <f t="shared" si="45"/>
        <v>268</v>
      </c>
      <c r="N446">
        <f t="shared" si="46"/>
        <v>266</v>
      </c>
      <c r="O446">
        <f t="shared" si="47"/>
        <v>265</v>
      </c>
      <c r="P446" s="1">
        <f t="shared" si="48"/>
        <v>-3</v>
      </c>
      <c r="Q446" s="1">
        <f t="shared" si="49"/>
        <v>1</v>
      </c>
      <c r="R446" s="1">
        <f t="shared" si="44"/>
        <v>72</v>
      </c>
      <c r="S446" s="1">
        <f t="shared" si="50"/>
        <v>35</v>
      </c>
    </row>
    <row r="447" spans="1:19">
      <c r="A447" t="s">
        <v>568</v>
      </c>
      <c r="B447">
        <v>225784</v>
      </c>
      <c r="C447" s="1">
        <v>1405941092426</v>
      </c>
      <c r="D447" s="1">
        <v>1405941092457</v>
      </c>
      <c r="E447">
        <v>15</v>
      </c>
      <c r="F447" s="1">
        <v>1405940866657</v>
      </c>
      <c r="G447">
        <v>26</v>
      </c>
      <c r="H447">
        <v>4644</v>
      </c>
      <c r="I447" s="1">
        <v>1405940866559</v>
      </c>
      <c r="J447" s="1">
        <v>1405940866631</v>
      </c>
      <c r="K447">
        <v>2</v>
      </c>
      <c r="L447">
        <v>212992</v>
      </c>
      <c r="M447">
        <f t="shared" si="45"/>
        <v>264</v>
      </c>
      <c r="N447">
        <f t="shared" si="46"/>
        <v>266</v>
      </c>
      <c r="O447">
        <f t="shared" si="47"/>
        <v>266</v>
      </c>
      <c r="P447" s="1">
        <f t="shared" si="48"/>
        <v>2</v>
      </c>
      <c r="Q447" s="1">
        <f t="shared" si="49"/>
        <v>0</v>
      </c>
      <c r="R447" s="1">
        <f t="shared" si="44"/>
        <v>72</v>
      </c>
      <c r="S447" s="1">
        <f t="shared" si="50"/>
        <v>35</v>
      </c>
    </row>
    <row r="448" spans="1:19">
      <c r="A448" t="s">
        <v>569</v>
      </c>
      <c r="B448">
        <v>226048</v>
      </c>
      <c r="C448" s="1">
        <v>1405941092691</v>
      </c>
      <c r="D448" s="1">
        <v>1405941092722</v>
      </c>
      <c r="E448">
        <v>15</v>
      </c>
      <c r="F448" s="1">
        <v>1405940866658</v>
      </c>
      <c r="G448">
        <v>27</v>
      </c>
      <c r="H448">
        <v>4670</v>
      </c>
      <c r="I448" s="1">
        <v>1405940866559</v>
      </c>
      <c r="J448" s="1">
        <v>1405940866631</v>
      </c>
      <c r="K448">
        <v>2</v>
      </c>
      <c r="L448">
        <v>212992</v>
      </c>
      <c r="M448">
        <f t="shared" si="45"/>
        <v>264</v>
      </c>
      <c r="N448">
        <f t="shared" si="46"/>
        <v>265</v>
      </c>
      <c r="O448">
        <f t="shared" si="47"/>
        <v>265</v>
      </c>
      <c r="P448" s="1">
        <f t="shared" si="48"/>
        <v>1</v>
      </c>
      <c r="Q448" s="1">
        <f t="shared" si="49"/>
        <v>0</v>
      </c>
      <c r="R448" s="1">
        <f t="shared" si="44"/>
        <v>72</v>
      </c>
      <c r="S448" s="1">
        <f t="shared" si="50"/>
        <v>35</v>
      </c>
    </row>
    <row r="449" spans="1:19">
      <c r="A449" t="s">
        <v>570</v>
      </c>
      <c r="B449">
        <v>226316</v>
      </c>
      <c r="C449" s="1">
        <v>1405941092957</v>
      </c>
      <c r="D449" s="1">
        <v>1405941092972</v>
      </c>
      <c r="E449">
        <v>7</v>
      </c>
      <c r="F449" s="1">
        <v>1405940866648</v>
      </c>
      <c r="G449">
        <v>17</v>
      </c>
      <c r="H449">
        <v>4686</v>
      </c>
      <c r="I449" s="1">
        <v>1405940866559</v>
      </c>
      <c r="J449" s="1">
        <v>1405940866632</v>
      </c>
      <c r="K449">
        <v>2</v>
      </c>
      <c r="L449">
        <v>212992</v>
      </c>
      <c r="M449">
        <f t="shared" si="45"/>
        <v>268</v>
      </c>
      <c r="N449">
        <f t="shared" si="46"/>
        <v>266</v>
      </c>
      <c r="O449">
        <f t="shared" si="47"/>
        <v>250</v>
      </c>
      <c r="P449" s="1">
        <f t="shared" si="48"/>
        <v>-10</v>
      </c>
      <c r="Q449" s="1">
        <f t="shared" si="49"/>
        <v>1</v>
      </c>
      <c r="R449" s="1">
        <f t="shared" si="44"/>
        <v>73</v>
      </c>
      <c r="S449" s="1">
        <f t="shared" si="50"/>
        <v>36</v>
      </c>
    </row>
    <row r="450" spans="1:19">
      <c r="A450" t="s">
        <v>571</v>
      </c>
      <c r="B450">
        <v>226580</v>
      </c>
      <c r="C450" s="1">
        <v>1405941093222</v>
      </c>
      <c r="D450" s="1">
        <v>1405941093269</v>
      </c>
      <c r="E450">
        <v>23</v>
      </c>
      <c r="F450" s="1">
        <v>1405940866665</v>
      </c>
      <c r="G450">
        <v>33</v>
      </c>
      <c r="H450">
        <v>4718</v>
      </c>
      <c r="I450" s="1">
        <v>1405940866559</v>
      </c>
      <c r="J450" s="1">
        <v>1405940866632</v>
      </c>
      <c r="K450">
        <v>2</v>
      </c>
      <c r="L450">
        <v>212992</v>
      </c>
      <c r="M450">
        <f t="shared" si="45"/>
        <v>264</v>
      </c>
      <c r="N450">
        <f t="shared" si="46"/>
        <v>265</v>
      </c>
      <c r="O450">
        <f t="shared" si="47"/>
        <v>297</v>
      </c>
      <c r="P450" s="1">
        <f t="shared" si="48"/>
        <v>17</v>
      </c>
      <c r="Q450" s="1">
        <f t="shared" si="49"/>
        <v>0</v>
      </c>
      <c r="R450" s="1">
        <f t="shared" si="44"/>
        <v>73</v>
      </c>
      <c r="S450" s="1">
        <f t="shared" si="50"/>
        <v>35</v>
      </c>
    </row>
    <row r="451" spans="1:19">
      <c r="A451" t="s">
        <v>572</v>
      </c>
      <c r="B451">
        <v>226844</v>
      </c>
      <c r="C451" s="1">
        <v>1405941093488</v>
      </c>
      <c r="D451" s="1">
        <v>1405941093519</v>
      </c>
      <c r="E451">
        <v>15</v>
      </c>
      <c r="F451" s="1">
        <v>1405940866659</v>
      </c>
      <c r="G451">
        <v>27</v>
      </c>
      <c r="H451">
        <v>4744</v>
      </c>
      <c r="I451" s="1">
        <v>1405940866559</v>
      </c>
      <c r="J451" s="1">
        <v>1405940866633</v>
      </c>
      <c r="K451">
        <v>2</v>
      </c>
      <c r="L451">
        <v>212992</v>
      </c>
      <c r="M451">
        <f t="shared" si="45"/>
        <v>264</v>
      </c>
      <c r="N451">
        <f t="shared" si="46"/>
        <v>266</v>
      </c>
      <c r="O451">
        <f t="shared" si="47"/>
        <v>250</v>
      </c>
      <c r="P451" s="1">
        <f t="shared" si="48"/>
        <v>-6</v>
      </c>
      <c r="Q451" s="1">
        <f t="shared" si="49"/>
        <v>1</v>
      </c>
      <c r="R451" s="1">
        <f t="shared" si="44"/>
        <v>74</v>
      </c>
      <c r="S451" s="1">
        <f t="shared" si="50"/>
        <v>36</v>
      </c>
    </row>
    <row r="452" spans="1:19">
      <c r="A452" t="s">
        <v>573</v>
      </c>
      <c r="B452">
        <v>227112</v>
      </c>
      <c r="C452" s="1">
        <v>1405941093754</v>
      </c>
      <c r="D452" s="1">
        <v>1405941093785</v>
      </c>
      <c r="E452">
        <v>15</v>
      </c>
      <c r="F452" s="1">
        <v>1405940866657</v>
      </c>
      <c r="G452">
        <v>24</v>
      </c>
      <c r="H452">
        <v>4767</v>
      </c>
      <c r="I452" s="1">
        <v>1405940866559</v>
      </c>
      <c r="J452" s="1">
        <v>1405940866633</v>
      </c>
      <c r="K452">
        <v>2</v>
      </c>
      <c r="L452">
        <v>212992</v>
      </c>
      <c r="M452">
        <f t="shared" si="45"/>
        <v>268</v>
      </c>
      <c r="N452">
        <f t="shared" si="46"/>
        <v>266</v>
      </c>
      <c r="O452">
        <f t="shared" si="47"/>
        <v>266</v>
      </c>
      <c r="P452" s="1">
        <f t="shared" si="48"/>
        <v>-2</v>
      </c>
      <c r="Q452" s="1">
        <f t="shared" si="49"/>
        <v>0</v>
      </c>
      <c r="R452" s="1">
        <f t="shared" ref="R452:R515" si="51">+J452-I452</f>
        <v>74</v>
      </c>
      <c r="S452" s="1">
        <f t="shared" si="50"/>
        <v>36</v>
      </c>
    </row>
    <row r="453" spans="1:19">
      <c r="A453" t="s">
        <v>574</v>
      </c>
      <c r="B453">
        <v>227388</v>
      </c>
      <c r="C453" s="1">
        <v>1405941094019</v>
      </c>
      <c r="D453" s="1">
        <v>1405941094050</v>
      </c>
      <c r="E453">
        <v>15</v>
      </c>
      <c r="F453" s="1">
        <v>1405940866646</v>
      </c>
      <c r="G453">
        <v>13</v>
      </c>
      <c r="H453">
        <v>4779</v>
      </c>
      <c r="I453" s="1">
        <v>1405940866559</v>
      </c>
      <c r="J453" s="1">
        <v>1405940866633</v>
      </c>
      <c r="K453">
        <v>2</v>
      </c>
      <c r="L453">
        <v>212992</v>
      </c>
      <c r="M453">
        <f t="shared" si="45"/>
        <v>276</v>
      </c>
      <c r="N453">
        <f t="shared" si="46"/>
        <v>265</v>
      </c>
      <c r="O453">
        <f t="shared" si="47"/>
        <v>265</v>
      </c>
      <c r="P453" s="1">
        <f t="shared" si="48"/>
        <v>-11</v>
      </c>
      <c r="Q453" s="1">
        <f t="shared" si="49"/>
        <v>0</v>
      </c>
      <c r="R453" s="1">
        <f t="shared" si="51"/>
        <v>74</v>
      </c>
      <c r="S453" s="1">
        <f t="shared" si="50"/>
        <v>36</v>
      </c>
    </row>
    <row r="454" spans="1:19">
      <c r="A454" t="s">
        <v>575</v>
      </c>
      <c r="B454">
        <v>227644</v>
      </c>
      <c r="C454" s="1">
        <v>1405941094285</v>
      </c>
      <c r="D454" s="1">
        <v>1405941094316</v>
      </c>
      <c r="E454">
        <v>15</v>
      </c>
      <c r="F454" s="1">
        <v>1405940866656</v>
      </c>
      <c r="G454">
        <v>23</v>
      </c>
      <c r="H454">
        <v>4801</v>
      </c>
      <c r="I454" s="1">
        <v>1405940866559</v>
      </c>
      <c r="J454" s="1">
        <v>1405940866634</v>
      </c>
      <c r="K454">
        <v>2</v>
      </c>
      <c r="L454">
        <v>212992</v>
      </c>
      <c r="M454">
        <f t="shared" si="45"/>
        <v>256</v>
      </c>
      <c r="N454">
        <f t="shared" si="46"/>
        <v>266</v>
      </c>
      <c r="O454">
        <f t="shared" si="47"/>
        <v>266</v>
      </c>
      <c r="P454" s="1">
        <f t="shared" si="48"/>
        <v>10</v>
      </c>
      <c r="Q454" s="1">
        <f t="shared" si="49"/>
        <v>1</v>
      </c>
      <c r="R454" s="1">
        <f t="shared" si="51"/>
        <v>75</v>
      </c>
      <c r="S454" s="1">
        <f t="shared" si="50"/>
        <v>36</v>
      </c>
    </row>
    <row r="455" spans="1:19">
      <c r="A455" t="s">
        <v>576</v>
      </c>
      <c r="B455">
        <v>227908</v>
      </c>
      <c r="C455" s="1">
        <v>1405941094550</v>
      </c>
      <c r="D455" s="1">
        <v>1405941094582</v>
      </c>
      <c r="E455">
        <v>16</v>
      </c>
      <c r="F455" s="1">
        <v>1405940866658</v>
      </c>
      <c r="G455">
        <v>24</v>
      </c>
      <c r="H455">
        <v>4824</v>
      </c>
      <c r="I455" s="1">
        <v>1405940866559</v>
      </c>
      <c r="J455" s="1">
        <v>1405940866634</v>
      </c>
      <c r="K455">
        <v>2</v>
      </c>
      <c r="L455">
        <v>212992</v>
      </c>
      <c r="M455">
        <f t="shared" si="45"/>
        <v>264</v>
      </c>
      <c r="N455">
        <f t="shared" si="46"/>
        <v>265</v>
      </c>
      <c r="O455">
        <f t="shared" si="47"/>
        <v>266</v>
      </c>
      <c r="P455" s="1">
        <f t="shared" si="48"/>
        <v>2</v>
      </c>
      <c r="Q455" s="1">
        <f t="shared" si="49"/>
        <v>0</v>
      </c>
      <c r="R455" s="1">
        <f t="shared" si="51"/>
        <v>75</v>
      </c>
      <c r="S455" s="1">
        <f t="shared" si="50"/>
        <v>36</v>
      </c>
    </row>
    <row r="456" spans="1:19">
      <c r="A456" t="s">
        <v>577</v>
      </c>
      <c r="B456">
        <v>228172</v>
      </c>
      <c r="C456" s="1">
        <v>1405941094816</v>
      </c>
      <c r="D456" s="1">
        <v>1405941094847</v>
      </c>
      <c r="E456">
        <v>15</v>
      </c>
      <c r="F456" s="1">
        <v>1405940866659</v>
      </c>
      <c r="G456">
        <v>25</v>
      </c>
      <c r="H456">
        <v>4848</v>
      </c>
      <c r="I456" s="1">
        <v>1405940866559</v>
      </c>
      <c r="J456" s="1">
        <v>1405940866634</v>
      </c>
      <c r="K456">
        <v>2</v>
      </c>
      <c r="L456">
        <v>212992</v>
      </c>
      <c r="M456">
        <f t="shared" si="45"/>
        <v>264</v>
      </c>
      <c r="N456">
        <f t="shared" si="46"/>
        <v>266</v>
      </c>
      <c r="O456">
        <f t="shared" si="47"/>
        <v>265</v>
      </c>
      <c r="P456" s="1">
        <f t="shared" si="48"/>
        <v>1</v>
      </c>
      <c r="Q456" s="1">
        <f t="shared" si="49"/>
        <v>0</v>
      </c>
      <c r="R456" s="1">
        <f t="shared" si="51"/>
        <v>75</v>
      </c>
      <c r="S456" s="1">
        <f t="shared" si="50"/>
        <v>35</v>
      </c>
    </row>
    <row r="457" spans="1:19">
      <c r="A457" t="s">
        <v>578</v>
      </c>
      <c r="B457">
        <v>228436</v>
      </c>
      <c r="C457" s="1">
        <v>1405941095081</v>
      </c>
      <c r="D457" s="1">
        <v>1405941095113</v>
      </c>
      <c r="E457">
        <v>16</v>
      </c>
      <c r="F457" s="1">
        <v>1405940866661</v>
      </c>
      <c r="G457">
        <v>27</v>
      </c>
      <c r="H457">
        <v>4874</v>
      </c>
      <c r="I457" s="1">
        <v>1405940866559</v>
      </c>
      <c r="J457" s="1">
        <v>1405940866635</v>
      </c>
      <c r="K457">
        <v>2</v>
      </c>
      <c r="L457">
        <v>212992</v>
      </c>
      <c r="M457">
        <f t="shared" si="45"/>
        <v>264</v>
      </c>
      <c r="N457">
        <f t="shared" si="46"/>
        <v>265</v>
      </c>
      <c r="O457">
        <f t="shared" si="47"/>
        <v>266</v>
      </c>
      <c r="P457" s="1">
        <f t="shared" si="48"/>
        <v>2</v>
      </c>
      <c r="Q457" s="1">
        <f t="shared" si="49"/>
        <v>1</v>
      </c>
      <c r="R457" s="1">
        <f t="shared" si="51"/>
        <v>76</v>
      </c>
      <c r="S457" s="1">
        <f t="shared" si="50"/>
        <v>36</v>
      </c>
    </row>
    <row r="458" spans="1:19">
      <c r="A458" t="s">
        <v>579</v>
      </c>
      <c r="B458">
        <v>228700</v>
      </c>
      <c r="C458" s="1">
        <v>1405941095347</v>
      </c>
      <c r="D458" s="1">
        <v>1405941095378</v>
      </c>
      <c r="E458">
        <v>15</v>
      </c>
      <c r="F458" s="1">
        <v>1405940866662</v>
      </c>
      <c r="G458">
        <v>27</v>
      </c>
      <c r="H458">
        <v>4900</v>
      </c>
      <c r="I458" s="1">
        <v>1405940866559</v>
      </c>
      <c r="J458" s="1">
        <v>1405940866635</v>
      </c>
      <c r="K458">
        <v>2</v>
      </c>
      <c r="L458">
        <v>212992</v>
      </c>
      <c r="M458">
        <f t="shared" si="45"/>
        <v>264</v>
      </c>
      <c r="N458">
        <f t="shared" si="46"/>
        <v>266</v>
      </c>
      <c r="O458">
        <f t="shared" si="47"/>
        <v>265</v>
      </c>
      <c r="P458" s="1">
        <f t="shared" si="48"/>
        <v>1</v>
      </c>
      <c r="Q458" s="1">
        <f t="shared" si="49"/>
        <v>0</v>
      </c>
      <c r="R458" s="1">
        <f t="shared" si="51"/>
        <v>76</v>
      </c>
      <c r="S458" s="1">
        <f t="shared" si="50"/>
        <v>36</v>
      </c>
    </row>
    <row r="459" spans="1:19">
      <c r="A459" t="s">
        <v>580</v>
      </c>
      <c r="B459">
        <v>228968</v>
      </c>
      <c r="C459" s="1">
        <v>1405941095613</v>
      </c>
      <c r="D459" s="1">
        <v>1405941095644</v>
      </c>
      <c r="E459">
        <v>15</v>
      </c>
      <c r="F459" s="1">
        <v>1405940866660</v>
      </c>
      <c r="G459">
        <v>25</v>
      </c>
      <c r="H459">
        <v>4924</v>
      </c>
      <c r="I459" s="1">
        <v>1405940866559</v>
      </c>
      <c r="J459" s="1">
        <v>1405940866635</v>
      </c>
      <c r="K459">
        <v>2</v>
      </c>
      <c r="L459">
        <v>212992</v>
      </c>
      <c r="M459">
        <f t="shared" si="45"/>
        <v>268</v>
      </c>
      <c r="N459">
        <f t="shared" si="46"/>
        <v>266</v>
      </c>
      <c r="O459">
        <f t="shared" si="47"/>
        <v>266</v>
      </c>
      <c r="P459" s="1">
        <f t="shared" si="48"/>
        <v>-2</v>
      </c>
      <c r="Q459" s="1">
        <f t="shared" si="49"/>
        <v>0</v>
      </c>
      <c r="R459" s="1">
        <f t="shared" si="51"/>
        <v>76</v>
      </c>
      <c r="S459" s="1">
        <f t="shared" si="50"/>
        <v>35</v>
      </c>
    </row>
    <row r="460" spans="1:19">
      <c r="A460" t="s">
        <v>581</v>
      </c>
      <c r="B460">
        <v>229232</v>
      </c>
      <c r="C460" s="1">
        <v>1405941095878</v>
      </c>
      <c r="D460" s="1">
        <v>1405941095909</v>
      </c>
      <c r="E460">
        <v>15</v>
      </c>
      <c r="F460" s="1">
        <v>1405940866661</v>
      </c>
      <c r="G460">
        <v>26</v>
      </c>
      <c r="H460">
        <v>4949</v>
      </c>
      <c r="I460" s="1">
        <v>1405940866559</v>
      </c>
      <c r="J460" s="1">
        <v>1405940866636</v>
      </c>
      <c r="K460">
        <v>2</v>
      </c>
      <c r="L460">
        <v>212992</v>
      </c>
      <c r="M460">
        <f t="shared" si="45"/>
        <v>264</v>
      </c>
      <c r="N460">
        <f t="shared" si="46"/>
        <v>265</v>
      </c>
      <c r="O460">
        <f t="shared" si="47"/>
        <v>265</v>
      </c>
      <c r="P460" s="1">
        <f t="shared" si="48"/>
        <v>1</v>
      </c>
      <c r="Q460" s="1">
        <f t="shared" si="49"/>
        <v>1</v>
      </c>
      <c r="R460" s="1">
        <f t="shared" si="51"/>
        <v>77</v>
      </c>
      <c r="S460" s="1">
        <f t="shared" si="50"/>
        <v>36</v>
      </c>
    </row>
    <row r="461" spans="1:19">
      <c r="A461" t="s">
        <v>582</v>
      </c>
      <c r="B461">
        <v>229496</v>
      </c>
      <c r="C461" s="1">
        <v>1405941096144</v>
      </c>
      <c r="D461" s="1">
        <v>1405941096175</v>
      </c>
      <c r="E461">
        <v>15</v>
      </c>
      <c r="F461" s="1">
        <v>1405940866663</v>
      </c>
      <c r="G461">
        <v>27</v>
      </c>
      <c r="H461">
        <v>4975</v>
      </c>
      <c r="I461" s="1">
        <v>1405940866559</v>
      </c>
      <c r="J461" s="1">
        <v>1405940866636</v>
      </c>
      <c r="K461">
        <v>3</v>
      </c>
      <c r="L461">
        <v>229376</v>
      </c>
      <c r="M461">
        <f t="shared" si="45"/>
        <v>264</v>
      </c>
      <c r="N461">
        <f t="shared" si="46"/>
        <v>266</v>
      </c>
      <c r="O461">
        <f t="shared" si="47"/>
        <v>266</v>
      </c>
      <c r="P461" s="1">
        <f t="shared" si="48"/>
        <v>2</v>
      </c>
      <c r="Q461" s="1">
        <f t="shared" si="49"/>
        <v>0</v>
      </c>
      <c r="R461" s="1">
        <f t="shared" si="51"/>
        <v>77</v>
      </c>
      <c r="S461" s="1">
        <f t="shared" si="50"/>
        <v>36</v>
      </c>
    </row>
    <row r="462" spans="1:19">
      <c r="A462" t="s">
        <v>583</v>
      </c>
      <c r="B462">
        <v>229760</v>
      </c>
      <c r="C462" s="1">
        <v>1405941096409</v>
      </c>
      <c r="D462" s="1">
        <v>1405941096441</v>
      </c>
      <c r="E462">
        <v>16</v>
      </c>
      <c r="F462" s="1">
        <v>1405940866665</v>
      </c>
      <c r="G462">
        <v>29</v>
      </c>
      <c r="H462">
        <v>5003</v>
      </c>
      <c r="I462" s="1">
        <v>1405940866559</v>
      </c>
      <c r="J462" s="1">
        <v>1405940866637</v>
      </c>
      <c r="K462">
        <v>3</v>
      </c>
      <c r="L462">
        <v>229376</v>
      </c>
      <c r="M462">
        <f t="shared" si="45"/>
        <v>264</v>
      </c>
      <c r="N462">
        <f t="shared" si="46"/>
        <v>265</v>
      </c>
      <c r="O462">
        <f t="shared" si="47"/>
        <v>266</v>
      </c>
      <c r="P462" s="1">
        <f t="shared" si="48"/>
        <v>2</v>
      </c>
      <c r="Q462" s="1">
        <f t="shared" si="49"/>
        <v>1</v>
      </c>
      <c r="R462" s="1">
        <f t="shared" si="51"/>
        <v>78</v>
      </c>
      <c r="S462" s="1">
        <f t="shared" si="50"/>
        <v>36</v>
      </c>
    </row>
    <row r="463" spans="1:19">
      <c r="A463" t="s">
        <v>584</v>
      </c>
      <c r="B463">
        <v>230028</v>
      </c>
      <c r="C463" s="1">
        <v>1405941096675</v>
      </c>
      <c r="D463" s="1">
        <v>1405941096706</v>
      </c>
      <c r="E463">
        <v>15</v>
      </c>
      <c r="F463" s="1">
        <v>1405940866662</v>
      </c>
      <c r="G463">
        <v>25</v>
      </c>
      <c r="H463">
        <v>5027</v>
      </c>
      <c r="I463" s="1">
        <v>1405940866559</v>
      </c>
      <c r="J463" s="1">
        <v>1405940866637</v>
      </c>
      <c r="K463">
        <v>3</v>
      </c>
      <c r="L463">
        <v>229376</v>
      </c>
      <c r="M463">
        <f t="shared" si="45"/>
        <v>268</v>
      </c>
      <c r="N463">
        <f t="shared" si="46"/>
        <v>266</v>
      </c>
      <c r="O463">
        <f t="shared" si="47"/>
        <v>265</v>
      </c>
      <c r="P463" s="1">
        <f t="shared" si="48"/>
        <v>-3</v>
      </c>
      <c r="Q463" s="1">
        <f t="shared" si="49"/>
        <v>0</v>
      </c>
      <c r="R463" s="1">
        <f t="shared" si="51"/>
        <v>78</v>
      </c>
      <c r="S463" s="1">
        <f t="shared" si="50"/>
        <v>36</v>
      </c>
    </row>
    <row r="464" spans="1:19">
      <c r="A464" t="s">
        <v>585</v>
      </c>
      <c r="B464">
        <v>230292</v>
      </c>
      <c r="C464" s="1">
        <v>1405941096941</v>
      </c>
      <c r="D464" s="1">
        <v>1405941096972</v>
      </c>
      <c r="E464">
        <v>15</v>
      </c>
      <c r="F464" s="1">
        <v>1405940866664</v>
      </c>
      <c r="G464">
        <v>27</v>
      </c>
      <c r="H464">
        <v>5053</v>
      </c>
      <c r="I464" s="1">
        <v>1405940866559</v>
      </c>
      <c r="J464" s="1">
        <v>1405940866637</v>
      </c>
      <c r="K464">
        <v>3</v>
      </c>
      <c r="L464">
        <v>229376</v>
      </c>
      <c r="M464">
        <f t="shared" si="45"/>
        <v>264</v>
      </c>
      <c r="N464">
        <f t="shared" si="46"/>
        <v>266</v>
      </c>
      <c r="O464">
        <f t="shared" si="47"/>
        <v>266</v>
      </c>
      <c r="P464" s="1">
        <f t="shared" si="48"/>
        <v>2</v>
      </c>
      <c r="Q464" s="1">
        <f t="shared" si="49"/>
        <v>0</v>
      </c>
      <c r="R464" s="1">
        <f t="shared" si="51"/>
        <v>78</v>
      </c>
      <c r="S464" s="1">
        <f t="shared" si="50"/>
        <v>36</v>
      </c>
    </row>
    <row r="465" spans="1:19">
      <c r="A465" t="s">
        <v>586</v>
      </c>
      <c r="B465">
        <v>230560</v>
      </c>
      <c r="C465" s="1">
        <v>1405941097206</v>
      </c>
      <c r="D465" s="1">
        <v>1405941097237</v>
      </c>
      <c r="E465">
        <v>15</v>
      </c>
      <c r="F465" s="1">
        <v>1405940866661</v>
      </c>
      <c r="G465">
        <v>24</v>
      </c>
      <c r="H465">
        <v>5076</v>
      </c>
      <c r="I465" s="1">
        <v>1405940866559</v>
      </c>
      <c r="J465" s="1">
        <v>1405940866638</v>
      </c>
      <c r="K465">
        <v>3</v>
      </c>
      <c r="L465">
        <v>229376</v>
      </c>
      <c r="M465">
        <f t="shared" si="45"/>
        <v>268</v>
      </c>
      <c r="N465">
        <f t="shared" si="46"/>
        <v>265</v>
      </c>
      <c r="O465">
        <f t="shared" si="47"/>
        <v>265</v>
      </c>
      <c r="P465" s="1">
        <f t="shared" si="48"/>
        <v>-3</v>
      </c>
      <c r="Q465" s="1">
        <f t="shared" si="49"/>
        <v>1</v>
      </c>
      <c r="R465" s="1">
        <f t="shared" si="51"/>
        <v>79</v>
      </c>
      <c r="S465" s="1">
        <f t="shared" si="50"/>
        <v>36</v>
      </c>
    </row>
    <row r="466" spans="1:19">
      <c r="A466" t="s">
        <v>587</v>
      </c>
      <c r="B466">
        <v>230824</v>
      </c>
      <c r="C466" s="1">
        <v>1405941097472</v>
      </c>
      <c r="D466" s="1">
        <v>1405941097503</v>
      </c>
      <c r="E466">
        <v>15</v>
      </c>
      <c r="F466" s="1">
        <v>1405940866663</v>
      </c>
      <c r="G466">
        <v>25</v>
      </c>
      <c r="H466">
        <v>5100</v>
      </c>
      <c r="I466" s="1">
        <v>1405940866559</v>
      </c>
      <c r="J466" s="1">
        <v>1405940866638</v>
      </c>
      <c r="K466">
        <v>3</v>
      </c>
      <c r="L466">
        <v>229376</v>
      </c>
      <c r="M466">
        <f t="shared" si="45"/>
        <v>264</v>
      </c>
      <c r="N466">
        <f t="shared" si="46"/>
        <v>266</v>
      </c>
      <c r="O466">
        <f t="shared" si="47"/>
        <v>266</v>
      </c>
      <c r="P466" s="1">
        <f t="shared" si="48"/>
        <v>2</v>
      </c>
      <c r="Q466" s="1">
        <f t="shared" si="49"/>
        <v>0</v>
      </c>
      <c r="R466" s="1">
        <f t="shared" si="51"/>
        <v>79</v>
      </c>
      <c r="S466" s="1">
        <f t="shared" si="50"/>
        <v>36</v>
      </c>
    </row>
    <row r="467" spans="1:19">
      <c r="A467" t="s">
        <v>588</v>
      </c>
      <c r="B467">
        <v>231088</v>
      </c>
      <c r="C467" s="1">
        <v>1405941097737</v>
      </c>
      <c r="D467" s="1">
        <v>1405941097769</v>
      </c>
      <c r="E467">
        <v>16</v>
      </c>
      <c r="F467" s="1">
        <v>1405940866665</v>
      </c>
      <c r="G467">
        <v>27</v>
      </c>
      <c r="H467">
        <v>5126</v>
      </c>
      <c r="I467" s="1">
        <v>1405940866559</v>
      </c>
      <c r="J467" s="1">
        <v>1405940866639</v>
      </c>
      <c r="K467">
        <v>3</v>
      </c>
      <c r="L467">
        <v>229376</v>
      </c>
      <c r="M467">
        <f t="shared" si="45"/>
        <v>264</v>
      </c>
      <c r="N467">
        <f t="shared" si="46"/>
        <v>265</v>
      </c>
      <c r="O467">
        <f t="shared" si="47"/>
        <v>266</v>
      </c>
      <c r="P467" s="1">
        <f t="shared" si="48"/>
        <v>2</v>
      </c>
      <c r="Q467" s="1">
        <f t="shared" si="49"/>
        <v>1</v>
      </c>
      <c r="R467" s="1">
        <f t="shared" si="51"/>
        <v>80</v>
      </c>
      <c r="S467" s="1">
        <f t="shared" si="50"/>
        <v>37</v>
      </c>
    </row>
    <row r="468" spans="1:19">
      <c r="A468" t="s">
        <v>589</v>
      </c>
      <c r="B468">
        <v>231352</v>
      </c>
      <c r="C468" s="1">
        <v>1405941098003</v>
      </c>
      <c r="D468" s="1">
        <v>1405941098034</v>
      </c>
      <c r="E468">
        <v>15</v>
      </c>
      <c r="F468" s="1">
        <v>1405940866666</v>
      </c>
      <c r="G468">
        <v>27</v>
      </c>
      <c r="H468">
        <v>5152</v>
      </c>
      <c r="I468" s="1">
        <v>1405940866559</v>
      </c>
      <c r="J468" s="1">
        <v>1405940866639</v>
      </c>
      <c r="K468">
        <v>3</v>
      </c>
      <c r="L468">
        <v>229376</v>
      </c>
      <c r="M468">
        <f t="shared" si="45"/>
        <v>264</v>
      </c>
      <c r="N468">
        <f t="shared" si="46"/>
        <v>266</v>
      </c>
      <c r="O468">
        <f t="shared" si="47"/>
        <v>265</v>
      </c>
      <c r="P468" s="1">
        <f t="shared" si="48"/>
        <v>1</v>
      </c>
      <c r="Q468" s="1">
        <f t="shared" si="49"/>
        <v>0</v>
      </c>
      <c r="R468" s="1">
        <f t="shared" si="51"/>
        <v>80</v>
      </c>
      <c r="S468" s="1">
        <f t="shared" si="50"/>
        <v>36</v>
      </c>
    </row>
    <row r="469" spans="1:19">
      <c r="A469" t="s">
        <v>590</v>
      </c>
      <c r="B469">
        <v>231620</v>
      </c>
      <c r="C469" s="1">
        <v>1405941098268</v>
      </c>
      <c r="D469" s="1">
        <v>1405941098300</v>
      </c>
      <c r="E469">
        <v>16</v>
      </c>
      <c r="F469" s="1">
        <v>1405940866664</v>
      </c>
      <c r="G469">
        <v>25</v>
      </c>
      <c r="H469">
        <v>5176</v>
      </c>
      <c r="I469" s="1">
        <v>1405940866559</v>
      </c>
      <c r="J469" s="1">
        <v>1405940866639</v>
      </c>
      <c r="K469">
        <v>3</v>
      </c>
      <c r="L469">
        <v>229376</v>
      </c>
      <c r="M469">
        <f t="shared" si="45"/>
        <v>268</v>
      </c>
      <c r="N469">
        <f t="shared" si="46"/>
        <v>265</v>
      </c>
      <c r="O469">
        <f t="shared" si="47"/>
        <v>266</v>
      </c>
      <c r="P469" s="1">
        <f t="shared" si="48"/>
        <v>-2</v>
      </c>
      <c r="Q469" s="1">
        <f t="shared" si="49"/>
        <v>0</v>
      </c>
      <c r="R469" s="1">
        <f t="shared" si="51"/>
        <v>80</v>
      </c>
      <c r="S469" s="1">
        <f t="shared" si="50"/>
        <v>36</v>
      </c>
    </row>
    <row r="470" spans="1:19">
      <c r="A470" t="s">
        <v>591</v>
      </c>
      <c r="B470">
        <v>231888</v>
      </c>
      <c r="C470" s="1">
        <v>1405941098534</v>
      </c>
      <c r="D470" s="1">
        <v>1405941098565</v>
      </c>
      <c r="E470">
        <v>15</v>
      </c>
      <c r="F470" s="1">
        <v>1405940866661</v>
      </c>
      <c r="G470">
        <v>22</v>
      </c>
      <c r="H470">
        <v>5197</v>
      </c>
      <c r="I470" s="1">
        <v>1405940866559</v>
      </c>
      <c r="J470" s="1">
        <v>1405940866640</v>
      </c>
      <c r="K470">
        <v>3</v>
      </c>
      <c r="L470">
        <v>229376</v>
      </c>
      <c r="M470">
        <f t="shared" si="45"/>
        <v>268</v>
      </c>
      <c r="N470">
        <f t="shared" si="46"/>
        <v>266</v>
      </c>
      <c r="O470">
        <f t="shared" si="47"/>
        <v>265</v>
      </c>
      <c r="P470" s="1">
        <f t="shared" si="48"/>
        <v>-3</v>
      </c>
      <c r="Q470" s="1">
        <f t="shared" si="49"/>
        <v>1</v>
      </c>
      <c r="R470" s="1">
        <f t="shared" si="51"/>
        <v>81</v>
      </c>
      <c r="S470" s="1">
        <f t="shared" si="50"/>
        <v>37</v>
      </c>
    </row>
    <row r="471" spans="1:19">
      <c r="A471" t="s">
        <v>592</v>
      </c>
      <c r="B471">
        <v>232148</v>
      </c>
      <c r="C471" s="1">
        <v>1405941098800</v>
      </c>
      <c r="D471" s="1">
        <v>1405941098831</v>
      </c>
      <c r="E471">
        <v>15</v>
      </c>
      <c r="F471" s="1">
        <v>1405940866667</v>
      </c>
      <c r="G471">
        <v>27</v>
      </c>
      <c r="H471">
        <v>5223</v>
      </c>
      <c r="I471" s="1">
        <v>1405940866559</v>
      </c>
      <c r="J471" s="1">
        <v>1405940866640</v>
      </c>
      <c r="K471">
        <v>3</v>
      </c>
      <c r="L471">
        <v>229376</v>
      </c>
      <c r="M471">
        <f t="shared" si="45"/>
        <v>260</v>
      </c>
      <c r="N471">
        <f t="shared" si="46"/>
        <v>266</v>
      </c>
      <c r="O471">
        <f t="shared" si="47"/>
        <v>266</v>
      </c>
      <c r="P471" s="1">
        <f t="shared" si="48"/>
        <v>6</v>
      </c>
      <c r="Q471" s="1">
        <f t="shared" si="49"/>
        <v>0</v>
      </c>
      <c r="R471" s="1">
        <f t="shared" si="51"/>
        <v>81</v>
      </c>
      <c r="S471" s="1">
        <f t="shared" si="50"/>
        <v>36</v>
      </c>
    </row>
    <row r="472" spans="1:19">
      <c r="A472" t="s">
        <v>593</v>
      </c>
      <c r="B472">
        <v>232416</v>
      </c>
      <c r="C472" s="1">
        <v>1405941099065</v>
      </c>
      <c r="D472" s="1">
        <v>1405941099096</v>
      </c>
      <c r="E472">
        <v>15</v>
      </c>
      <c r="F472" s="1">
        <v>1405940866664</v>
      </c>
      <c r="G472">
        <v>24</v>
      </c>
      <c r="H472">
        <v>5246</v>
      </c>
      <c r="I472" s="1">
        <v>1405940866559</v>
      </c>
      <c r="J472" s="1">
        <v>1405940866640</v>
      </c>
      <c r="K472">
        <v>3</v>
      </c>
      <c r="L472">
        <v>229376</v>
      </c>
      <c r="M472">
        <f t="shared" si="45"/>
        <v>268</v>
      </c>
      <c r="N472">
        <f t="shared" si="46"/>
        <v>265</v>
      </c>
      <c r="O472">
        <f t="shared" si="47"/>
        <v>265</v>
      </c>
      <c r="P472" s="1">
        <f t="shared" si="48"/>
        <v>-3</v>
      </c>
      <c r="Q472" s="1">
        <f t="shared" si="49"/>
        <v>0</v>
      </c>
      <c r="R472" s="1">
        <f t="shared" si="51"/>
        <v>81</v>
      </c>
      <c r="S472" s="1">
        <f t="shared" si="50"/>
        <v>36</v>
      </c>
    </row>
    <row r="473" spans="1:19">
      <c r="A473" t="s">
        <v>594</v>
      </c>
      <c r="B473">
        <v>232684</v>
      </c>
      <c r="C473" s="1">
        <v>1405941099331</v>
      </c>
      <c r="D473" s="1">
        <v>1405941099362</v>
      </c>
      <c r="E473">
        <v>15</v>
      </c>
      <c r="F473" s="1">
        <v>1405940866662</v>
      </c>
      <c r="G473">
        <v>22</v>
      </c>
      <c r="H473">
        <v>5267</v>
      </c>
      <c r="I473" s="1">
        <v>1405940866559</v>
      </c>
      <c r="J473" s="1">
        <v>1405940866641</v>
      </c>
      <c r="K473">
        <v>3</v>
      </c>
      <c r="L473">
        <v>229376</v>
      </c>
      <c r="M473">
        <f t="shared" si="45"/>
        <v>268</v>
      </c>
      <c r="N473">
        <f t="shared" si="46"/>
        <v>266</v>
      </c>
      <c r="O473">
        <f t="shared" si="47"/>
        <v>266</v>
      </c>
      <c r="P473" s="1">
        <f t="shared" si="48"/>
        <v>-2</v>
      </c>
      <c r="Q473" s="1">
        <f t="shared" si="49"/>
        <v>1</v>
      </c>
      <c r="R473" s="1">
        <f t="shared" si="51"/>
        <v>82</v>
      </c>
      <c r="S473" s="1">
        <f t="shared" si="50"/>
        <v>37</v>
      </c>
    </row>
    <row r="474" spans="1:19">
      <c r="A474" t="s">
        <v>595</v>
      </c>
      <c r="B474">
        <v>232956</v>
      </c>
      <c r="C474" s="1">
        <v>1405941099596</v>
      </c>
      <c r="D474" s="1">
        <v>1405941099628</v>
      </c>
      <c r="E474">
        <v>16</v>
      </c>
      <c r="F474" s="1">
        <v>1405940866656</v>
      </c>
      <c r="G474">
        <v>15</v>
      </c>
      <c r="H474">
        <v>5281</v>
      </c>
      <c r="I474" s="1">
        <v>1405940866559</v>
      </c>
      <c r="J474" s="1">
        <v>1405940866641</v>
      </c>
      <c r="K474">
        <v>3</v>
      </c>
      <c r="L474">
        <v>229376</v>
      </c>
      <c r="M474">
        <f t="shared" si="45"/>
        <v>272</v>
      </c>
      <c r="N474">
        <f t="shared" si="46"/>
        <v>265</v>
      </c>
      <c r="O474">
        <f t="shared" si="47"/>
        <v>266</v>
      </c>
      <c r="P474" s="1">
        <f t="shared" si="48"/>
        <v>-6</v>
      </c>
      <c r="Q474" s="1">
        <f t="shared" si="49"/>
        <v>0</v>
      </c>
      <c r="R474" s="1">
        <f t="shared" si="51"/>
        <v>82</v>
      </c>
      <c r="S474" s="1">
        <f t="shared" si="50"/>
        <v>36</v>
      </c>
    </row>
    <row r="475" spans="1:19">
      <c r="A475" t="s">
        <v>596</v>
      </c>
      <c r="B475">
        <v>233212</v>
      </c>
      <c r="C475" s="1">
        <v>1405941099862</v>
      </c>
      <c r="D475" s="1">
        <v>1405941099893</v>
      </c>
      <c r="E475">
        <v>15</v>
      </c>
      <c r="F475" s="1">
        <v>1405940866665</v>
      </c>
      <c r="G475">
        <v>24</v>
      </c>
      <c r="H475">
        <v>5304</v>
      </c>
      <c r="I475" s="1">
        <v>1405940866559</v>
      </c>
      <c r="J475" s="1">
        <v>1405940866641</v>
      </c>
      <c r="K475">
        <v>3</v>
      </c>
      <c r="L475">
        <v>229376</v>
      </c>
      <c r="M475">
        <f t="shared" si="45"/>
        <v>256</v>
      </c>
      <c r="N475">
        <f t="shared" si="46"/>
        <v>266</v>
      </c>
      <c r="O475">
        <f t="shared" si="47"/>
        <v>265</v>
      </c>
      <c r="P475" s="1">
        <f t="shared" si="48"/>
        <v>9</v>
      </c>
      <c r="Q475" s="1">
        <f t="shared" si="49"/>
        <v>0</v>
      </c>
      <c r="R475" s="1">
        <f t="shared" si="51"/>
        <v>82</v>
      </c>
      <c r="S475" s="1">
        <f t="shared" si="50"/>
        <v>36</v>
      </c>
    </row>
    <row r="476" spans="1:19">
      <c r="A476" t="s">
        <v>597</v>
      </c>
      <c r="B476">
        <v>233476</v>
      </c>
      <c r="C476" s="1">
        <v>1405941100128</v>
      </c>
      <c r="D476" s="1">
        <v>1405941100159</v>
      </c>
      <c r="E476">
        <v>15</v>
      </c>
      <c r="F476" s="1">
        <v>1405940866667</v>
      </c>
      <c r="G476">
        <v>26</v>
      </c>
      <c r="H476">
        <v>5329</v>
      </c>
      <c r="I476" s="1">
        <v>1405940866559</v>
      </c>
      <c r="J476" s="1">
        <v>1405940866642</v>
      </c>
      <c r="K476">
        <v>1</v>
      </c>
      <c r="L476">
        <v>229376</v>
      </c>
      <c r="M476">
        <f t="shared" si="45"/>
        <v>264</v>
      </c>
      <c r="N476">
        <f t="shared" si="46"/>
        <v>266</v>
      </c>
      <c r="O476">
        <f t="shared" si="47"/>
        <v>266</v>
      </c>
      <c r="P476" s="1">
        <f t="shared" si="48"/>
        <v>2</v>
      </c>
      <c r="Q476" s="1">
        <f t="shared" si="49"/>
        <v>1</v>
      </c>
      <c r="R476" s="1">
        <f t="shared" si="51"/>
        <v>83</v>
      </c>
      <c r="S476" s="1">
        <f t="shared" si="50"/>
        <v>36</v>
      </c>
    </row>
    <row r="477" spans="1:19">
      <c r="A477" t="s">
        <v>598</v>
      </c>
      <c r="B477">
        <v>233740</v>
      </c>
      <c r="C477" s="1">
        <v>1405941100393</v>
      </c>
      <c r="D477" s="1">
        <v>1405941100424</v>
      </c>
      <c r="E477">
        <v>15</v>
      </c>
      <c r="F477" s="1">
        <v>1405940866668</v>
      </c>
      <c r="G477">
        <v>26</v>
      </c>
      <c r="H477">
        <v>5354</v>
      </c>
      <c r="I477" s="1">
        <v>1405940866559</v>
      </c>
      <c r="J477" s="1">
        <v>1405940866642</v>
      </c>
      <c r="K477">
        <v>1</v>
      </c>
      <c r="L477">
        <v>229376</v>
      </c>
      <c r="M477">
        <f t="shared" si="45"/>
        <v>264</v>
      </c>
      <c r="N477">
        <f t="shared" si="46"/>
        <v>265</v>
      </c>
      <c r="O477">
        <f t="shared" si="47"/>
        <v>265</v>
      </c>
      <c r="P477" s="1">
        <f t="shared" si="48"/>
        <v>1</v>
      </c>
      <c r="Q477" s="1">
        <f t="shared" si="49"/>
        <v>0</v>
      </c>
      <c r="R477" s="1">
        <f t="shared" si="51"/>
        <v>83</v>
      </c>
      <c r="S477" s="1">
        <f t="shared" si="50"/>
        <v>36</v>
      </c>
    </row>
    <row r="478" spans="1:19">
      <c r="A478" t="s">
        <v>599</v>
      </c>
      <c r="B478">
        <v>234004</v>
      </c>
      <c r="C478" s="1">
        <v>1405941100659</v>
      </c>
      <c r="D478" s="1">
        <v>1405941100690</v>
      </c>
      <c r="E478">
        <v>15</v>
      </c>
      <c r="F478" s="1">
        <v>1405940866670</v>
      </c>
      <c r="G478">
        <v>28</v>
      </c>
      <c r="H478">
        <v>5381</v>
      </c>
      <c r="I478" s="1">
        <v>1405940866559</v>
      </c>
      <c r="J478" s="1">
        <v>1405940866643</v>
      </c>
      <c r="K478">
        <v>1</v>
      </c>
      <c r="L478">
        <v>229376</v>
      </c>
      <c r="M478">
        <f t="shared" si="45"/>
        <v>264</v>
      </c>
      <c r="N478">
        <f t="shared" si="46"/>
        <v>266</v>
      </c>
      <c r="O478">
        <f t="shared" si="47"/>
        <v>266</v>
      </c>
      <c r="P478" s="1">
        <f t="shared" si="48"/>
        <v>2</v>
      </c>
      <c r="Q478" s="1">
        <f t="shared" si="49"/>
        <v>1</v>
      </c>
      <c r="R478" s="1">
        <f t="shared" si="51"/>
        <v>84</v>
      </c>
      <c r="S478" s="1">
        <f t="shared" si="50"/>
        <v>37</v>
      </c>
    </row>
    <row r="479" spans="1:19">
      <c r="A479" t="s">
        <v>600</v>
      </c>
      <c r="B479">
        <v>234272</v>
      </c>
      <c r="C479" s="1">
        <v>1405941100924</v>
      </c>
      <c r="D479" s="1">
        <v>1405941100956</v>
      </c>
      <c r="E479">
        <v>16</v>
      </c>
      <c r="F479" s="1">
        <v>1405940866668</v>
      </c>
      <c r="G479">
        <v>25</v>
      </c>
      <c r="H479">
        <v>5405</v>
      </c>
      <c r="I479" s="1">
        <v>1405940866559</v>
      </c>
      <c r="J479" s="1">
        <v>1405940866643</v>
      </c>
      <c r="K479">
        <v>1</v>
      </c>
      <c r="L479">
        <v>229376</v>
      </c>
      <c r="M479">
        <f t="shared" si="45"/>
        <v>268</v>
      </c>
      <c r="N479">
        <f t="shared" si="46"/>
        <v>265</v>
      </c>
      <c r="O479">
        <f t="shared" si="47"/>
        <v>266</v>
      </c>
      <c r="P479" s="1">
        <f t="shared" si="48"/>
        <v>-2</v>
      </c>
      <c r="Q479" s="1">
        <f t="shared" si="49"/>
        <v>0</v>
      </c>
      <c r="R479" s="1">
        <f t="shared" si="51"/>
        <v>84</v>
      </c>
      <c r="S479" s="1">
        <f t="shared" si="50"/>
        <v>36</v>
      </c>
    </row>
    <row r="480" spans="1:19">
      <c r="A480" t="s">
        <v>601</v>
      </c>
      <c r="B480">
        <v>234536</v>
      </c>
      <c r="C480" s="1">
        <v>1405941101190</v>
      </c>
      <c r="D480" s="1">
        <v>1405941101221</v>
      </c>
      <c r="E480">
        <v>15</v>
      </c>
      <c r="F480" s="1">
        <v>1405940866669</v>
      </c>
      <c r="G480">
        <v>26</v>
      </c>
      <c r="H480">
        <v>5430</v>
      </c>
      <c r="I480" s="1">
        <v>1405940866559</v>
      </c>
      <c r="J480" s="1">
        <v>1405940866643</v>
      </c>
      <c r="K480">
        <v>1</v>
      </c>
      <c r="L480">
        <v>229376</v>
      </c>
      <c r="M480">
        <f t="shared" ref="M480:M543" si="52">+B480-B479</f>
        <v>264</v>
      </c>
      <c r="N480">
        <f t="shared" ref="N480:N543" si="53">+C480-C479</f>
        <v>266</v>
      </c>
      <c r="O480">
        <f t="shared" ref="O480:O543" si="54">+D480-D479</f>
        <v>265</v>
      </c>
      <c r="P480" s="1">
        <f t="shared" ref="P480:P543" si="55">+F480-F479</f>
        <v>1</v>
      </c>
      <c r="Q480" s="1">
        <f t="shared" ref="Q480:Q543" si="56">+J480-J479</f>
        <v>0</v>
      </c>
      <c r="R480" s="1">
        <f t="shared" si="51"/>
        <v>84</v>
      </c>
      <c r="S480" s="1">
        <f t="shared" si="50"/>
        <v>36</v>
      </c>
    </row>
    <row r="481" spans="1:19">
      <c r="A481" t="s">
        <v>602</v>
      </c>
      <c r="B481">
        <v>234808</v>
      </c>
      <c r="C481" s="1">
        <v>1405941101456</v>
      </c>
      <c r="D481" s="1">
        <v>1405941101487</v>
      </c>
      <c r="E481">
        <v>15</v>
      </c>
      <c r="F481" s="1">
        <v>1405940866663</v>
      </c>
      <c r="G481">
        <v>20</v>
      </c>
      <c r="H481">
        <v>5449</v>
      </c>
      <c r="I481" s="1">
        <v>1405940866559</v>
      </c>
      <c r="J481" s="1">
        <v>1405940866644</v>
      </c>
      <c r="K481">
        <v>1</v>
      </c>
      <c r="L481">
        <v>229376</v>
      </c>
      <c r="M481">
        <f t="shared" si="52"/>
        <v>272</v>
      </c>
      <c r="N481">
        <f t="shared" si="53"/>
        <v>266</v>
      </c>
      <c r="O481">
        <f t="shared" si="54"/>
        <v>266</v>
      </c>
      <c r="P481" s="1">
        <f t="shared" si="55"/>
        <v>-6</v>
      </c>
      <c r="Q481" s="1">
        <f t="shared" si="56"/>
        <v>1</v>
      </c>
      <c r="R481" s="1">
        <f t="shared" si="51"/>
        <v>85</v>
      </c>
      <c r="S481" s="1">
        <f t="shared" si="50"/>
        <v>37</v>
      </c>
    </row>
    <row r="482" spans="1:19">
      <c r="A482" t="s">
        <v>603</v>
      </c>
      <c r="B482">
        <v>235064</v>
      </c>
      <c r="C482" s="1">
        <v>1405941101721</v>
      </c>
      <c r="D482" s="1">
        <v>1405941101752</v>
      </c>
      <c r="E482">
        <v>15</v>
      </c>
      <c r="F482" s="1">
        <v>1405940866672</v>
      </c>
      <c r="G482">
        <v>28</v>
      </c>
      <c r="H482">
        <v>5476</v>
      </c>
      <c r="I482" s="1">
        <v>1405940866559</v>
      </c>
      <c r="J482" s="1">
        <v>1405940866644</v>
      </c>
      <c r="K482">
        <v>1</v>
      </c>
      <c r="L482">
        <v>229376</v>
      </c>
      <c r="M482">
        <f t="shared" si="52"/>
        <v>256</v>
      </c>
      <c r="N482">
        <f t="shared" si="53"/>
        <v>265</v>
      </c>
      <c r="O482">
        <f t="shared" si="54"/>
        <v>265</v>
      </c>
      <c r="P482" s="1">
        <f t="shared" si="55"/>
        <v>9</v>
      </c>
      <c r="Q482" s="1">
        <f t="shared" si="56"/>
        <v>0</v>
      </c>
      <c r="R482" s="1">
        <f t="shared" si="51"/>
        <v>85</v>
      </c>
      <c r="S482" s="1">
        <f t="shared" si="50"/>
        <v>36</v>
      </c>
    </row>
    <row r="483" spans="1:19">
      <c r="A483" t="s">
        <v>604</v>
      </c>
      <c r="B483">
        <v>235332</v>
      </c>
      <c r="C483" s="1">
        <v>1405941101987</v>
      </c>
      <c r="D483" s="1">
        <v>1405941102018</v>
      </c>
      <c r="E483">
        <v>15</v>
      </c>
      <c r="F483" s="1">
        <v>1405940866670</v>
      </c>
      <c r="G483">
        <v>26</v>
      </c>
      <c r="H483">
        <v>5501</v>
      </c>
      <c r="I483" s="1">
        <v>1405940866559</v>
      </c>
      <c r="J483" s="1">
        <v>1405940866644</v>
      </c>
      <c r="K483">
        <v>1</v>
      </c>
      <c r="L483">
        <v>229376</v>
      </c>
      <c r="M483">
        <f t="shared" si="52"/>
        <v>268</v>
      </c>
      <c r="N483">
        <f t="shared" si="53"/>
        <v>266</v>
      </c>
      <c r="O483">
        <f t="shared" si="54"/>
        <v>266</v>
      </c>
      <c r="P483" s="1">
        <f t="shared" si="55"/>
        <v>-2</v>
      </c>
      <c r="Q483" s="1">
        <f t="shared" si="56"/>
        <v>0</v>
      </c>
      <c r="R483" s="1">
        <f t="shared" si="51"/>
        <v>85</v>
      </c>
      <c r="S483" s="1">
        <f t="shared" si="50"/>
        <v>36</v>
      </c>
    </row>
    <row r="484" spans="1:19">
      <c r="A484" t="s">
        <v>605</v>
      </c>
      <c r="B484">
        <v>235600</v>
      </c>
      <c r="C484" s="1">
        <v>1405941102252</v>
      </c>
      <c r="D484" s="1">
        <v>1405941102284</v>
      </c>
      <c r="E484">
        <v>16</v>
      </c>
      <c r="F484" s="1">
        <v>1405940866668</v>
      </c>
      <c r="G484">
        <v>24</v>
      </c>
      <c r="H484">
        <v>5524</v>
      </c>
      <c r="I484" s="1">
        <v>1405940866559</v>
      </c>
      <c r="J484" s="1">
        <v>1405940866645</v>
      </c>
      <c r="K484">
        <v>1</v>
      </c>
      <c r="L484">
        <v>229376</v>
      </c>
      <c r="M484">
        <f t="shared" si="52"/>
        <v>268</v>
      </c>
      <c r="N484">
        <f t="shared" si="53"/>
        <v>265</v>
      </c>
      <c r="O484">
        <f t="shared" si="54"/>
        <v>266</v>
      </c>
      <c r="P484" s="1">
        <f t="shared" si="55"/>
        <v>-2</v>
      </c>
      <c r="Q484" s="1">
        <f t="shared" si="56"/>
        <v>1</v>
      </c>
      <c r="R484" s="1">
        <f t="shared" si="51"/>
        <v>86</v>
      </c>
      <c r="S484" s="1">
        <f t="shared" si="50"/>
        <v>37</v>
      </c>
    </row>
    <row r="485" spans="1:19">
      <c r="A485" t="s">
        <v>606</v>
      </c>
      <c r="B485">
        <v>235864</v>
      </c>
      <c r="C485" s="1">
        <v>1405941102518</v>
      </c>
      <c r="D485" s="1">
        <v>1405941102549</v>
      </c>
      <c r="E485">
        <v>15</v>
      </c>
      <c r="F485" s="1">
        <v>1405940866669</v>
      </c>
      <c r="G485">
        <v>24</v>
      </c>
      <c r="H485">
        <v>5547</v>
      </c>
      <c r="I485" s="1">
        <v>1405940866559</v>
      </c>
      <c r="J485" s="1">
        <v>1405940866645</v>
      </c>
      <c r="K485">
        <v>1</v>
      </c>
      <c r="L485">
        <v>229376</v>
      </c>
      <c r="M485">
        <f t="shared" si="52"/>
        <v>264</v>
      </c>
      <c r="N485">
        <f t="shared" si="53"/>
        <v>266</v>
      </c>
      <c r="O485">
        <f t="shared" si="54"/>
        <v>265</v>
      </c>
      <c r="P485" s="1">
        <f t="shared" si="55"/>
        <v>1</v>
      </c>
      <c r="Q485" s="1">
        <f t="shared" si="56"/>
        <v>0</v>
      </c>
      <c r="R485" s="1">
        <f t="shared" si="51"/>
        <v>86</v>
      </c>
      <c r="S485" s="1">
        <f t="shared" si="50"/>
        <v>36</v>
      </c>
    </row>
    <row r="486" spans="1:19">
      <c r="A486" t="s">
        <v>607</v>
      </c>
      <c r="B486">
        <v>236128</v>
      </c>
      <c r="C486" s="1">
        <v>1405941102783</v>
      </c>
      <c r="D486" s="1">
        <v>1405941102815</v>
      </c>
      <c r="E486">
        <v>16</v>
      </c>
      <c r="F486" s="1">
        <v>1405940866671</v>
      </c>
      <c r="G486">
        <v>26</v>
      </c>
      <c r="H486">
        <v>5572</v>
      </c>
      <c r="I486" s="1">
        <v>1405940866559</v>
      </c>
      <c r="J486" s="1">
        <v>1405940866646</v>
      </c>
      <c r="K486">
        <v>1</v>
      </c>
      <c r="L486">
        <v>229376</v>
      </c>
      <c r="M486">
        <f t="shared" si="52"/>
        <v>264</v>
      </c>
      <c r="N486">
        <f t="shared" si="53"/>
        <v>265</v>
      </c>
      <c r="O486">
        <f t="shared" si="54"/>
        <v>266</v>
      </c>
      <c r="P486" s="1">
        <f t="shared" si="55"/>
        <v>2</v>
      </c>
      <c r="Q486" s="1">
        <f t="shared" si="56"/>
        <v>1</v>
      </c>
      <c r="R486" s="1">
        <f t="shared" si="51"/>
        <v>87</v>
      </c>
      <c r="S486" s="1">
        <f t="shared" si="50"/>
        <v>37</v>
      </c>
    </row>
    <row r="487" spans="1:19">
      <c r="A487" t="s">
        <v>608</v>
      </c>
      <c r="B487">
        <v>236392</v>
      </c>
      <c r="C487" s="1">
        <v>1405941103049</v>
      </c>
      <c r="D487" s="1">
        <v>1405941103080</v>
      </c>
      <c r="E487">
        <v>15</v>
      </c>
      <c r="F487" s="1">
        <v>1405940866672</v>
      </c>
      <c r="G487">
        <v>26</v>
      </c>
      <c r="H487">
        <v>5597</v>
      </c>
      <c r="I487" s="1">
        <v>1405940866559</v>
      </c>
      <c r="J487" s="1">
        <v>1405940866646</v>
      </c>
      <c r="K487">
        <v>1</v>
      </c>
      <c r="L487">
        <v>229376</v>
      </c>
      <c r="M487">
        <f t="shared" si="52"/>
        <v>264</v>
      </c>
      <c r="N487">
        <f t="shared" si="53"/>
        <v>266</v>
      </c>
      <c r="O487">
        <f t="shared" si="54"/>
        <v>265</v>
      </c>
      <c r="P487" s="1">
        <f t="shared" si="55"/>
        <v>1</v>
      </c>
      <c r="Q487" s="1">
        <f t="shared" si="56"/>
        <v>0</v>
      </c>
      <c r="R487" s="1">
        <f t="shared" si="51"/>
        <v>87</v>
      </c>
      <c r="S487" s="1">
        <f t="shared" ref="S487:S550" si="57">R487-R388</f>
        <v>37</v>
      </c>
    </row>
    <row r="488" spans="1:19">
      <c r="A488" t="s">
        <v>609</v>
      </c>
      <c r="B488">
        <v>236660</v>
      </c>
      <c r="C488" s="1">
        <v>1405941103315</v>
      </c>
      <c r="D488" s="1">
        <v>1405941103346</v>
      </c>
      <c r="E488">
        <v>15</v>
      </c>
      <c r="F488" s="1">
        <v>1405940866670</v>
      </c>
      <c r="G488">
        <v>24</v>
      </c>
      <c r="H488">
        <v>5620</v>
      </c>
      <c r="I488" s="1">
        <v>1405940866559</v>
      </c>
      <c r="J488" s="1">
        <v>1405940866646</v>
      </c>
      <c r="K488">
        <v>1</v>
      </c>
      <c r="L488">
        <v>229376</v>
      </c>
      <c r="M488">
        <f t="shared" si="52"/>
        <v>268</v>
      </c>
      <c r="N488">
        <f t="shared" si="53"/>
        <v>266</v>
      </c>
      <c r="O488">
        <f t="shared" si="54"/>
        <v>266</v>
      </c>
      <c r="P488" s="1">
        <f t="shared" si="55"/>
        <v>-2</v>
      </c>
      <c r="Q488" s="1">
        <f t="shared" si="56"/>
        <v>0</v>
      </c>
      <c r="R488" s="1">
        <f t="shared" si="51"/>
        <v>87</v>
      </c>
      <c r="S488" s="1">
        <f t="shared" si="57"/>
        <v>36</v>
      </c>
    </row>
    <row r="489" spans="1:19">
      <c r="A489" t="s">
        <v>610</v>
      </c>
      <c r="B489">
        <v>236924</v>
      </c>
      <c r="C489" s="1">
        <v>1405941103580</v>
      </c>
      <c r="D489" s="1">
        <v>1405941103611</v>
      </c>
      <c r="E489">
        <v>15</v>
      </c>
      <c r="F489" s="1">
        <v>1405940866671</v>
      </c>
      <c r="G489">
        <v>25</v>
      </c>
      <c r="H489">
        <v>5644</v>
      </c>
      <c r="I489" s="1">
        <v>1405940866559</v>
      </c>
      <c r="J489" s="1">
        <v>1405940866647</v>
      </c>
      <c r="K489">
        <v>1</v>
      </c>
      <c r="L489">
        <v>229376</v>
      </c>
      <c r="M489">
        <f t="shared" si="52"/>
        <v>264</v>
      </c>
      <c r="N489">
        <f t="shared" si="53"/>
        <v>265</v>
      </c>
      <c r="O489">
        <f t="shared" si="54"/>
        <v>265</v>
      </c>
      <c r="P489" s="1">
        <f t="shared" si="55"/>
        <v>1</v>
      </c>
      <c r="Q489" s="1">
        <f t="shared" si="56"/>
        <v>1</v>
      </c>
      <c r="R489" s="1">
        <f t="shared" si="51"/>
        <v>88</v>
      </c>
      <c r="S489" s="1">
        <f t="shared" si="57"/>
        <v>37</v>
      </c>
    </row>
    <row r="490" spans="1:19">
      <c r="A490" t="s">
        <v>611</v>
      </c>
      <c r="B490">
        <v>237188</v>
      </c>
      <c r="C490" s="1">
        <v>1405941103846</v>
      </c>
      <c r="D490" s="1">
        <v>1405941103877</v>
      </c>
      <c r="E490">
        <v>15</v>
      </c>
      <c r="F490" s="1">
        <v>1405940866673</v>
      </c>
      <c r="G490">
        <v>26</v>
      </c>
      <c r="H490">
        <v>5669</v>
      </c>
      <c r="I490" s="1">
        <v>1405940866559</v>
      </c>
      <c r="J490" s="1">
        <v>1405940866647</v>
      </c>
      <c r="K490">
        <v>1</v>
      </c>
      <c r="L490">
        <v>229376</v>
      </c>
      <c r="M490">
        <f t="shared" si="52"/>
        <v>264</v>
      </c>
      <c r="N490">
        <f t="shared" si="53"/>
        <v>266</v>
      </c>
      <c r="O490">
        <f t="shared" si="54"/>
        <v>266</v>
      </c>
      <c r="P490" s="1">
        <f t="shared" si="55"/>
        <v>2</v>
      </c>
      <c r="Q490" s="1">
        <f t="shared" si="56"/>
        <v>0</v>
      </c>
      <c r="R490" s="1">
        <f t="shared" si="51"/>
        <v>88</v>
      </c>
      <c r="S490" s="1">
        <f t="shared" si="57"/>
        <v>36</v>
      </c>
    </row>
    <row r="491" spans="1:19">
      <c r="A491" t="s">
        <v>612</v>
      </c>
      <c r="B491">
        <v>237452</v>
      </c>
      <c r="C491" s="1">
        <v>1405941104111</v>
      </c>
      <c r="D491" s="1">
        <v>1405941104143</v>
      </c>
      <c r="E491">
        <v>16</v>
      </c>
      <c r="F491" s="1">
        <v>1405940866675</v>
      </c>
      <c r="G491">
        <v>28</v>
      </c>
      <c r="H491">
        <v>5696</v>
      </c>
      <c r="I491" s="1">
        <v>1405940866559</v>
      </c>
      <c r="J491" s="1">
        <v>1405940866648</v>
      </c>
      <c r="K491">
        <v>1</v>
      </c>
      <c r="L491">
        <v>229376</v>
      </c>
      <c r="M491">
        <f t="shared" si="52"/>
        <v>264</v>
      </c>
      <c r="N491">
        <f t="shared" si="53"/>
        <v>265</v>
      </c>
      <c r="O491">
        <f t="shared" si="54"/>
        <v>266</v>
      </c>
      <c r="P491" s="1">
        <f t="shared" si="55"/>
        <v>2</v>
      </c>
      <c r="Q491" s="1">
        <f t="shared" si="56"/>
        <v>1</v>
      </c>
      <c r="R491" s="1">
        <f t="shared" si="51"/>
        <v>89</v>
      </c>
      <c r="S491" s="1">
        <f t="shared" si="57"/>
        <v>37</v>
      </c>
    </row>
    <row r="492" spans="1:19">
      <c r="A492" t="s">
        <v>613</v>
      </c>
      <c r="B492">
        <v>237720</v>
      </c>
      <c r="C492" s="1">
        <v>1405941104377</v>
      </c>
      <c r="D492" s="1">
        <v>1405941104408</v>
      </c>
      <c r="E492">
        <v>15</v>
      </c>
      <c r="F492" s="1">
        <v>1405940866672</v>
      </c>
      <c r="G492">
        <v>24</v>
      </c>
      <c r="H492">
        <v>5719</v>
      </c>
      <c r="I492" s="1">
        <v>1405940866559</v>
      </c>
      <c r="J492" s="1">
        <v>1405940866648</v>
      </c>
      <c r="K492">
        <v>1</v>
      </c>
      <c r="L492">
        <v>229376</v>
      </c>
      <c r="M492">
        <f t="shared" si="52"/>
        <v>268</v>
      </c>
      <c r="N492">
        <f t="shared" si="53"/>
        <v>266</v>
      </c>
      <c r="O492">
        <f t="shared" si="54"/>
        <v>265</v>
      </c>
      <c r="P492" s="1">
        <f t="shared" si="55"/>
        <v>-3</v>
      </c>
      <c r="Q492" s="1">
        <f t="shared" si="56"/>
        <v>0</v>
      </c>
      <c r="R492" s="1">
        <f t="shared" si="51"/>
        <v>89</v>
      </c>
      <c r="S492" s="1">
        <f t="shared" si="57"/>
        <v>37</v>
      </c>
    </row>
    <row r="493" spans="1:19">
      <c r="A493" t="s">
        <v>614</v>
      </c>
      <c r="B493">
        <v>237984</v>
      </c>
      <c r="C493" s="1">
        <v>1405941104643</v>
      </c>
      <c r="D493" s="1">
        <v>1405941104674</v>
      </c>
      <c r="E493">
        <v>15</v>
      </c>
      <c r="F493" s="1">
        <v>1405940866674</v>
      </c>
      <c r="G493">
        <v>26</v>
      </c>
      <c r="H493">
        <v>5744</v>
      </c>
      <c r="I493" s="1">
        <v>1405940866559</v>
      </c>
      <c r="J493" s="1">
        <v>1405940866648</v>
      </c>
      <c r="K493">
        <v>1</v>
      </c>
      <c r="L493">
        <v>229376</v>
      </c>
      <c r="M493">
        <f t="shared" si="52"/>
        <v>264</v>
      </c>
      <c r="N493">
        <f t="shared" si="53"/>
        <v>266</v>
      </c>
      <c r="O493">
        <f t="shared" si="54"/>
        <v>266</v>
      </c>
      <c r="P493" s="1">
        <f t="shared" si="55"/>
        <v>2</v>
      </c>
      <c r="Q493" s="1">
        <f t="shared" si="56"/>
        <v>0</v>
      </c>
      <c r="R493" s="1">
        <f t="shared" si="51"/>
        <v>89</v>
      </c>
      <c r="S493" s="1">
        <f t="shared" si="57"/>
        <v>37</v>
      </c>
    </row>
    <row r="494" spans="1:19">
      <c r="A494" t="s">
        <v>615</v>
      </c>
      <c r="B494">
        <v>238252</v>
      </c>
      <c r="C494" s="1">
        <v>1405941104908</v>
      </c>
      <c r="D494" s="1">
        <v>1405941104939</v>
      </c>
      <c r="E494">
        <v>15</v>
      </c>
      <c r="F494" s="1">
        <v>1405940866671</v>
      </c>
      <c r="G494">
        <v>23</v>
      </c>
      <c r="H494">
        <v>5766</v>
      </c>
      <c r="I494" s="1">
        <v>1405940866559</v>
      </c>
      <c r="J494" s="1">
        <v>1405940866649</v>
      </c>
      <c r="K494">
        <v>1</v>
      </c>
      <c r="L494">
        <v>229376</v>
      </c>
      <c r="M494">
        <f t="shared" si="52"/>
        <v>268</v>
      </c>
      <c r="N494">
        <f t="shared" si="53"/>
        <v>265</v>
      </c>
      <c r="O494">
        <f t="shared" si="54"/>
        <v>265</v>
      </c>
      <c r="P494" s="1">
        <f t="shared" si="55"/>
        <v>-3</v>
      </c>
      <c r="Q494" s="1">
        <f t="shared" si="56"/>
        <v>1</v>
      </c>
      <c r="R494" s="1">
        <f t="shared" si="51"/>
        <v>90</v>
      </c>
      <c r="S494" s="1">
        <f t="shared" si="57"/>
        <v>37</v>
      </c>
    </row>
    <row r="495" spans="1:19">
      <c r="A495" t="s">
        <v>616</v>
      </c>
      <c r="B495">
        <v>238516</v>
      </c>
      <c r="C495" s="1">
        <v>1405941105174</v>
      </c>
      <c r="D495" s="1">
        <v>1405941105205</v>
      </c>
      <c r="E495">
        <v>15</v>
      </c>
      <c r="F495" s="1">
        <v>1405940866673</v>
      </c>
      <c r="G495">
        <v>24</v>
      </c>
      <c r="H495">
        <v>5789</v>
      </c>
      <c r="I495" s="1">
        <v>1405940866559</v>
      </c>
      <c r="J495" s="1">
        <v>1405940866649</v>
      </c>
      <c r="K495">
        <v>1</v>
      </c>
      <c r="L495">
        <v>229376</v>
      </c>
      <c r="M495">
        <f t="shared" si="52"/>
        <v>264</v>
      </c>
      <c r="N495">
        <f t="shared" si="53"/>
        <v>266</v>
      </c>
      <c r="O495">
        <f t="shared" si="54"/>
        <v>266</v>
      </c>
      <c r="P495" s="1">
        <f t="shared" si="55"/>
        <v>2</v>
      </c>
      <c r="Q495" s="1">
        <f t="shared" si="56"/>
        <v>0</v>
      </c>
      <c r="R495" s="1">
        <f t="shared" si="51"/>
        <v>90</v>
      </c>
      <c r="S495" s="1">
        <f t="shared" si="57"/>
        <v>37</v>
      </c>
    </row>
    <row r="496" spans="1:19">
      <c r="A496" t="s">
        <v>617</v>
      </c>
      <c r="B496">
        <v>238780</v>
      </c>
      <c r="C496" s="1">
        <v>1405941105439</v>
      </c>
      <c r="D496" s="1">
        <v>1405941105471</v>
      </c>
      <c r="E496">
        <v>16</v>
      </c>
      <c r="F496" s="1">
        <v>1405940866675</v>
      </c>
      <c r="G496">
        <v>26</v>
      </c>
      <c r="H496">
        <v>5814</v>
      </c>
      <c r="I496" s="1">
        <v>1405940866559</v>
      </c>
      <c r="J496" s="1">
        <v>1405940866649</v>
      </c>
      <c r="K496">
        <v>1</v>
      </c>
      <c r="L496">
        <v>229376</v>
      </c>
      <c r="M496">
        <f t="shared" si="52"/>
        <v>264</v>
      </c>
      <c r="N496">
        <f t="shared" si="53"/>
        <v>265</v>
      </c>
      <c r="O496">
        <f t="shared" si="54"/>
        <v>266</v>
      </c>
      <c r="P496" s="1">
        <f t="shared" si="55"/>
        <v>2</v>
      </c>
      <c r="Q496" s="1">
        <f t="shared" si="56"/>
        <v>0</v>
      </c>
      <c r="R496" s="1">
        <f t="shared" si="51"/>
        <v>90</v>
      </c>
      <c r="S496" s="1">
        <f t="shared" si="57"/>
        <v>36</v>
      </c>
    </row>
    <row r="497" spans="1:19">
      <c r="A497" t="s">
        <v>618</v>
      </c>
      <c r="B497">
        <v>239044</v>
      </c>
      <c r="C497" s="1">
        <v>1405941105705</v>
      </c>
      <c r="D497" s="1">
        <v>1405941105736</v>
      </c>
      <c r="E497">
        <v>15</v>
      </c>
      <c r="F497" s="1">
        <v>1405940866676</v>
      </c>
      <c r="G497">
        <v>27</v>
      </c>
      <c r="H497">
        <v>5840</v>
      </c>
      <c r="I497" s="1">
        <v>1405940866559</v>
      </c>
      <c r="J497" s="1">
        <v>1405940866650</v>
      </c>
      <c r="K497">
        <v>1</v>
      </c>
      <c r="L497">
        <v>229376</v>
      </c>
      <c r="M497">
        <f t="shared" si="52"/>
        <v>264</v>
      </c>
      <c r="N497">
        <f t="shared" si="53"/>
        <v>266</v>
      </c>
      <c r="O497">
        <f t="shared" si="54"/>
        <v>265</v>
      </c>
      <c r="P497" s="1">
        <f t="shared" si="55"/>
        <v>1</v>
      </c>
      <c r="Q497" s="1">
        <f t="shared" si="56"/>
        <v>1</v>
      </c>
      <c r="R497" s="1">
        <f t="shared" si="51"/>
        <v>91</v>
      </c>
      <c r="S497" s="1">
        <f t="shared" si="57"/>
        <v>37</v>
      </c>
    </row>
    <row r="498" spans="1:19">
      <c r="A498" t="s">
        <v>619</v>
      </c>
      <c r="B498">
        <v>239308</v>
      </c>
      <c r="C498" s="1">
        <v>1405941105970</v>
      </c>
      <c r="D498" s="1">
        <v>1405941106002</v>
      </c>
      <c r="E498">
        <v>16</v>
      </c>
      <c r="F498" s="1">
        <v>1405940866678</v>
      </c>
      <c r="G498">
        <v>28</v>
      </c>
      <c r="H498">
        <v>5867</v>
      </c>
      <c r="I498" s="1">
        <v>1405940866559</v>
      </c>
      <c r="J498" s="1">
        <v>1405940866650</v>
      </c>
      <c r="K498">
        <v>1</v>
      </c>
      <c r="L498">
        <v>229376</v>
      </c>
      <c r="M498">
        <f t="shared" si="52"/>
        <v>264</v>
      </c>
      <c r="N498">
        <f t="shared" si="53"/>
        <v>265</v>
      </c>
      <c r="O498">
        <f t="shared" si="54"/>
        <v>266</v>
      </c>
      <c r="P498" s="1">
        <f t="shared" si="55"/>
        <v>2</v>
      </c>
      <c r="Q498" s="1">
        <f t="shared" si="56"/>
        <v>0</v>
      </c>
      <c r="R498" s="1">
        <f t="shared" si="51"/>
        <v>91</v>
      </c>
      <c r="S498" s="1">
        <f t="shared" si="57"/>
        <v>37</v>
      </c>
    </row>
    <row r="499" spans="1:19">
      <c r="A499" t="s">
        <v>620</v>
      </c>
      <c r="B499">
        <v>239576</v>
      </c>
      <c r="C499" s="1">
        <v>1405941106236</v>
      </c>
      <c r="D499" s="1">
        <v>1405941106267</v>
      </c>
      <c r="E499">
        <v>15</v>
      </c>
      <c r="F499" s="1">
        <v>1405940866675</v>
      </c>
      <c r="G499">
        <v>25</v>
      </c>
      <c r="H499">
        <v>5891</v>
      </c>
      <c r="I499" s="1">
        <v>1405940866559</v>
      </c>
      <c r="J499" s="1">
        <v>1405940866651</v>
      </c>
      <c r="K499">
        <v>1</v>
      </c>
      <c r="L499">
        <v>229376</v>
      </c>
      <c r="M499">
        <f t="shared" si="52"/>
        <v>268</v>
      </c>
      <c r="N499">
        <f t="shared" si="53"/>
        <v>266</v>
      </c>
      <c r="O499">
        <f t="shared" si="54"/>
        <v>265</v>
      </c>
      <c r="P499" s="1">
        <f t="shared" si="55"/>
        <v>-3</v>
      </c>
      <c r="Q499" s="1">
        <f t="shared" si="56"/>
        <v>1</v>
      </c>
      <c r="R499" s="1">
        <f t="shared" si="51"/>
        <v>92</v>
      </c>
      <c r="S499" s="1">
        <f t="shared" si="57"/>
        <v>37</v>
      </c>
    </row>
    <row r="500" spans="1:19">
      <c r="A500" t="s">
        <v>621</v>
      </c>
      <c r="B500">
        <v>239840</v>
      </c>
      <c r="C500" s="1">
        <v>1405941106502</v>
      </c>
      <c r="D500" s="1">
        <v>1405941106533</v>
      </c>
      <c r="E500">
        <v>15</v>
      </c>
      <c r="F500" s="1">
        <v>1405940866677</v>
      </c>
      <c r="G500">
        <v>26</v>
      </c>
      <c r="H500">
        <v>5916</v>
      </c>
      <c r="I500" s="1">
        <v>1405940866559</v>
      </c>
      <c r="J500" s="1">
        <v>1405940866651</v>
      </c>
      <c r="K500">
        <v>1</v>
      </c>
      <c r="L500">
        <v>229376</v>
      </c>
      <c r="M500">
        <f t="shared" si="52"/>
        <v>264</v>
      </c>
      <c r="N500">
        <f t="shared" si="53"/>
        <v>266</v>
      </c>
      <c r="O500">
        <f t="shared" si="54"/>
        <v>266</v>
      </c>
      <c r="P500" s="1">
        <f t="shared" si="55"/>
        <v>2</v>
      </c>
      <c r="Q500" s="1">
        <f t="shared" si="56"/>
        <v>0</v>
      </c>
      <c r="R500" s="1">
        <f t="shared" si="51"/>
        <v>92</v>
      </c>
      <c r="S500" s="1">
        <f t="shared" si="57"/>
        <v>37</v>
      </c>
    </row>
    <row r="501" spans="1:19">
      <c r="A501" t="s">
        <v>622</v>
      </c>
      <c r="B501">
        <v>240104</v>
      </c>
      <c r="C501" s="1">
        <v>1405941106767</v>
      </c>
      <c r="D501" s="1">
        <v>1405941106798</v>
      </c>
      <c r="E501">
        <v>15</v>
      </c>
      <c r="F501" s="1">
        <v>1405940866678</v>
      </c>
      <c r="G501">
        <v>27</v>
      </c>
      <c r="H501">
        <v>5942</v>
      </c>
      <c r="I501" s="1">
        <v>1405940866559</v>
      </c>
      <c r="J501" s="1">
        <v>1405940866651</v>
      </c>
      <c r="K501">
        <v>1</v>
      </c>
      <c r="L501">
        <v>229376</v>
      </c>
      <c r="M501">
        <f t="shared" si="52"/>
        <v>264</v>
      </c>
      <c r="N501">
        <f t="shared" si="53"/>
        <v>265</v>
      </c>
      <c r="O501">
        <f t="shared" si="54"/>
        <v>265</v>
      </c>
      <c r="P501" s="1">
        <f t="shared" si="55"/>
        <v>1</v>
      </c>
      <c r="Q501" s="1">
        <f t="shared" si="56"/>
        <v>0</v>
      </c>
      <c r="R501" s="1">
        <f t="shared" si="51"/>
        <v>92</v>
      </c>
      <c r="S501" s="1">
        <f t="shared" si="57"/>
        <v>37</v>
      </c>
    </row>
    <row r="502" spans="1:19">
      <c r="A502" t="s">
        <v>623</v>
      </c>
      <c r="B502">
        <v>240372</v>
      </c>
      <c r="C502" s="1">
        <v>1405941107033</v>
      </c>
      <c r="D502" s="1">
        <v>1405941107064</v>
      </c>
      <c r="E502">
        <v>15</v>
      </c>
      <c r="F502" s="1">
        <v>1405940866676</v>
      </c>
      <c r="G502">
        <v>25</v>
      </c>
      <c r="H502">
        <v>5966</v>
      </c>
      <c r="I502" s="1">
        <v>1405940866559</v>
      </c>
      <c r="J502" s="1">
        <v>1405940866652</v>
      </c>
      <c r="K502">
        <v>1</v>
      </c>
      <c r="L502">
        <v>229376</v>
      </c>
      <c r="M502">
        <f t="shared" si="52"/>
        <v>268</v>
      </c>
      <c r="N502">
        <f t="shared" si="53"/>
        <v>266</v>
      </c>
      <c r="O502">
        <f t="shared" si="54"/>
        <v>266</v>
      </c>
      <c r="P502" s="1">
        <f t="shared" si="55"/>
        <v>-2</v>
      </c>
      <c r="Q502" s="1">
        <f t="shared" si="56"/>
        <v>1</v>
      </c>
      <c r="R502" s="1">
        <f t="shared" si="51"/>
        <v>93</v>
      </c>
      <c r="S502" s="1">
        <f t="shared" si="57"/>
        <v>37</v>
      </c>
    </row>
    <row r="503" spans="1:19">
      <c r="A503" t="s">
        <v>624</v>
      </c>
      <c r="B503">
        <v>240636</v>
      </c>
      <c r="C503" s="1">
        <v>1405941107298</v>
      </c>
      <c r="D503" s="1">
        <v>1405941107314</v>
      </c>
      <c r="E503">
        <v>8</v>
      </c>
      <c r="F503" s="1">
        <v>1405940866670</v>
      </c>
      <c r="G503">
        <v>18</v>
      </c>
      <c r="H503">
        <v>5983</v>
      </c>
      <c r="I503" s="1">
        <v>1405940866559</v>
      </c>
      <c r="J503" s="1">
        <v>1405940866652</v>
      </c>
      <c r="K503">
        <v>1</v>
      </c>
      <c r="L503">
        <v>229376</v>
      </c>
      <c r="M503">
        <f t="shared" si="52"/>
        <v>264</v>
      </c>
      <c r="N503">
        <f t="shared" si="53"/>
        <v>265</v>
      </c>
      <c r="O503">
        <f t="shared" si="54"/>
        <v>250</v>
      </c>
      <c r="P503" s="1">
        <f t="shared" si="55"/>
        <v>-6</v>
      </c>
      <c r="Q503" s="1">
        <f t="shared" si="56"/>
        <v>0</v>
      </c>
      <c r="R503" s="1">
        <f t="shared" si="51"/>
        <v>93</v>
      </c>
      <c r="S503" s="1">
        <f t="shared" si="57"/>
        <v>37</v>
      </c>
    </row>
    <row r="504" spans="1:19">
      <c r="A504" t="s">
        <v>625</v>
      </c>
      <c r="B504">
        <v>240904</v>
      </c>
      <c r="C504" s="1">
        <v>1405941107564</v>
      </c>
      <c r="D504" s="1">
        <v>1405941107595</v>
      </c>
      <c r="E504">
        <v>15</v>
      </c>
      <c r="F504" s="1">
        <v>1405940866675</v>
      </c>
      <c r="G504">
        <v>23</v>
      </c>
      <c r="H504">
        <v>6005</v>
      </c>
      <c r="I504" s="1">
        <v>1405940866559</v>
      </c>
      <c r="J504" s="1">
        <v>1405940866652</v>
      </c>
      <c r="K504">
        <v>1</v>
      </c>
      <c r="L504">
        <v>229376</v>
      </c>
      <c r="M504">
        <f t="shared" si="52"/>
        <v>268</v>
      </c>
      <c r="N504">
        <f t="shared" si="53"/>
        <v>266</v>
      </c>
      <c r="O504">
        <f t="shared" si="54"/>
        <v>281</v>
      </c>
      <c r="P504" s="1">
        <f t="shared" si="55"/>
        <v>5</v>
      </c>
      <c r="Q504" s="1">
        <f t="shared" si="56"/>
        <v>0</v>
      </c>
      <c r="R504" s="1">
        <f t="shared" si="51"/>
        <v>93</v>
      </c>
      <c r="S504" s="1">
        <f t="shared" si="57"/>
        <v>37</v>
      </c>
    </row>
    <row r="505" spans="1:19">
      <c r="A505" t="s">
        <v>626</v>
      </c>
      <c r="B505">
        <v>241164</v>
      </c>
      <c r="C505" s="1">
        <v>1405941107830</v>
      </c>
      <c r="D505" s="1">
        <v>1405941107861</v>
      </c>
      <c r="E505">
        <v>15</v>
      </c>
      <c r="F505" s="1">
        <v>1405940866681</v>
      </c>
      <c r="G505">
        <v>29</v>
      </c>
      <c r="H505">
        <v>6033</v>
      </c>
      <c r="I505" s="1">
        <v>1405940866559</v>
      </c>
      <c r="J505" s="1">
        <v>1405940866653</v>
      </c>
      <c r="K505">
        <v>1</v>
      </c>
      <c r="L505">
        <v>229376</v>
      </c>
      <c r="M505">
        <f t="shared" si="52"/>
        <v>260</v>
      </c>
      <c r="N505">
        <f t="shared" si="53"/>
        <v>266</v>
      </c>
      <c r="O505">
        <f t="shared" si="54"/>
        <v>266</v>
      </c>
      <c r="P505" s="1">
        <f t="shared" si="55"/>
        <v>6</v>
      </c>
      <c r="Q505" s="1">
        <f t="shared" si="56"/>
        <v>1</v>
      </c>
      <c r="R505" s="1">
        <f t="shared" si="51"/>
        <v>94</v>
      </c>
      <c r="S505" s="1">
        <f t="shared" si="57"/>
        <v>37</v>
      </c>
    </row>
    <row r="506" spans="1:19">
      <c r="A506" t="s">
        <v>627</v>
      </c>
      <c r="B506">
        <v>241432</v>
      </c>
      <c r="C506" s="1">
        <v>1405941108095</v>
      </c>
      <c r="D506" s="1">
        <v>1405941108126</v>
      </c>
      <c r="E506">
        <v>15</v>
      </c>
      <c r="F506" s="1">
        <v>1405940866678</v>
      </c>
      <c r="G506">
        <v>25</v>
      </c>
      <c r="H506">
        <v>6057</v>
      </c>
      <c r="I506" s="1">
        <v>1405940866559</v>
      </c>
      <c r="J506" s="1">
        <v>1405940866653</v>
      </c>
      <c r="K506">
        <v>1</v>
      </c>
      <c r="L506">
        <v>229376</v>
      </c>
      <c r="M506">
        <f t="shared" si="52"/>
        <v>268</v>
      </c>
      <c r="N506">
        <f t="shared" si="53"/>
        <v>265</v>
      </c>
      <c r="O506">
        <f t="shared" si="54"/>
        <v>265</v>
      </c>
      <c r="P506" s="1">
        <f t="shared" si="55"/>
        <v>-3</v>
      </c>
      <c r="Q506" s="1">
        <f t="shared" si="56"/>
        <v>0</v>
      </c>
      <c r="R506" s="1">
        <f t="shared" si="51"/>
        <v>94</v>
      </c>
      <c r="S506" s="1">
        <f t="shared" si="57"/>
        <v>37</v>
      </c>
    </row>
    <row r="507" spans="1:19">
      <c r="A507" t="s">
        <v>628</v>
      </c>
      <c r="B507">
        <v>241700</v>
      </c>
      <c r="C507" s="1">
        <v>1405941108361</v>
      </c>
      <c r="D507" s="1">
        <v>1405941108423</v>
      </c>
      <c r="E507">
        <v>31</v>
      </c>
      <c r="F507" s="1">
        <v>1405940866692</v>
      </c>
      <c r="G507">
        <v>39</v>
      </c>
      <c r="H507">
        <v>6095</v>
      </c>
      <c r="I507" s="1">
        <v>1405940866559</v>
      </c>
      <c r="J507" s="1">
        <v>1405940866654</v>
      </c>
      <c r="K507">
        <v>2</v>
      </c>
      <c r="L507">
        <v>229376</v>
      </c>
      <c r="M507">
        <f t="shared" si="52"/>
        <v>268</v>
      </c>
      <c r="N507">
        <f t="shared" si="53"/>
        <v>266</v>
      </c>
      <c r="O507">
        <f t="shared" si="54"/>
        <v>297</v>
      </c>
      <c r="P507" s="1">
        <f t="shared" si="55"/>
        <v>14</v>
      </c>
      <c r="Q507" s="1">
        <f t="shared" si="56"/>
        <v>1</v>
      </c>
      <c r="R507" s="1">
        <f t="shared" si="51"/>
        <v>95</v>
      </c>
      <c r="S507" s="1">
        <f t="shared" si="57"/>
        <v>37</v>
      </c>
    </row>
    <row r="508" spans="1:19">
      <c r="A508" t="s">
        <v>629</v>
      </c>
      <c r="B508">
        <v>241960</v>
      </c>
      <c r="C508" s="1">
        <v>1405941108626</v>
      </c>
      <c r="D508" s="1">
        <v>1405941108658</v>
      </c>
      <c r="E508">
        <v>16</v>
      </c>
      <c r="F508" s="1">
        <v>1405940866682</v>
      </c>
      <c r="G508">
        <v>28</v>
      </c>
      <c r="H508">
        <v>6122</v>
      </c>
      <c r="I508" s="1">
        <v>1405940866559</v>
      </c>
      <c r="J508" s="1">
        <v>1405940866654</v>
      </c>
      <c r="K508">
        <v>2</v>
      </c>
      <c r="L508">
        <v>229376</v>
      </c>
      <c r="M508">
        <f t="shared" si="52"/>
        <v>260</v>
      </c>
      <c r="N508">
        <f t="shared" si="53"/>
        <v>265</v>
      </c>
      <c r="O508">
        <f t="shared" si="54"/>
        <v>235</v>
      </c>
      <c r="P508" s="1">
        <f t="shared" si="55"/>
        <v>-10</v>
      </c>
      <c r="Q508" s="1">
        <f t="shared" si="56"/>
        <v>0</v>
      </c>
      <c r="R508" s="1">
        <f t="shared" si="51"/>
        <v>95</v>
      </c>
      <c r="S508" s="1">
        <f t="shared" si="57"/>
        <v>37</v>
      </c>
    </row>
    <row r="509" spans="1:19">
      <c r="A509" t="s">
        <v>630</v>
      </c>
      <c r="B509">
        <v>242232</v>
      </c>
      <c r="C509" s="1">
        <v>1405941108892</v>
      </c>
      <c r="D509" s="1">
        <v>1405941108923</v>
      </c>
      <c r="E509">
        <v>15</v>
      </c>
      <c r="F509" s="1">
        <v>1405940866675</v>
      </c>
      <c r="G509">
        <v>21</v>
      </c>
      <c r="H509">
        <v>6142</v>
      </c>
      <c r="I509" s="1">
        <v>1405940866559</v>
      </c>
      <c r="J509" s="1">
        <v>1405940866654</v>
      </c>
      <c r="K509">
        <v>2</v>
      </c>
      <c r="L509">
        <v>229376</v>
      </c>
      <c r="M509">
        <f t="shared" si="52"/>
        <v>272</v>
      </c>
      <c r="N509">
        <f t="shared" si="53"/>
        <v>266</v>
      </c>
      <c r="O509">
        <f t="shared" si="54"/>
        <v>265</v>
      </c>
      <c r="P509" s="1">
        <f t="shared" si="55"/>
        <v>-7</v>
      </c>
      <c r="Q509" s="1">
        <f t="shared" si="56"/>
        <v>0</v>
      </c>
      <c r="R509" s="1">
        <f t="shared" si="51"/>
        <v>95</v>
      </c>
      <c r="S509" s="1">
        <f t="shared" si="57"/>
        <v>37</v>
      </c>
    </row>
    <row r="510" spans="1:19">
      <c r="A510" t="s">
        <v>631</v>
      </c>
      <c r="B510">
        <v>242492</v>
      </c>
      <c r="C510" s="1">
        <v>1405941109158</v>
      </c>
      <c r="D510" s="1">
        <v>1405941109173</v>
      </c>
      <c r="E510">
        <v>7</v>
      </c>
      <c r="F510" s="1">
        <v>1405940866673</v>
      </c>
      <c r="G510">
        <v>19</v>
      </c>
      <c r="H510">
        <v>6160</v>
      </c>
      <c r="I510" s="1">
        <v>1405940866559</v>
      </c>
      <c r="J510" s="1">
        <v>1405940866655</v>
      </c>
      <c r="K510">
        <v>2</v>
      </c>
      <c r="L510">
        <v>229376</v>
      </c>
      <c r="M510">
        <f t="shared" si="52"/>
        <v>260</v>
      </c>
      <c r="N510">
        <f t="shared" si="53"/>
        <v>266</v>
      </c>
      <c r="O510">
        <f t="shared" si="54"/>
        <v>250</v>
      </c>
      <c r="P510" s="1">
        <f t="shared" si="55"/>
        <v>-2</v>
      </c>
      <c r="Q510" s="1">
        <f t="shared" si="56"/>
        <v>1</v>
      </c>
      <c r="R510" s="1">
        <f t="shared" si="51"/>
        <v>96</v>
      </c>
      <c r="S510" s="1">
        <f t="shared" si="57"/>
        <v>37</v>
      </c>
    </row>
    <row r="511" spans="1:19">
      <c r="A511" t="s">
        <v>632</v>
      </c>
      <c r="B511">
        <v>242756</v>
      </c>
      <c r="C511" s="1">
        <v>1405941109423</v>
      </c>
      <c r="D511" s="1">
        <v>1405941109439</v>
      </c>
      <c r="E511">
        <v>8</v>
      </c>
      <c r="F511" s="1">
        <v>1405940866675</v>
      </c>
      <c r="G511">
        <v>20</v>
      </c>
      <c r="H511">
        <v>6179</v>
      </c>
      <c r="I511" s="1">
        <v>1405940866559</v>
      </c>
      <c r="J511" s="1">
        <v>1405940866655</v>
      </c>
      <c r="K511">
        <v>2</v>
      </c>
      <c r="L511">
        <v>229376</v>
      </c>
      <c r="M511">
        <f t="shared" si="52"/>
        <v>264</v>
      </c>
      <c r="N511">
        <f t="shared" si="53"/>
        <v>265</v>
      </c>
      <c r="O511">
        <f t="shared" si="54"/>
        <v>266</v>
      </c>
      <c r="P511" s="1">
        <f t="shared" si="55"/>
        <v>2</v>
      </c>
      <c r="Q511" s="1">
        <f t="shared" si="56"/>
        <v>0</v>
      </c>
      <c r="R511" s="1">
        <f t="shared" si="51"/>
        <v>96</v>
      </c>
      <c r="S511" s="1">
        <f t="shared" si="57"/>
        <v>37</v>
      </c>
    </row>
    <row r="512" spans="1:19">
      <c r="A512" t="s">
        <v>633</v>
      </c>
      <c r="B512">
        <v>243020</v>
      </c>
      <c r="C512" s="1">
        <v>1405941109689</v>
      </c>
      <c r="D512" s="1">
        <v>1405941109720</v>
      </c>
      <c r="E512">
        <v>15</v>
      </c>
      <c r="F512" s="1">
        <v>1405940866684</v>
      </c>
      <c r="G512">
        <v>29</v>
      </c>
      <c r="H512">
        <v>6207</v>
      </c>
      <c r="I512" s="1">
        <v>1405940866559</v>
      </c>
      <c r="J512" s="1">
        <v>1405940866655</v>
      </c>
      <c r="K512">
        <v>2</v>
      </c>
      <c r="L512">
        <v>229376</v>
      </c>
      <c r="M512">
        <f t="shared" si="52"/>
        <v>264</v>
      </c>
      <c r="N512">
        <f t="shared" si="53"/>
        <v>266</v>
      </c>
      <c r="O512">
        <f t="shared" si="54"/>
        <v>281</v>
      </c>
      <c r="P512" s="1">
        <f t="shared" si="55"/>
        <v>9</v>
      </c>
      <c r="Q512" s="1">
        <f t="shared" si="56"/>
        <v>0</v>
      </c>
      <c r="R512" s="1">
        <f t="shared" si="51"/>
        <v>96</v>
      </c>
      <c r="S512" s="1">
        <f t="shared" si="57"/>
        <v>37</v>
      </c>
    </row>
    <row r="513" spans="1:19">
      <c r="A513" t="s">
        <v>634</v>
      </c>
      <c r="B513">
        <v>243288</v>
      </c>
      <c r="C513" s="1">
        <v>1405941109954</v>
      </c>
      <c r="D513" s="1">
        <v>1405941109970</v>
      </c>
      <c r="E513">
        <v>8</v>
      </c>
      <c r="F513" s="1">
        <v>1405940866674</v>
      </c>
      <c r="G513">
        <v>19</v>
      </c>
      <c r="H513">
        <v>6225</v>
      </c>
      <c r="I513" s="1">
        <v>1405940866559</v>
      </c>
      <c r="J513" s="1">
        <v>1405940866656</v>
      </c>
      <c r="K513">
        <v>2</v>
      </c>
      <c r="L513">
        <v>229376</v>
      </c>
      <c r="M513">
        <f t="shared" si="52"/>
        <v>268</v>
      </c>
      <c r="N513">
        <f t="shared" si="53"/>
        <v>265</v>
      </c>
      <c r="O513">
        <f t="shared" si="54"/>
        <v>250</v>
      </c>
      <c r="P513" s="1">
        <f t="shared" si="55"/>
        <v>-10</v>
      </c>
      <c r="Q513" s="1">
        <f t="shared" si="56"/>
        <v>1</v>
      </c>
      <c r="R513" s="1">
        <f t="shared" si="51"/>
        <v>97</v>
      </c>
      <c r="S513" s="1">
        <f t="shared" si="57"/>
        <v>37</v>
      </c>
    </row>
    <row r="514" spans="1:19">
      <c r="A514" t="s">
        <v>635</v>
      </c>
      <c r="B514">
        <v>243552</v>
      </c>
      <c r="C514" s="1">
        <v>1405941110220</v>
      </c>
      <c r="D514" s="1">
        <v>1405941110251</v>
      </c>
      <c r="E514">
        <v>15</v>
      </c>
      <c r="F514" s="1">
        <v>1405940866683</v>
      </c>
      <c r="G514">
        <v>27</v>
      </c>
      <c r="H514">
        <v>6251</v>
      </c>
      <c r="I514" s="1">
        <v>1405940866559</v>
      </c>
      <c r="J514" s="1">
        <v>1405940866656</v>
      </c>
      <c r="K514">
        <v>2</v>
      </c>
      <c r="L514">
        <v>229376</v>
      </c>
      <c r="M514">
        <f t="shared" si="52"/>
        <v>264</v>
      </c>
      <c r="N514">
        <f t="shared" si="53"/>
        <v>266</v>
      </c>
      <c r="O514">
        <f t="shared" si="54"/>
        <v>281</v>
      </c>
      <c r="P514" s="1">
        <f t="shared" si="55"/>
        <v>9</v>
      </c>
      <c r="Q514" s="1">
        <f t="shared" si="56"/>
        <v>0</v>
      </c>
      <c r="R514" s="1">
        <f t="shared" si="51"/>
        <v>97</v>
      </c>
      <c r="S514" s="1">
        <f t="shared" si="57"/>
        <v>37</v>
      </c>
    </row>
    <row r="515" spans="1:19">
      <c r="A515" t="s">
        <v>636</v>
      </c>
      <c r="B515">
        <v>243816</v>
      </c>
      <c r="C515" s="1">
        <v>1405941110485</v>
      </c>
      <c r="D515" s="1">
        <v>1405941110517</v>
      </c>
      <c r="E515">
        <v>16</v>
      </c>
      <c r="F515" s="1">
        <v>1405940866685</v>
      </c>
      <c r="G515">
        <v>29</v>
      </c>
      <c r="H515">
        <v>6279</v>
      </c>
      <c r="I515" s="1">
        <v>1405940866559</v>
      </c>
      <c r="J515" s="1">
        <v>1405940866657</v>
      </c>
      <c r="K515">
        <v>2</v>
      </c>
      <c r="L515">
        <v>229376</v>
      </c>
      <c r="M515">
        <f t="shared" si="52"/>
        <v>264</v>
      </c>
      <c r="N515">
        <f t="shared" si="53"/>
        <v>265</v>
      </c>
      <c r="O515">
        <f t="shared" si="54"/>
        <v>266</v>
      </c>
      <c r="P515" s="1">
        <f t="shared" si="55"/>
        <v>2</v>
      </c>
      <c r="Q515" s="1">
        <f t="shared" si="56"/>
        <v>1</v>
      </c>
      <c r="R515" s="1">
        <f t="shared" si="51"/>
        <v>98</v>
      </c>
      <c r="S515" s="1">
        <f t="shared" si="57"/>
        <v>37</v>
      </c>
    </row>
    <row r="516" spans="1:19">
      <c r="A516" t="s">
        <v>637</v>
      </c>
      <c r="B516">
        <v>244084</v>
      </c>
      <c r="C516" s="1">
        <v>1405941110751</v>
      </c>
      <c r="D516" s="1">
        <v>1405941110782</v>
      </c>
      <c r="E516">
        <v>15</v>
      </c>
      <c r="F516" s="1">
        <v>1405940866682</v>
      </c>
      <c r="G516">
        <v>25</v>
      </c>
      <c r="H516">
        <v>6303</v>
      </c>
      <c r="I516" s="1">
        <v>1405940866559</v>
      </c>
      <c r="J516" s="1">
        <v>1405940866657</v>
      </c>
      <c r="K516">
        <v>2</v>
      </c>
      <c r="L516">
        <v>229376</v>
      </c>
      <c r="M516">
        <f t="shared" si="52"/>
        <v>268</v>
      </c>
      <c r="N516">
        <f t="shared" si="53"/>
        <v>266</v>
      </c>
      <c r="O516">
        <f t="shared" si="54"/>
        <v>265</v>
      </c>
      <c r="P516" s="1">
        <f t="shared" si="55"/>
        <v>-3</v>
      </c>
      <c r="Q516" s="1">
        <f t="shared" si="56"/>
        <v>0</v>
      </c>
      <c r="R516" s="1">
        <f t="shared" ref="R516:R579" si="58">+J516-I516</f>
        <v>98</v>
      </c>
      <c r="S516" s="1">
        <f t="shared" si="57"/>
        <v>37</v>
      </c>
    </row>
    <row r="517" spans="1:19">
      <c r="A517" t="s">
        <v>638</v>
      </c>
      <c r="B517">
        <v>244348</v>
      </c>
      <c r="C517" s="1">
        <v>1405941111017</v>
      </c>
      <c r="D517" s="1">
        <v>1405941111048</v>
      </c>
      <c r="E517">
        <v>15</v>
      </c>
      <c r="F517" s="1">
        <v>1405940866684</v>
      </c>
      <c r="G517">
        <v>27</v>
      </c>
      <c r="H517">
        <v>6329</v>
      </c>
      <c r="I517" s="1">
        <v>1405940866559</v>
      </c>
      <c r="J517" s="1">
        <v>1405940866657</v>
      </c>
      <c r="K517">
        <v>2</v>
      </c>
      <c r="L517">
        <v>229376</v>
      </c>
      <c r="M517">
        <f t="shared" si="52"/>
        <v>264</v>
      </c>
      <c r="N517">
        <f t="shared" si="53"/>
        <v>266</v>
      </c>
      <c r="O517">
        <f t="shared" si="54"/>
        <v>266</v>
      </c>
      <c r="P517" s="1">
        <f t="shared" si="55"/>
        <v>2</v>
      </c>
      <c r="Q517" s="1">
        <f t="shared" si="56"/>
        <v>0</v>
      </c>
      <c r="R517" s="1">
        <f t="shared" si="58"/>
        <v>98</v>
      </c>
      <c r="S517" s="1">
        <f t="shared" si="57"/>
        <v>37</v>
      </c>
    </row>
    <row r="518" spans="1:19">
      <c r="A518" t="s">
        <v>639</v>
      </c>
      <c r="B518">
        <v>244612</v>
      </c>
      <c r="C518" s="1">
        <v>1405941111282</v>
      </c>
      <c r="D518" s="1">
        <v>1405941111313</v>
      </c>
      <c r="E518">
        <v>15</v>
      </c>
      <c r="F518" s="1">
        <v>1405940866685</v>
      </c>
      <c r="G518">
        <v>28</v>
      </c>
      <c r="H518">
        <v>6356</v>
      </c>
      <c r="I518" s="1">
        <v>1405940866559</v>
      </c>
      <c r="J518" s="1">
        <v>1405940866658</v>
      </c>
      <c r="K518">
        <v>2</v>
      </c>
      <c r="L518">
        <v>229376</v>
      </c>
      <c r="M518">
        <f t="shared" si="52"/>
        <v>264</v>
      </c>
      <c r="N518">
        <f t="shared" si="53"/>
        <v>265</v>
      </c>
      <c r="O518">
        <f t="shared" si="54"/>
        <v>265</v>
      </c>
      <c r="P518" s="1">
        <f t="shared" si="55"/>
        <v>1</v>
      </c>
      <c r="Q518" s="1">
        <f t="shared" si="56"/>
        <v>1</v>
      </c>
      <c r="R518" s="1">
        <f t="shared" si="58"/>
        <v>99</v>
      </c>
      <c r="S518" s="1">
        <f t="shared" si="57"/>
        <v>37</v>
      </c>
    </row>
    <row r="519" spans="1:19">
      <c r="A519" t="s">
        <v>640</v>
      </c>
      <c r="B519">
        <v>244880</v>
      </c>
      <c r="C519" s="1">
        <v>1405941111548</v>
      </c>
      <c r="D519" s="1">
        <v>1405941111579</v>
      </c>
      <c r="E519">
        <v>15</v>
      </c>
      <c r="F519" s="1">
        <v>1405940866683</v>
      </c>
      <c r="G519">
        <v>25</v>
      </c>
      <c r="H519">
        <v>6380</v>
      </c>
      <c r="I519" s="1">
        <v>1405940866559</v>
      </c>
      <c r="J519" s="1">
        <v>1405940866658</v>
      </c>
      <c r="K519">
        <v>2</v>
      </c>
      <c r="L519">
        <v>229376</v>
      </c>
      <c r="M519">
        <f t="shared" si="52"/>
        <v>268</v>
      </c>
      <c r="N519">
        <f t="shared" si="53"/>
        <v>266</v>
      </c>
      <c r="O519">
        <f t="shared" si="54"/>
        <v>266</v>
      </c>
      <c r="P519" s="1">
        <f t="shared" si="55"/>
        <v>-2</v>
      </c>
      <c r="Q519" s="1">
        <f t="shared" si="56"/>
        <v>0</v>
      </c>
      <c r="R519" s="1">
        <f t="shared" si="58"/>
        <v>99</v>
      </c>
      <c r="S519" s="1">
        <f t="shared" si="57"/>
        <v>37</v>
      </c>
    </row>
    <row r="520" spans="1:19">
      <c r="A520" t="s">
        <v>641</v>
      </c>
      <c r="B520">
        <v>245148</v>
      </c>
      <c r="C520" s="1">
        <v>1405941111813</v>
      </c>
      <c r="D520" s="1">
        <v>1405941111845</v>
      </c>
      <c r="E520">
        <v>16</v>
      </c>
      <c r="F520" s="1">
        <v>1405940866681</v>
      </c>
      <c r="G520">
        <v>23</v>
      </c>
      <c r="H520">
        <v>6402</v>
      </c>
      <c r="I520" s="1">
        <v>1405940866559</v>
      </c>
      <c r="J520" s="1">
        <v>1405940866659</v>
      </c>
      <c r="K520">
        <v>2</v>
      </c>
      <c r="L520">
        <v>229376</v>
      </c>
      <c r="M520">
        <f t="shared" si="52"/>
        <v>268</v>
      </c>
      <c r="N520">
        <f t="shared" si="53"/>
        <v>265</v>
      </c>
      <c r="O520">
        <f t="shared" si="54"/>
        <v>266</v>
      </c>
      <c r="P520" s="1">
        <f t="shared" si="55"/>
        <v>-2</v>
      </c>
      <c r="Q520" s="1">
        <f t="shared" si="56"/>
        <v>1</v>
      </c>
      <c r="R520" s="1">
        <f t="shared" si="58"/>
        <v>100</v>
      </c>
      <c r="S520" s="1">
        <f t="shared" si="57"/>
        <v>37</v>
      </c>
    </row>
    <row r="521" spans="1:19">
      <c r="A521" t="s">
        <v>642</v>
      </c>
      <c r="B521">
        <v>245408</v>
      </c>
      <c r="C521" s="1">
        <v>1405941112079</v>
      </c>
      <c r="D521" s="1">
        <v>1405941112110</v>
      </c>
      <c r="E521">
        <v>15</v>
      </c>
      <c r="F521" s="1">
        <v>1405940866686</v>
      </c>
      <c r="G521">
        <v>27</v>
      </c>
      <c r="H521">
        <v>6428</v>
      </c>
      <c r="I521" s="1">
        <v>1405940866559</v>
      </c>
      <c r="J521" s="1">
        <v>1405940866659</v>
      </c>
      <c r="K521">
        <v>2</v>
      </c>
      <c r="L521">
        <v>229376</v>
      </c>
      <c r="M521">
        <f t="shared" si="52"/>
        <v>260</v>
      </c>
      <c r="N521">
        <f t="shared" si="53"/>
        <v>266</v>
      </c>
      <c r="O521">
        <f t="shared" si="54"/>
        <v>265</v>
      </c>
      <c r="P521" s="1">
        <f t="shared" si="55"/>
        <v>5</v>
      </c>
      <c r="Q521" s="1">
        <f t="shared" si="56"/>
        <v>0</v>
      </c>
      <c r="R521" s="1">
        <f t="shared" si="58"/>
        <v>100</v>
      </c>
      <c r="S521" s="1">
        <f t="shared" si="57"/>
        <v>37</v>
      </c>
    </row>
    <row r="522" spans="1:19">
      <c r="A522" t="s">
        <v>643</v>
      </c>
      <c r="B522">
        <v>245672</v>
      </c>
      <c r="C522" s="1">
        <v>1405941112345</v>
      </c>
      <c r="D522" s="1">
        <v>1405941112376</v>
      </c>
      <c r="E522">
        <v>15</v>
      </c>
      <c r="F522" s="1">
        <v>1405940866688</v>
      </c>
      <c r="G522">
        <v>29</v>
      </c>
      <c r="H522">
        <v>6456</v>
      </c>
      <c r="I522" s="1">
        <v>1405940866559</v>
      </c>
      <c r="J522" s="1">
        <v>1405940866659</v>
      </c>
      <c r="K522">
        <v>2</v>
      </c>
      <c r="L522">
        <v>229376</v>
      </c>
      <c r="M522">
        <f t="shared" si="52"/>
        <v>264</v>
      </c>
      <c r="N522">
        <f t="shared" si="53"/>
        <v>266</v>
      </c>
      <c r="O522">
        <f t="shared" si="54"/>
        <v>266</v>
      </c>
      <c r="P522" s="1">
        <f t="shared" si="55"/>
        <v>2</v>
      </c>
      <c r="Q522" s="1">
        <f t="shared" si="56"/>
        <v>0</v>
      </c>
      <c r="R522" s="1">
        <f t="shared" si="58"/>
        <v>100</v>
      </c>
      <c r="S522" s="1">
        <f t="shared" si="57"/>
        <v>37</v>
      </c>
    </row>
    <row r="523" spans="1:19">
      <c r="A523" t="s">
        <v>644</v>
      </c>
      <c r="B523">
        <v>245940</v>
      </c>
      <c r="C523" s="1">
        <v>1405941112610</v>
      </c>
      <c r="D523" s="1">
        <v>1405941112641</v>
      </c>
      <c r="E523">
        <v>15</v>
      </c>
      <c r="F523" s="1">
        <v>1405940866685</v>
      </c>
      <c r="G523">
        <v>26</v>
      </c>
      <c r="H523">
        <v>6481</v>
      </c>
      <c r="I523" s="1">
        <v>1405940866559</v>
      </c>
      <c r="J523" s="1">
        <v>1405940866660</v>
      </c>
      <c r="K523">
        <v>3</v>
      </c>
      <c r="L523">
        <v>245760</v>
      </c>
      <c r="M523">
        <f t="shared" si="52"/>
        <v>268</v>
      </c>
      <c r="N523">
        <f t="shared" si="53"/>
        <v>265</v>
      </c>
      <c r="O523">
        <f t="shared" si="54"/>
        <v>265</v>
      </c>
      <c r="P523" s="1">
        <f t="shared" si="55"/>
        <v>-3</v>
      </c>
      <c r="Q523" s="1">
        <f t="shared" si="56"/>
        <v>1</v>
      </c>
      <c r="R523" s="1">
        <f t="shared" si="58"/>
        <v>101</v>
      </c>
      <c r="S523" s="1">
        <f t="shared" si="57"/>
        <v>38</v>
      </c>
    </row>
    <row r="524" spans="1:19">
      <c r="A524" t="s">
        <v>645</v>
      </c>
      <c r="B524">
        <v>246204</v>
      </c>
      <c r="C524" s="1">
        <v>1405941112876</v>
      </c>
      <c r="D524" s="1">
        <v>1405941112907</v>
      </c>
      <c r="E524">
        <v>15</v>
      </c>
      <c r="F524" s="1">
        <v>1405940866687</v>
      </c>
      <c r="G524">
        <v>27</v>
      </c>
      <c r="H524">
        <v>6507</v>
      </c>
      <c r="I524" s="1">
        <v>1405940866559</v>
      </c>
      <c r="J524" s="1">
        <v>1405940866660</v>
      </c>
      <c r="K524">
        <v>3</v>
      </c>
      <c r="L524">
        <v>245760</v>
      </c>
      <c r="M524">
        <f t="shared" si="52"/>
        <v>264</v>
      </c>
      <c r="N524">
        <f t="shared" si="53"/>
        <v>266</v>
      </c>
      <c r="O524">
        <f t="shared" si="54"/>
        <v>266</v>
      </c>
      <c r="P524" s="1">
        <f t="shared" si="55"/>
        <v>2</v>
      </c>
      <c r="Q524" s="1">
        <f t="shared" si="56"/>
        <v>0</v>
      </c>
      <c r="R524" s="1">
        <f t="shared" si="58"/>
        <v>101</v>
      </c>
      <c r="S524" s="1">
        <f t="shared" si="57"/>
        <v>37</v>
      </c>
    </row>
    <row r="525" spans="1:19">
      <c r="A525" t="s">
        <v>646</v>
      </c>
      <c r="B525">
        <v>246472</v>
      </c>
      <c r="C525" s="1">
        <v>1405941113141</v>
      </c>
      <c r="D525" s="1">
        <v>1405941113173</v>
      </c>
      <c r="E525">
        <v>16</v>
      </c>
      <c r="F525" s="1">
        <v>1405940866685</v>
      </c>
      <c r="G525">
        <v>25</v>
      </c>
      <c r="H525">
        <v>6531</v>
      </c>
      <c r="I525" s="1">
        <v>1405940866559</v>
      </c>
      <c r="J525" s="1">
        <v>1405940866661</v>
      </c>
      <c r="K525">
        <v>3</v>
      </c>
      <c r="L525">
        <v>245760</v>
      </c>
      <c r="M525">
        <f t="shared" si="52"/>
        <v>268</v>
      </c>
      <c r="N525">
        <f t="shared" si="53"/>
        <v>265</v>
      </c>
      <c r="O525">
        <f t="shared" si="54"/>
        <v>266</v>
      </c>
      <c r="P525" s="1">
        <f t="shared" si="55"/>
        <v>-2</v>
      </c>
      <c r="Q525" s="1">
        <f t="shared" si="56"/>
        <v>1</v>
      </c>
      <c r="R525" s="1">
        <f t="shared" si="58"/>
        <v>102</v>
      </c>
      <c r="S525" s="1">
        <f t="shared" si="57"/>
        <v>38</v>
      </c>
    </row>
    <row r="526" spans="1:19">
      <c r="A526" t="s">
        <v>647</v>
      </c>
      <c r="B526">
        <v>246736</v>
      </c>
      <c r="C526" s="1">
        <v>1405941113407</v>
      </c>
      <c r="D526" s="1">
        <v>1405941113438</v>
      </c>
      <c r="E526">
        <v>15</v>
      </c>
      <c r="F526" s="1">
        <v>1405940866686</v>
      </c>
      <c r="G526">
        <v>25</v>
      </c>
      <c r="H526">
        <v>6555</v>
      </c>
      <c r="I526" s="1">
        <v>1405940866559</v>
      </c>
      <c r="J526" s="1">
        <v>1405940866661</v>
      </c>
      <c r="K526">
        <v>3</v>
      </c>
      <c r="L526">
        <v>245760</v>
      </c>
      <c r="M526">
        <f t="shared" si="52"/>
        <v>264</v>
      </c>
      <c r="N526">
        <f t="shared" si="53"/>
        <v>266</v>
      </c>
      <c r="O526">
        <f t="shared" si="54"/>
        <v>265</v>
      </c>
      <c r="P526" s="1">
        <f t="shared" si="55"/>
        <v>1</v>
      </c>
      <c r="Q526" s="1">
        <f t="shared" si="56"/>
        <v>0</v>
      </c>
      <c r="R526" s="1">
        <f t="shared" si="58"/>
        <v>102</v>
      </c>
      <c r="S526" s="1">
        <f t="shared" si="57"/>
        <v>37</v>
      </c>
    </row>
    <row r="527" spans="1:19">
      <c r="A527" t="s">
        <v>648</v>
      </c>
      <c r="B527">
        <v>247000</v>
      </c>
      <c r="C527" s="1">
        <v>1405941113672</v>
      </c>
      <c r="D527" s="1">
        <v>1405941113704</v>
      </c>
      <c r="E527">
        <v>16</v>
      </c>
      <c r="F527" s="1">
        <v>1405940866688</v>
      </c>
      <c r="G527">
        <v>27</v>
      </c>
      <c r="H527">
        <v>6581</v>
      </c>
      <c r="I527" s="1">
        <v>1405940866559</v>
      </c>
      <c r="J527" s="1">
        <v>1405940866661</v>
      </c>
      <c r="K527">
        <v>3</v>
      </c>
      <c r="L527">
        <v>245760</v>
      </c>
      <c r="M527">
        <f t="shared" si="52"/>
        <v>264</v>
      </c>
      <c r="N527">
        <f t="shared" si="53"/>
        <v>265</v>
      </c>
      <c r="O527">
        <f t="shared" si="54"/>
        <v>266</v>
      </c>
      <c r="P527" s="1">
        <f t="shared" si="55"/>
        <v>2</v>
      </c>
      <c r="Q527" s="1">
        <f t="shared" si="56"/>
        <v>0</v>
      </c>
      <c r="R527" s="1">
        <f t="shared" si="58"/>
        <v>102</v>
      </c>
      <c r="S527" s="1">
        <f t="shared" si="57"/>
        <v>37</v>
      </c>
    </row>
    <row r="528" spans="1:19">
      <c r="A528" t="s">
        <v>649</v>
      </c>
      <c r="B528">
        <v>247264</v>
      </c>
      <c r="C528" s="1">
        <v>1405941113938</v>
      </c>
      <c r="D528" s="1">
        <v>1405941113969</v>
      </c>
      <c r="E528">
        <v>15</v>
      </c>
      <c r="F528" s="1">
        <v>1405940866689</v>
      </c>
      <c r="G528">
        <v>28</v>
      </c>
      <c r="H528">
        <v>6608</v>
      </c>
      <c r="I528" s="1">
        <v>1405940866559</v>
      </c>
      <c r="J528" s="1">
        <v>1405940866662</v>
      </c>
      <c r="K528">
        <v>3</v>
      </c>
      <c r="L528">
        <v>245760</v>
      </c>
      <c r="M528">
        <f t="shared" si="52"/>
        <v>264</v>
      </c>
      <c r="N528">
        <f t="shared" si="53"/>
        <v>266</v>
      </c>
      <c r="O528">
        <f t="shared" si="54"/>
        <v>265</v>
      </c>
      <c r="P528" s="1">
        <f t="shared" si="55"/>
        <v>1</v>
      </c>
      <c r="Q528" s="1">
        <f t="shared" si="56"/>
        <v>1</v>
      </c>
      <c r="R528" s="1">
        <f t="shared" si="58"/>
        <v>103</v>
      </c>
      <c r="S528" s="1">
        <f t="shared" si="57"/>
        <v>38</v>
      </c>
    </row>
    <row r="529" spans="1:19">
      <c r="A529" t="s">
        <v>650</v>
      </c>
      <c r="B529">
        <v>247532</v>
      </c>
      <c r="C529" s="1">
        <v>1405941114204</v>
      </c>
      <c r="D529" s="1">
        <v>1405941114235</v>
      </c>
      <c r="E529">
        <v>15</v>
      </c>
      <c r="F529" s="1">
        <v>1405940866687</v>
      </c>
      <c r="G529">
        <v>25</v>
      </c>
      <c r="H529">
        <v>6632</v>
      </c>
      <c r="I529" s="1">
        <v>1405940866559</v>
      </c>
      <c r="J529" s="1">
        <v>1405940866662</v>
      </c>
      <c r="K529">
        <v>3</v>
      </c>
      <c r="L529">
        <v>245760</v>
      </c>
      <c r="M529">
        <f t="shared" si="52"/>
        <v>268</v>
      </c>
      <c r="N529">
        <f t="shared" si="53"/>
        <v>266</v>
      </c>
      <c r="O529">
        <f t="shared" si="54"/>
        <v>266</v>
      </c>
      <c r="P529" s="1">
        <f t="shared" si="55"/>
        <v>-2</v>
      </c>
      <c r="Q529" s="1">
        <f t="shared" si="56"/>
        <v>0</v>
      </c>
      <c r="R529" s="1">
        <f t="shared" si="58"/>
        <v>103</v>
      </c>
      <c r="S529" s="1">
        <f t="shared" si="57"/>
        <v>38</v>
      </c>
    </row>
    <row r="530" spans="1:19">
      <c r="A530" t="s">
        <v>651</v>
      </c>
      <c r="B530">
        <v>247796</v>
      </c>
      <c r="C530" s="1">
        <v>1405941114469</v>
      </c>
      <c r="D530" s="1">
        <v>1405941114500</v>
      </c>
      <c r="E530">
        <v>15</v>
      </c>
      <c r="F530" s="1">
        <v>1405940866688</v>
      </c>
      <c r="G530">
        <v>26</v>
      </c>
      <c r="H530">
        <v>6657</v>
      </c>
      <c r="I530" s="1">
        <v>1405940866559</v>
      </c>
      <c r="J530" s="1">
        <v>1405940866663</v>
      </c>
      <c r="K530">
        <v>3</v>
      </c>
      <c r="L530">
        <v>245760</v>
      </c>
      <c r="M530">
        <f t="shared" si="52"/>
        <v>264</v>
      </c>
      <c r="N530">
        <f t="shared" si="53"/>
        <v>265</v>
      </c>
      <c r="O530">
        <f t="shared" si="54"/>
        <v>265</v>
      </c>
      <c r="P530" s="1">
        <f t="shared" si="55"/>
        <v>1</v>
      </c>
      <c r="Q530" s="1">
        <f t="shared" si="56"/>
        <v>1</v>
      </c>
      <c r="R530" s="1">
        <f t="shared" si="58"/>
        <v>104</v>
      </c>
      <c r="S530" s="1">
        <f t="shared" si="57"/>
        <v>38</v>
      </c>
    </row>
    <row r="531" spans="1:19">
      <c r="A531" t="s">
        <v>652</v>
      </c>
      <c r="B531">
        <v>248060</v>
      </c>
      <c r="C531" s="1">
        <v>1405941114735</v>
      </c>
      <c r="D531" s="1">
        <v>1405941114766</v>
      </c>
      <c r="E531">
        <v>15</v>
      </c>
      <c r="F531" s="1">
        <v>1405940866690</v>
      </c>
      <c r="G531">
        <v>27</v>
      </c>
      <c r="H531">
        <v>6683</v>
      </c>
      <c r="I531" s="1">
        <v>1405940866559</v>
      </c>
      <c r="J531" s="1">
        <v>1405940866663</v>
      </c>
      <c r="K531">
        <v>3</v>
      </c>
      <c r="L531">
        <v>245760</v>
      </c>
      <c r="M531">
        <f t="shared" si="52"/>
        <v>264</v>
      </c>
      <c r="N531">
        <f t="shared" si="53"/>
        <v>266</v>
      </c>
      <c r="O531">
        <f t="shared" si="54"/>
        <v>266</v>
      </c>
      <c r="P531" s="1">
        <f t="shared" si="55"/>
        <v>2</v>
      </c>
      <c r="Q531" s="1">
        <f t="shared" si="56"/>
        <v>0</v>
      </c>
      <c r="R531" s="1">
        <f t="shared" si="58"/>
        <v>104</v>
      </c>
      <c r="S531" s="1">
        <f t="shared" si="57"/>
        <v>38</v>
      </c>
    </row>
    <row r="532" spans="1:19">
      <c r="A532" t="s">
        <v>653</v>
      </c>
      <c r="B532">
        <v>248328</v>
      </c>
      <c r="C532" s="1">
        <v>1405941115000</v>
      </c>
      <c r="D532" s="1">
        <v>1405941115032</v>
      </c>
      <c r="E532">
        <v>16</v>
      </c>
      <c r="F532" s="1">
        <v>1405940866688</v>
      </c>
      <c r="G532">
        <v>25</v>
      </c>
      <c r="H532">
        <v>6707</v>
      </c>
      <c r="I532" s="1">
        <v>1405940866559</v>
      </c>
      <c r="J532" s="1">
        <v>1405940866663</v>
      </c>
      <c r="K532">
        <v>3</v>
      </c>
      <c r="L532">
        <v>245760</v>
      </c>
      <c r="M532">
        <f t="shared" si="52"/>
        <v>268</v>
      </c>
      <c r="N532">
        <f t="shared" si="53"/>
        <v>265</v>
      </c>
      <c r="O532">
        <f t="shared" si="54"/>
        <v>266</v>
      </c>
      <c r="P532" s="1">
        <f t="shared" si="55"/>
        <v>-2</v>
      </c>
      <c r="Q532" s="1">
        <f t="shared" si="56"/>
        <v>0</v>
      </c>
      <c r="R532" s="1">
        <f t="shared" si="58"/>
        <v>104</v>
      </c>
      <c r="S532" s="1">
        <f t="shared" si="57"/>
        <v>37</v>
      </c>
    </row>
    <row r="533" spans="1:19">
      <c r="A533" t="s">
        <v>654</v>
      </c>
      <c r="B533">
        <v>248592</v>
      </c>
      <c r="C533" s="1">
        <v>1405941115266</v>
      </c>
      <c r="D533" s="1">
        <v>1405941115297</v>
      </c>
      <c r="E533">
        <v>15</v>
      </c>
      <c r="F533" s="1">
        <v>1405940866689</v>
      </c>
      <c r="G533">
        <v>26</v>
      </c>
      <c r="H533">
        <v>6732</v>
      </c>
      <c r="I533" s="1">
        <v>1405940866559</v>
      </c>
      <c r="J533" s="1">
        <v>1405940866664</v>
      </c>
      <c r="K533">
        <v>3</v>
      </c>
      <c r="L533">
        <v>245760</v>
      </c>
      <c r="M533">
        <f t="shared" si="52"/>
        <v>264</v>
      </c>
      <c r="N533">
        <f t="shared" si="53"/>
        <v>266</v>
      </c>
      <c r="O533">
        <f t="shared" si="54"/>
        <v>265</v>
      </c>
      <c r="P533" s="1">
        <f t="shared" si="55"/>
        <v>1</v>
      </c>
      <c r="Q533" s="1">
        <f t="shared" si="56"/>
        <v>1</v>
      </c>
      <c r="R533" s="1">
        <f t="shared" si="58"/>
        <v>105</v>
      </c>
      <c r="S533" s="1">
        <f t="shared" si="57"/>
        <v>38</v>
      </c>
    </row>
    <row r="534" spans="1:19">
      <c r="A534" t="s">
        <v>655</v>
      </c>
      <c r="B534">
        <v>248856</v>
      </c>
      <c r="C534" s="1">
        <v>1405941115532</v>
      </c>
      <c r="D534" s="1">
        <v>1405941115563</v>
      </c>
      <c r="E534">
        <v>15</v>
      </c>
      <c r="F534" s="1">
        <v>1405940866691</v>
      </c>
      <c r="G534">
        <v>27</v>
      </c>
      <c r="H534">
        <v>6758</v>
      </c>
      <c r="I534" s="1">
        <v>1405940866559</v>
      </c>
      <c r="J534" s="1">
        <v>1405940866664</v>
      </c>
      <c r="K534">
        <v>3</v>
      </c>
      <c r="L534">
        <v>245760</v>
      </c>
      <c r="M534">
        <f t="shared" si="52"/>
        <v>264</v>
      </c>
      <c r="N534">
        <f t="shared" si="53"/>
        <v>266</v>
      </c>
      <c r="O534">
        <f t="shared" si="54"/>
        <v>266</v>
      </c>
      <c r="P534" s="1">
        <f t="shared" si="55"/>
        <v>2</v>
      </c>
      <c r="Q534" s="1">
        <f t="shared" si="56"/>
        <v>0</v>
      </c>
      <c r="R534" s="1">
        <f t="shared" si="58"/>
        <v>105</v>
      </c>
      <c r="S534" s="1">
        <f t="shared" si="57"/>
        <v>38</v>
      </c>
    </row>
    <row r="535" spans="1:19">
      <c r="A535" t="s">
        <v>656</v>
      </c>
      <c r="B535">
        <v>249124</v>
      </c>
      <c r="C535" s="1">
        <v>1405941115797</v>
      </c>
      <c r="D535" s="1">
        <v>1405941115828</v>
      </c>
      <c r="E535">
        <v>15</v>
      </c>
      <c r="F535" s="1">
        <v>1405940866688</v>
      </c>
      <c r="G535">
        <v>24</v>
      </c>
      <c r="H535">
        <v>6781</v>
      </c>
      <c r="I535" s="1">
        <v>1405940866559</v>
      </c>
      <c r="J535" s="1">
        <v>1405940866664</v>
      </c>
      <c r="K535">
        <v>3</v>
      </c>
      <c r="L535">
        <v>245760</v>
      </c>
      <c r="M535">
        <f t="shared" si="52"/>
        <v>268</v>
      </c>
      <c r="N535">
        <f t="shared" si="53"/>
        <v>265</v>
      </c>
      <c r="O535">
        <f t="shared" si="54"/>
        <v>265</v>
      </c>
      <c r="P535" s="1">
        <f t="shared" si="55"/>
        <v>-3</v>
      </c>
      <c r="Q535" s="1">
        <f t="shared" si="56"/>
        <v>0</v>
      </c>
      <c r="R535" s="1">
        <f t="shared" si="58"/>
        <v>105</v>
      </c>
      <c r="S535" s="1">
        <f t="shared" si="57"/>
        <v>37</v>
      </c>
    </row>
    <row r="536" spans="1:19">
      <c r="A536" t="s">
        <v>657</v>
      </c>
      <c r="B536">
        <v>249388</v>
      </c>
      <c r="C536" s="1">
        <v>1405941116063</v>
      </c>
      <c r="D536" s="1">
        <v>1405941116094</v>
      </c>
      <c r="E536">
        <v>15</v>
      </c>
      <c r="F536" s="1">
        <v>1405940866690</v>
      </c>
      <c r="G536">
        <v>26</v>
      </c>
      <c r="H536">
        <v>6806</v>
      </c>
      <c r="I536" s="1">
        <v>1405940866559</v>
      </c>
      <c r="J536" s="1">
        <v>1405940866665</v>
      </c>
      <c r="K536">
        <v>3</v>
      </c>
      <c r="L536">
        <v>245760</v>
      </c>
      <c r="M536">
        <f t="shared" si="52"/>
        <v>264</v>
      </c>
      <c r="N536">
        <f t="shared" si="53"/>
        <v>266</v>
      </c>
      <c r="O536">
        <f t="shared" si="54"/>
        <v>266</v>
      </c>
      <c r="P536" s="1">
        <f t="shared" si="55"/>
        <v>2</v>
      </c>
      <c r="Q536" s="1">
        <f t="shared" si="56"/>
        <v>1</v>
      </c>
      <c r="R536" s="1">
        <f t="shared" si="58"/>
        <v>106</v>
      </c>
      <c r="S536" s="1">
        <f t="shared" si="57"/>
        <v>38</v>
      </c>
    </row>
    <row r="537" spans="1:19">
      <c r="A537" t="s">
        <v>658</v>
      </c>
      <c r="B537">
        <v>249652</v>
      </c>
      <c r="C537" s="1">
        <v>1405941116328</v>
      </c>
      <c r="D537" s="1">
        <v>1405941116360</v>
      </c>
      <c r="E537">
        <v>16</v>
      </c>
      <c r="F537" s="1">
        <v>1405940866692</v>
      </c>
      <c r="G537">
        <v>27</v>
      </c>
      <c r="H537">
        <v>6832</v>
      </c>
      <c r="I537" s="1">
        <v>1405940866559</v>
      </c>
      <c r="J537" s="1">
        <v>1405940866665</v>
      </c>
      <c r="K537">
        <v>3</v>
      </c>
      <c r="L537">
        <v>245760</v>
      </c>
      <c r="M537">
        <f t="shared" si="52"/>
        <v>264</v>
      </c>
      <c r="N537">
        <f t="shared" si="53"/>
        <v>265</v>
      </c>
      <c r="O537">
        <f t="shared" si="54"/>
        <v>266</v>
      </c>
      <c r="P537" s="1">
        <f t="shared" si="55"/>
        <v>2</v>
      </c>
      <c r="Q537" s="1">
        <f t="shared" si="56"/>
        <v>0</v>
      </c>
      <c r="R537" s="1">
        <f t="shared" si="58"/>
        <v>106</v>
      </c>
      <c r="S537" s="1">
        <f t="shared" si="57"/>
        <v>37</v>
      </c>
    </row>
    <row r="538" spans="1:19">
      <c r="A538" t="s">
        <v>659</v>
      </c>
      <c r="B538">
        <v>249920</v>
      </c>
      <c r="C538" s="1">
        <v>1405941116594</v>
      </c>
      <c r="D538" s="1">
        <v>1405941116625</v>
      </c>
      <c r="E538">
        <v>15</v>
      </c>
      <c r="F538" s="1">
        <v>1405940866689</v>
      </c>
      <c r="G538">
        <v>24</v>
      </c>
      <c r="H538">
        <v>6855</v>
      </c>
      <c r="I538" s="1">
        <v>1405940866559</v>
      </c>
      <c r="J538" s="1">
        <v>1405940866666</v>
      </c>
      <c r="K538">
        <v>1</v>
      </c>
      <c r="L538">
        <v>245760</v>
      </c>
      <c r="M538">
        <f t="shared" si="52"/>
        <v>268</v>
      </c>
      <c r="N538">
        <f t="shared" si="53"/>
        <v>266</v>
      </c>
      <c r="O538">
        <f t="shared" si="54"/>
        <v>265</v>
      </c>
      <c r="P538" s="1">
        <f t="shared" si="55"/>
        <v>-3</v>
      </c>
      <c r="Q538" s="1">
        <f t="shared" si="56"/>
        <v>1</v>
      </c>
      <c r="R538" s="1">
        <f t="shared" si="58"/>
        <v>107</v>
      </c>
      <c r="S538" s="1">
        <f t="shared" si="57"/>
        <v>38</v>
      </c>
    </row>
    <row r="539" spans="1:19">
      <c r="A539" t="s">
        <v>660</v>
      </c>
      <c r="B539">
        <v>250184</v>
      </c>
      <c r="C539" s="1">
        <v>1405941116860</v>
      </c>
      <c r="D539" s="1">
        <v>1405941116891</v>
      </c>
      <c r="E539">
        <v>15</v>
      </c>
      <c r="F539" s="1">
        <v>1405940866691</v>
      </c>
      <c r="G539">
        <v>25</v>
      </c>
      <c r="H539">
        <v>6879</v>
      </c>
      <c r="I539" s="1">
        <v>1405940866559</v>
      </c>
      <c r="J539" s="1">
        <v>1405940866666</v>
      </c>
      <c r="K539">
        <v>1</v>
      </c>
      <c r="L539">
        <v>245760</v>
      </c>
      <c r="M539">
        <f t="shared" si="52"/>
        <v>264</v>
      </c>
      <c r="N539">
        <f t="shared" si="53"/>
        <v>266</v>
      </c>
      <c r="O539">
        <f t="shared" si="54"/>
        <v>266</v>
      </c>
      <c r="P539" s="1">
        <f t="shared" si="55"/>
        <v>2</v>
      </c>
      <c r="Q539" s="1">
        <f t="shared" si="56"/>
        <v>0</v>
      </c>
      <c r="R539" s="1">
        <f t="shared" si="58"/>
        <v>107</v>
      </c>
      <c r="S539" s="1">
        <f t="shared" si="57"/>
        <v>38</v>
      </c>
    </row>
    <row r="540" spans="1:19">
      <c r="A540" t="s">
        <v>661</v>
      </c>
      <c r="B540">
        <v>250448</v>
      </c>
      <c r="C540" s="1">
        <v>1405941117125</v>
      </c>
      <c r="D540" s="1">
        <v>1405941117156</v>
      </c>
      <c r="E540">
        <v>15</v>
      </c>
      <c r="F540" s="1">
        <v>1405940866692</v>
      </c>
      <c r="G540">
        <v>26</v>
      </c>
      <c r="H540">
        <v>6904</v>
      </c>
      <c r="I540" s="1">
        <v>1405940866559</v>
      </c>
      <c r="J540" s="1">
        <v>1405940866666</v>
      </c>
      <c r="K540">
        <v>1</v>
      </c>
      <c r="L540">
        <v>245760</v>
      </c>
      <c r="M540">
        <f t="shared" si="52"/>
        <v>264</v>
      </c>
      <c r="N540">
        <f t="shared" si="53"/>
        <v>265</v>
      </c>
      <c r="O540">
        <f t="shared" si="54"/>
        <v>265</v>
      </c>
      <c r="P540" s="1">
        <f t="shared" si="55"/>
        <v>1</v>
      </c>
      <c r="Q540" s="1">
        <f t="shared" si="56"/>
        <v>0</v>
      </c>
      <c r="R540" s="1">
        <f t="shared" si="58"/>
        <v>107</v>
      </c>
      <c r="S540" s="1">
        <f t="shared" si="57"/>
        <v>37</v>
      </c>
    </row>
    <row r="541" spans="1:19">
      <c r="A541" t="s">
        <v>662</v>
      </c>
      <c r="B541">
        <v>250712</v>
      </c>
      <c r="C541" s="1">
        <v>1405941117391</v>
      </c>
      <c r="D541" s="1">
        <v>1405941117406</v>
      </c>
      <c r="E541">
        <v>7</v>
      </c>
      <c r="F541" s="1">
        <v>1405940866686</v>
      </c>
      <c r="G541">
        <v>20</v>
      </c>
      <c r="H541">
        <v>6923</v>
      </c>
      <c r="I541" s="1">
        <v>1405940866559</v>
      </c>
      <c r="J541" s="1">
        <v>1405940866667</v>
      </c>
      <c r="K541">
        <v>1</v>
      </c>
      <c r="L541">
        <v>245760</v>
      </c>
      <c r="M541">
        <f t="shared" si="52"/>
        <v>264</v>
      </c>
      <c r="N541">
        <f t="shared" si="53"/>
        <v>266</v>
      </c>
      <c r="O541">
        <f t="shared" si="54"/>
        <v>250</v>
      </c>
      <c r="P541" s="1">
        <f t="shared" si="55"/>
        <v>-6</v>
      </c>
      <c r="Q541" s="1">
        <f t="shared" si="56"/>
        <v>1</v>
      </c>
      <c r="R541" s="1">
        <f t="shared" si="58"/>
        <v>108</v>
      </c>
      <c r="S541" s="1">
        <f t="shared" si="57"/>
        <v>38</v>
      </c>
    </row>
    <row r="542" spans="1:19">
      <c r="A542" t="s">
        <v>663</v>
      </c>
      <c r="B542">
        <v>250984</v>
      </c>
      <c r="C542" s="1">
        <v>1405941117656</v>
      </c>
      <c r="D542" s="1">
        <v>1405941117688</v>
      </c>
      <c r="E542">
        <v>16</v>
      </c>
      <c r="F542" s="1">
        <v>1405940866688</v>
      </c>
      <c r="G542">
        <v>21</v>
      </c>
      <c r="H542">
        <v>6943</v>
      </c>
      <c r="I542" s="1">
        <v>1405940866559</v>
      </c>
      <c r="J542" s="1">
        <v>1405940866667</v>
      </c>
      <c r="K542">
        <v>1</v>
      </c>
      <c r="L542">
        <v>245760</v>
      </c>
      <c r="M542">
        <f t="shared" si="52"/>
        <v>272</v>
      </c>
      <c r="N542">
        <f t="shared" si="53"/>
        <v>265</v>
      </c>
      <c r="O542">
        <f t="shared" si="54"/>
        <v>282</v>
      </c>
      <c r="P542" s="1">
        <f t="shared" si="55"/>
        <v>2</v>
      </c>
      <c r="Q542" s="1">
        <f t="shared" si="56"/>
        <v>0</v>
      </c>
      <c r="R542" s="1">
        <f t="shared" si="58"/>
        <v>108</v>
      </c>
      <c r="S542" s="1">
        <f t="shared" si="57"/>
        <v>38</v>
      </c>
    </row>
    <row r="543" spans="1:19">
      <c r="A543" t="s">
        <v>664</v>
      </c>
      <c r="B543">
        <v>251244</v>
      </c>
      <c r="C543" s="1">
        <v>1405941117922</v>
      </c>
      <c r="D543" s="1">
        <v>1405941117953</v>
      </c>
      <c r="E543">
        <v>15</v>
      </c>
      <c r="F543" s="1">
        <v>1405940866693</v>
      </c>
      <c r="G543">
        <v>26</v>
      </c>
      <c r="H543">
        <v>6968</v>
      </c>
      <c r="I543" s="1">
        <v>1405940866559</v>
      </c>
      <c r="J543" s="1">
        <v>1405940866667</v>
      </c>
      <c r="K543">
        <v>1</v>
      </c>
      <c r="L543">
        <v>245760</v>
      </c>
      <c r="M543">
        <f t="shared" si="52"/>
        <v>260</v>
      </c>
      <c r="N543">
        <f t="shared" si="53"/>
        <v>266</v>
      </c>
      <c r="O543">
        <f t="shared" si="54"/>
        <v>265</v>
      </c>
      <c r="P543" s="1">
        <f t="shared" si="55"/>
        <v>5</v>
      </c>
      <c r="Q543" s="1">
        <f t="shared" si="56"/>
        <v>0</v>
      </c>
      <c r="R543" s="1">
        <f t="shared" si="58"/>
        <v>108</v>
      </c>
      <c r="S543" s="1">
        <f t="shared" si="57"/>
        <v>37</v>
      </c>
    </row>
    <row r="544" spans="1:19">
      <c r="A544" t="s">
        <v>665</v>
      </c>
      <c r="B544">
        <v>251508</v>
      </c>
      <c r="C544" s="1">
        <v>1405941118187</v>
      </c>
      <c r="D544" s="1">
        <v>1405941118219</v>
      </c>
      <c r="E544">
        <v>16</v>
      </c>
      <c r="F544" s="1">
        <v>1405940866695</v>
      </c>
      <c r="G544">
        <v>28</v>
      </c>
      <c r="H544">
        <v>6995</v>
      </c>
      <c r="I544" s="1">
        <v>1405940866559</v>
      </c>
      <c r="J544" s="1">
        <v>1405940866668</v>
      </c>
      <c r="K544">
        <v>1</v>
      </c>
      <c r="L544">
        <v>245760</v>
      </c>
      <c r="M544">
        <f t="shared" ref="M544:M607" si="59">+B544-B543</f>
        <v>264</v>
      </c>
      <c r="N544">
        <f t="shared" ref="N544:N607" si="60">+C544-C543</f>
        <v>265</v>
      </c>
      <c r="O544">
        <f t="shared" ref="O544:O607" si="61">+D544-D543</f>
        <v>266</v>
      </c>
      <c r="P544" s="1">
        <f t="shared" ref="P544:P607" si="62">+F544-F543</f>
        <v>2</v>
      </c>
      <c r="Q544" s="1">
        <f t="shared" ref="Q544:Q607" si="63">+J544-J543</f>
        <v>1</v>
      </c>
      <c r="R544" s="1">
        <f t="shared" si="58"/>
        <v>109</v>
      </c>
      <c r="S544" s="1">
        <f t="shared" si="57"/>
        <v>38</v>
      </c>
    </row>
    <row r="545" spans="1:19">
      <c r="A545" t="s">
        <v>666</v>
      </c>
      <c r="B545">
        <v>251780</v>
      </c>
      <c r="C545" s="1">
        <v>1405941118453</v>
      </c>
      <c r="D545" s="1">
        <v>1405941118484</v>
      </c>
      <c r="E545">
        <v>15</v>
      </c>
      <c r="F545" s="1">
        <v>1405940866688</v>
      </c>
      <c r="G545">
        <v>20</v>
      </c>
      <c r="H545">
        <v>7014</v>
      </c>
      <c r="I545" s="1">
        <v>1405940866559</v>
      </c>
      <c r="J545" s="1">
        <v>1405940866668</v>
      </c>
      <c r="K545">
        <v>1</v>
      </c>
      <c r="L545">
        <v>245760</v>
      </c>
      <c r="M545">
        <f t="shared" si="59"/>
        <v>272</v>
      </c>
      <c r="N545">
        <f t="shared" si="60"/>
        <v>266</v>
      </c>
      <c r="O545">
        <f t="shared" si="61"/>
        <v>265</v>
      </c>
      <c r="P545" s="1">
        <f t="shared" si="62"/>
        <v>-7</v>
      </c>
      <c r="Q545" s="1">
        <f t="shared" si="63"/>
        <v>0</v>
      </c>
      <c r="R545" s="1">
        <f t="shared" si="58"/>
        <v>109</v>
      </c>
      <c r="S545" s="1">
        <f t="shared" si="57"/>
        <v>37</v>
      </c>
    </row>
    <row r="546" spans="1:19">
      <c r="A546" t="s">
        <v>667</v>
      </c>
      <c r="B546">
        <v>252040</v>
      </c>
      <c r="C546" s="1">
        <v>1405941118719</v>
      </c>
      <c r="D546" s="1">
        <v>1405941118750</v>
      </c>
      <c r="E546">
        <v>15</v>
      </c>
      <c r="F546" s="1">
        <v>1405940866694</v>
      </c>
      <c r="G546">
        <v>26</v>
      </c>
      <c r="H546">
        <v>7039</v>
      </c>
      <c r="I546" s="1">
        <v>1405940866559</v>
      </c>
      <c r="J546" s="1">
        <v>1405940866668</v>
      </c>
      <c r="K546">
        <v>1</v>
      </c>
      <c r="L546">
        <v>245760</v>
      </c>
      <c r="M546">
        <f t="shared" si="59"/>
        <v>260</v>
      </c>
      <c r="N546">
        <f t="shared" si="60"/>
        <v>266</v>
      </c>
      <c r="O546">
        <f t="shared" si="61"/>
        <v>266</v>
      </c>
      <c r="P546" s="1">
        <f t="shared" si="62"/>
        <v>6</v>
      </c>
      <c r="Q546" s="1">
        <f t="shared" si="63"/>
        <v>0</v>
      </c>
      <c r="R546" s="1">
        <f t="shared" si="58"/>
        <v>109</v>
      </c>
      <c r="S546" s="1">
        <f t="shared" si="57"/>
        <v>37</v>
      </c>
    </row>
    <row r="547" spans="1:19">
      <c r="A547" t="s">
        <v>668</v>
      </c>
      <c r="B547">
        <v>252304</v>
      </c>
      <c r="C547" s="1">
        <v>1405941118984</v>
      </c>
      <c r="D547" s="1">
        <v>1405941119015</v>
      </c>
      <c r="E547">
        <v>15</v>
      </c>
      <c r="F547" s="1">
        <v>1405940866695</v>
      </c>
      <c r="G547">
        <v>27</v>
      </c>
      <c r="H547">
        <v>7065</v>
      </c>
      <c r="I547" s="1">
        <v>1405940866559</v>
      </c>
      <c r="J547" s="1">
        <v>1405940866669</v>
      </c>
      <c r="K547">
        <v>1</v>
      </c>
      <c r="L547">
        <v>245760</v>
      </c>
      <c r="M547">
        <f t="shared" si="59"/>
        <v>264</v>
      </c>
      <c r="N547">
        <f t="shared" si="60"/>
        <v>265</v>
      </c>
      <c r="O547">
        <f t="shared" si="61"/>
        <v>265</v>
      </c>
      <c r="P547" s="1">
        <f t="shared" si="62"/>
        <v>1</v>
      </c>
      <c r="Q547" s="1">
        <f t="shared" si="63"/>
        <v>1</v>
      </c>
      <c r="R547" s="1">
        <f t="shared" si="58"/>
        <v>110</v>
      </c>
      <c r="S547" s="1">
        <f t="shared" si="57"/>
        <v>38</v>
      </c>
    </row>
    <row r="548" spans="1:19">
      <c r="A548" t="s">
        <v>669</v>
      </c>
      <c r="B548">
        <v>252568</v>
      </c>
      <c r="C548" s="1">
        <v>1405941119250</v>
      </c>
      <c r="D548" s="1">
        <v>1405941119281</v>
      </c>
      <c r="E548">
        <v>15</v>
      </c>
      <c r="F548" s="1">
        <v>1405940866697</v>
      </c>
      <c r="G548">
        <v>28</v>
      </c>
      <c r="H548">
        <v>7092</v>
      </c>
      <c r="I548" s="1">
        <v>1405940866559</v>
      </c>
      <c r="J548" s="1">
        <v>1405940866669</v>
      </c>
      <c r="K548">
        <v>1</v>
      </c>
      <c r="L548">
        <v>245760</v>
      </c>
      <c r="M548">
        <f t="shared" si="59"/>
        <v>264</v>
      </c>
      <c r="N548">
        <f t="shared" si="60"/>
        <v>266</v>
      </c>
      <c r="O548">
        <f t="shared" si="61"/>
        <v>266</v>
      </c>
      <c r="P548" s="1">
        <f t="shared" si="62"/>
        <v>2</v>
      </c>
      <c r="Q548" s="1">
        <f t="shared" si="63"/>
        <v>0</v>
      </c>
      <c r="R548" s="1">
        <f t="shared" si="58"/>
        <v>110</v>
      </c>
      <c r="S548" s="1">
        <f t="shared" si="57"/>
        <v>37</v>
      </c>
    </row>
    <row r="549" spans="1:19">
      <c r="A549" t="s">
        <v>670</v>
      </c>
      <c r="B549">
        <v>252836</v>
      </c>
      <c r="C549" s="1">
        <v>1405941119515</v>
      </c>
      <c r="D549" s="1">
        <v>1405941119547</v>
      </c>
      <c r="E549">
        <v>16</v>
      </c>
      <c r="F549" s="1">
        <v>1405940866695</v>
      </c>
      <c r="G549">
        <v>26</v>
      </c>
      <c r="H549">
        <v>7117</v>
      </c>
      <c r="I549" s="1">
        <v>1405940866559</v>
      </c>
      <c r="J549" s="1">
        <v>1405940866670</v>
      </c>
      <c r="K549">
        <v>1</v>
      </c>
      <c r="L549">
        <v>245760</v>
      </c>
      <c r="M549">
        <f t="shared" si="59"/>
        <v>268</v>
      </c>
      <c r="N549">
        <f t="shared" si="60"/>
        <v>265</v>
      </c>
      <c r="O549">
        <f t="shared" si="61"/>
        <v>266</v>
      </c>
      <c r="P549" s="1">
        <f t="shared" si="62"/>
        <v>-2</v>
      </c>
      <c r="Q549" s="1">
        <f t="shared" si="63"/>
        <v>1</v>
      </c>
      <c r="R549" s="1">
        <f t="shared" si="58"/>
        <v>111</v>
      </c>
      <c r="S549" s="1">
        <f t="shared" si="57"/>
        <v>38</v>
      </c>
    </row>
    <row r="550" spans="1:19">
      <c r="A550" t="s">
        <v>671</v>
      </c>
      <c r="B550">
        <v>253100</v>
      </c>
      <c r="C550" s="1">
        <v>1405941119781</v>
      </c>
      <c r="D550" s="1">
        <v>1405941119812</v>
      </c>
      <c r="E550">
        <v>15</v>
      </c>
      <c r="F550" s="1">
        <v>1405940866696</v>
      </c>
      <c r="G550">
        <v>26</v>
      </c>
      <c r="H550">
        <v>7142</v>
      </c>
      <c r="I550" s="1">
        <v>1405940866559</v>
      </c>
      <c r="J550" s="1">
        <v>1405940866670</v>
      </c>
      <c r="K550">
        <v>1</v>
      </c>
      <c r="L550">
        <v>245760</v>
      </c>
      <c r="M550">
        <f t="shared" si="59"/>
        <v>264</v>
      </c>
      <c r="N550">
        <f t="shared" si="60"/>
        <v>266</v>
      </c>
      <c r="O550">
        <f t="shared" si="61"/>
        <v>265</v>
      </c>
      <c r="P550" s="1">
        <f t="shared" si="62"/>
        <v>1</v>
      </c>
      <c r="Q550" s="1">
        <f t="shared" si="63"/>
        <v>0</v>
      </c>
      <c r="R550" s="1">
        <f t="shared" si="58"/>
        <v>111</v>
      </c>
      <c r="S550" s="1">
        <f t="shared" si="57"/>
        <v>37</v>
      </c>
    </row>
    <row r="551" spans="1:19">
      <c r="A551" t="s">
        <v>672</v>
      </c>
      <c r="B551">
        <v>253364</v>
      </c>
      <c r="C551" s="1">
        <v>1405941120047</v>
      </c>
      <c r="D551" s="1">
        <v>1405941120078</v>
      </c>
      <c r="E551">
        <v>15</v>
      </c>
      <c r="F551" s="1">
        <v>1405940866698</v>
      </c>
      <c r="G551">
        <v>28</v>
      </c>
      <c r="H551">
        <v>7169</v>
      </c>
      <c r="I551" s="1">
        <v>1405940866559</v>
      </c>
      <c r="J551" s="1">
        <v>1405940866671</v>
      </c>
      <c r="K551">
        <v>1</v>
      </c>
      <c r="L551">
        <v>245760</v>
      </c>
      <c r="M551">
        <f t="shared" si="59"/>
        <v>264</v>
      </c>
      <c r="N551">
        <f t="shared" si="60"/>
        <v>266</v>
      </c>
      <c r="O551">
        <f t="shared" si="61"/>
        <v>266</v>
      </c>
      <c r="P551" s="1">
        <f t="shared" si="62"/>
        <v>2</v>
      </c>
      <c r="Q551" s="1">
        <f t="shared" si="63"/>
        <v>1</v>
      </c>
      <c r="R551" s="1">
        <f t="shared" si="58"/>
        <v>112</v>
      </c>
      <c r="S551" s="1">
        <f t="shared" ref="S551:S614" si="64">R551-R452</f>
        <v>38</v>
      </c>
    </row>
    <row r="552" spans="1:19">
      <c r="A552" t="s">
        <v>673</v>
      </c>
      <c r="B552">
        <v>253632</v>
      </c>
      <c r="C552" s="1">
        <v>1405941120312</v>
      </c>
      <c r="D552" s="1">
        <v>1405941120343</v>
      </c>
      <c r="E552">
        <v>15</v>
      </c>
      <c r="F552" s="1">
        <v>1405940866695</v>
      </c>
      <c r="G552">
        <v>24</v>
      </c>
      <c r="H552">
        <v>7192</v>
      </c>
      <c r="I552" s="1">
        <v>1405940866559</v>
      </c>
      <c r="J552" s="1">
        <v>1405940866671</v>
      </c>
      <c r="K552">
        <v>1</v>
      </c>
      <c r="L552">
        <v>245760</v>
      </c>
      <c r="M552">
        <f t="shared" si="59"/>
        <v>268</v>
      </c>
      <c r="N552">
        <f t="shared" si="60"/>
        <v>265</v>
      </c>
      <c r="O552">
        <f t="shared" si="61"/>
        <v>265</v>
      </c>
      <c r="P552" s="1">
        <f t="shared" si="62"/>
        <v>-3</v>
      </c>
      <c r="Q552" s="1">
        <f t="shared" si="63"/>
        <v>0</v>
      </c>
      <c r="R552" s="1">
        <f t="shared" si="58"/>
        <v>112</v>
      </c>
      <c r="S552" s="1">
        <f t="shared" si="64"/>
        <v>38</v>
      </c>
    </row>
    <row r="553" spans="1:19">
      <c r="A553" t="s">
        <v>674</v>
      </c>
      <c r="B553">
        <v>253896</v>
      </c>
      <c r="C553" s="1">
        <v>1405941120578</v>
      </c>
      <c r="D553" s="1">
        <v>1405941120593</v>
      </c>
      <c r="E553">
        <v>7</v>
      </c>
      <c r="F553" s="1">
        <v>1405940866689</v>
      </c>
      <c r="G553">
        <v>18</v>
      </c>
      <c r="H553">
        <v>7209</v>
      </c>
      <c r="I553" s="1">
        <v>1405940866559</v>
      </c>
      <c r="J553" s="1">
        <v>1405940866671</v>
      </c>
      <c r="K553">
        <v>1</v>
      </c>
      <c r="L553">
        <v>245760</v>
      </c>
      <c r="M553">
        <f t="shared" si="59"/>
        <v>264</v>
      </c>
      <c r="N553">
        <f t="shared" si="60"/>
        <v>266</v>
      </c>
      <c r="O553">
        <f t="shared" si="61"/>
        <v>250</v>
      </c>
      <c r="P553" s="1">
        <f t="shared" si="62"/>
        <v>-6</v>
      </c>
      <c r="Q553" s="1">
        <f t="shared" si="63"/>
        <v>0</v>
      </c>
      <c r="R553" s="1">
        <f t="shared" si="58"/>
        <v>112</v>
      </c>
      <c r="S553" s="1">
        <f t="shared" si="64"/>
        <v>37</v>
      </c>
    </row>
    <row r="554" spans="1:19">
      <c r="A554" t="s">
        <v>675</v>
      </c>
      <c r="B554">
        <v>254160</v>
      </c>
      <c r="C554" s="1">
        <v>1405941120843</v>
      </c>
      <c r="D554" s="1">
        <v>1405941120875</v>
      </c>
      <c r="E554">
        <v>16</v>
      </c>
      <c r="F554" s="1">
        <v>1405940866699</v>
      </c>
      <c r="G554">
        <v>28</v>
      </c>
      <c r="H554">
        <v>7236</v>
      </c>
      <c r="I554" s="1">
        <v>1405940866559</v>
      </c>
      <c r="J554" s="1">
        <v>1405940866672</v>
      </c>
      <c r="K554">
        <v>1</v>
      </c>
      <c r="L554">
        <v>245760</v>
      </c>
      <c r="M554">
        <f t="shared" si="59"/>
        <v>264</v>
      </c>
      <c r="N554">
        <f t="shared" si="60"/>
        <v>265</v>
      </c>
      <c r="O554">
        <f t="shared" si="61"/>
        <v>282</v>
      </c>
      <c r="P554" s="1">
        <f t="shared" si="62"/>
        <v>10</v>
      </c>
      <c r="Q554" s="1">
        <f t="shared" si="63"/>
        <v>1</v>
      </c>
      <c r="R554" s="1">
        <f t="shared" si="58"/>
        <v>113</v>
      </c>
      <c r="S554" s="1">
        <f t="shared" si="64"/>
        <v>38</v>
      </c>
    </row>
    <row r="555" spans="1:19">
      <c r="A555" t="s">
        <v>676</v>
      </c>
      <c r="B555">
        <v>254424</v>
      </c>
      <c r="C555" s="1">
        <v>1405941121109</v>
      </c>
      <c r="D555" s="1">
        <v>1405941121140</v>
      </c>
      <c r="E555">
        <v>15</v>
      </c>
      <c r="F555" s="1">
        <v>1405940866700</v>
      </c>
      <c r="G555">
        <v>28</v>
      </c>
      <c r="H555">
        <v>7263</v>
      </c>
      <c r="I555" s="1">
        <v>1405940866559</v>
      </c>
      <c r="J555" s="1">
        <v>1405940866672</v>
      </c>
      <c r="K555">
        <v>1</v>
      </c>
      <c r="L555">
        <v>245760</v>
      </c>
      <c r="M555">
        <f t="shared" si="59"/>
        <v>264</v>
      </c>
      <c r="N555">
        <f t="shared" si="60"/>
        <v>266</v>
      </c>
      <c r="O555">
        <f t="shared" si="61"/>
        <v>265</v>
      </c>
      <c r="P555" s="1">
        <f t="shared" si="62"/>
        <v>1</v>
      </c>
      <c r="Q555" s="1">
        <f t="shared" si="63"/>
        <v>0</v>
      </c>
      <c r="R555" s="1">
        <f t="shared" si="58"/>
        <v>113</v>
      </c>
      <c r="S555" s="1">
        <f t="shared" si="64"/>
        <v>38</v>
      </c>
    </row>
    <row r="556" spans="1:19">
      <c r="A556" t="s">
        <v>677</v>
      </c>
      <c r="B556">
        <v>254692</v>
      </c>
      <c r="C556" s="1">
        <v>1405941121374</v>
      </c>
      <c r="D556" s="1">
        <v>1405941121406</v>
      </c>
      <c r="E556">
        <v>16</v>
      </c>
      <c r="F556" s="1">
        <v>1405940866698</v>
      </c>
      <c r="G556">
        <v>26</v>
      </c>
      <c r="H556">
        <v>7288</v>
      </c>
      <c r="I556" s="1">
        <v>1405940866559</v>
      </c>
      <c r="J556" s="1">
        <v>1405940866672</v>
      </c>
      <c r="K556">
        <v>1</v>
      </c>
      <c r="L556">
        <v>245760</v>
      </c>
      <c r="M556">
        <f t="shared" si="59"/>
        <v>268</v>
      </c>
      <c r="N556">
        <f t="shared" si="60"/>
        <v>265</v>
      </c>
      <c r="O556">
        <f t="shared" si="61"/>
        <v>266</v>
      </c>
      <c r="P556" s="1">
        <f t="shared" si="62"/>
        <v>-2</v>
      </c>
      <c r="Q556" s="1">
        <f t="shared" si="63"/>
        <v>0</v>
      </c>
      <c r="R556" s="1">
        <f t="shared" si="58"/>
        <v>113</v>
      </c>
      <c r="S556" s="1">
        <f t="shared" si="64"/>
        <v>37</v>
      </c>
    </row>
    <row r="557" spans="1:19">
      <c r="A557" t="s">
        <v>678</v>
      </c>
      <c r="B557">
        <v>254960</v>
      </c>
      <c r="C557" s="1">
        <v>1405941121640</v>
      </c>
      <c r="D557" s="1">
        <v>1405941121671</v>
      </c>
      <c r="E557">
        <v>15</v>
      </c>
      <c r="F557" s="1">
        <v>1405940866695</v>
      </c>
      <c r="G557">
        <v>23</v>
      </c>
      <c r="H557">
        <v>7310</v>
      </c>
      <c r="I557" s="1">
        <v>1405940866559</v>
      </c>
      <c r="J557" s="1">
        <v>1405940866673</v>
      </c>
      <c r="K557">
        <v>1</v>
      </c>
      <c r="L557">
        <v>245760</v>
      </c>
      <c r="M557">
        <f t="shared" si="59"/>
        <v>268</v>
      </c>
      <c r="N557">
        <f t="shared" si="60"/>
        <v>266</v>
      </c>
      <c r="O557">
        <f t="shared" si="61"/>
        <v>265</v>
      </c>
      <c r="P557" s="1">
        <f t="shared" si="62"/>
        <v>-3</v>
      </c>
      <c r="Q557" s="1">
        <f t="shared" si="63"/>
        <v>1</v>
      </c>
      <c r="R557" s="1">
        <f t="shared" si="58"/>
        <v>114</v>
      </c>
      <c r="S557" s="1">
        <f t="shared" si="64"/>
        <v>38</v>
      </c>
    </row>
    <row r="558" spans="1:19">
      <c r="A558" t="s">
        <v>679</v>
      </c>
      <c r="B558">
        <v>255228</v>
      </c>
      <c r="C558" s="1">
        <v>1405941121906</v>
      </c>
      <c r="D558" s="1">
        <v>1405941121937</v>
      </c>
      <c r="E558">
        <v>15</v>
      </c>
      <c r="F558" s="1">
        <v>1405940866693</v>
      </c>
      <c r="G558">
        <v>20</v>
      </c>
      <c r="H558">
        <v>7329</v>
      </c>
      <c r="I558" s="1">
        <v>1405940866559</v>
      </c>
      <c r="J558" s="1">
        <v>1405940866673</v>
      </c>
      <c r="K558">
        <v>1</v>
      </c>
      <c r="L558">
        <v>245760</v>
      </c>
      <c r="M558">
        <f t="shared" si="59"/>
        <v>268</v>
      </c>
      <c r="N558">
        <f t="shared" si="60"/>
        <v>266</v>
      </c>
      <c r="O558">
        <f t="shared" si="61"/>
        <v>266</v>
      </c>
      <c r="P558" s="1">
        <f t="shared" si="62"/>
        <v>-2</v>
      </c>
      <c r="Q558" s="1">
        <f t="shared" si="63"/>
        <v>0</v>
      </c>
      <c r="R558" s="1">
        <f t="shared" si="58"/>
        <v>114</v>
      </c>
      <c r="S558" s="1">
        <f t="shared" si="64"/>
        <v>38</v>
      </c>
    </row>
    <row r="559" spans="1:19">
      <c r="A559" t="s">
        <v>680</v>
      </c>
      <c r="B559">
        <v>255488</v>
      </c>
      <c r="C559" s="1">
        <v>1405941122171</v>
      </c>
      <c r="D559" s="1">
        <v>1405941122202</v>
      </c>
      <c r="E559">
        <v>15</v>
      </c>
      <c r="F559" s="1">
        <v>1405940866698</v>
      </c>
      <c r="G559">
        <v>25</v>
      </c>
      <c r="H559">
        <v>7353</v>
      </c>
      <c r="I559" s="1">
        <v>1405940866559</v>
      </c>
      <c r="J559" s="1">
        <v>1405940866673</v>
      </c>
      <c r="K559">
        <v>1</v>
      </c>
      <c r="L559">
        <v>245760</v>
      </c>
      <c r="M559">
        <f t="shared" si="59"/>
        <v>260</v>
      </c>
      <c r="N559">
        <f t="shared" si="60"/>
        <v>265</v>
      </c>
      <c r="O559">
        <f t="shared" si="61"/>
        <v>265</v>
      </c>
      <c r="P559" s="1">
        <f t="shared" si="62"/>
        <v>5</v>
      </c>
      <c r="Q559" s="1">
        <f t="shared" si="63"/>
        <v>0</v>
      </c>
      <c r="R559" s="1">
        <f t="shared" si="58"/>
        <v>114</v>
      </c>
      <c r="S559" s="1">
        <f t="shared" si="64"/>
        <v>37</v>
      </c>
    </row>
    <row r="560" spans="1:19">
      <c r="A560" t="s">
        <v>681</v>
      </c>
      <c r="B560">
        <v>255752</v>
      </c>
      <c r="C560" s="1">
        <v>1405941122437</v>
      </c>
      <c r="D560" s="1">
        <v>1405941122452</v>
      </c>
      <c r="E560">
        <v>7</v>
      </c>
      <c r="F560" s="1">
        <v>1405940866692</v>
      </c>
      <c r="G560">
        <v>19</v>
      </c>
      <c r="H560">
        <v>7371</v>
      </c>
      <c r="I560" s="1">
        <v>1405940866559</v>
      </c>
      <c r="J560" s="1">
        <v>1405940866674</v>
      </c>
      <c r="K560">
        <v>1</v>
      </c>
      <c r="L560">
        <v>245760</v>
      </c>
      <c r="M560">
        <f t="shared" si="59"/>
        <v>264</v>
      </c>
      <c r="N560">
        <f t="shared" si="60"/>
        <v>266</v>
      </c>
      <c r="O560">
        <f t="shared" si="61"/>
        <v>250</v>
      </c>
      <c r="P560" s="1">
        <f t="shared" si="62"/>
        <v>-6</v>
      </c>
      <c r="Q560" s="1">
        <f t="shared" si="63"/>
        <v>1</v>
      </c>
      <c r="R560" s="1">
        <f t="shared" si="58"/>
        <v>115</v>
      </c>
      <c r="S560" s="1">
        <f t="shared" si="64"/>
        <v>38</v>
      </c>
    </row>
    <row r="561" spans="1:19">
      <c r="A561" t="s">
        <v>682</v>
      </c>
      <c r="B561">
        <v>256016</v>
      </c>
      <c r="C561" s="1">
        <v>1405941122702</v>
      </c>
      <c r="D561" s="1">
        <v>1405941122734</v>
      </c>
      <c r="E561">
        <v>16</v>
      </c>
      <c r="F561" s="1">
        <v>1405940866702</v>
      </c>
      <c r="G561">
        <v>28</v>
      </c>
      <c r="H561">
        <v>7398</v>
      </c>
      <c r="I561" s="1">
        <v>1405940866559</v>
      </c>
      <c r="J561" s="1">
        <v>1405940866674</v>
      </c>
      <c r="K561">
        <v>1</v>
      </c>
      <c r="L561">
        <v>245760</v>
      </c>
      <c r="M561">
        <f t="shared" si="59"/>
        <v>264</v>
      </c>
      <c r="N561">
        <f t="shared" si="60"/>
        <v>265</v>
      </c>
      <c r="O561">
        <f t="shared" si="61"/>
        <v>282</v>
      </c>
      <c r="P561" s="1">
        <f t="shared" si="62"/>
        <v>10</v>
      </c>
      <c r="Q561" s="1">
        <f t="shared" si="63"/>
        <v>0</v>
      </c>
      <c r="R561" s="1">
        <f t="shared" si="58"/>
        <v>115</v>
      </c>
      <c r="S561" s="1">
        <f t="shared" si="64"/>
        <v>37</v>
      </c>
    </row>
    <row r="562" spans="1:19">
      <c r="A562" t="s">
        <v>683</v>
      </c>
      <c r="B562">
        <v>256284</v>
      </c>
      <c r="C562" s="1">
        <v>1405941122968</v>
      </c>
      <c r="D562" s="1">
        <v>1405941122999</v>
      </c>
      <c r="E562">
        <v>15</v>
      </c>
      <c r="F562" s="1">
        <v>1405940866699</v>
      </c>
      <c r="G562">
        <v>25</v>
      </c>
      <c r="H562">
        <v>7422</v>
      </c>
      <c r="I562" s="1">
        <v>1405940866559</v>
      </c>
      <c r="J562" s="1">
        <v>1405940866674</v>
      </c>
      <c r="K562">
        <v>1</v>
      </c>
      <c r="L562">
        <v>245760</v>
      </c>
      <c r="M562">
        <f t="shared" si="59"/>
        <v>268</v>
      </c>
      <c r="N562">
        <f t="shared" si="60"/>
        <v>266</v>
      </c>
      <c r="O562">
        <f t="shared" si="61"/>
        <v>265</v>
      </c>
      <c r="P562" s="1">
        <f t="shared" si="62"/>
        <v>-3</v>
      </c>
      <c r="Q562" s="1">
        <f t="shared" si="63"/>
        <v>0</v>
      </c>
      <c r="R562" s="1">
        <f t="shared" si="58"/>
        <v>115</v>
      </c>
      <c r="S562" s="1">
        <f t="shared" si="64"/>
        <v>37</v>
      </c>
    </row>
    <row r="563" spans="1:19">
      <c r="A563" t="s">
        <v>684</v>
      </c>
      <c r="B563">
        <v>256548</v>
      </c>
      <c r="C563" s="1">
        <v>1405941123234</v>
      </c>
      <c r="D563" s="1">
        <v>1405941123249</v>
      </c>
      <c r="E563">
        <v>7</v>
      </c>
      <c r="F563" s="1">
        <v>1405940866693</v>
      </c>
      <c r="G563">
        <v>19</v>
      </c>
      <c r="H563">
        <v>7440</v>
      </c>
      <c r="I563" s="1">
        <v>1405940866559</v>
      </c>
      <c r="J563" s="1">
        <v>1405940866675</v>
      </c>
      <c r="K563">
        <v>1</v>
      </c>
      <c r="L563">
        <v>245760</v>
      </c>
      <c r="M563">
        <f t="shared" si="59"/>
        <v>264</v>
      </c>
      <c r="N563">
        <f t="shared" si="60"/>
        <v>266</v>
      </c>
      <c r="O563">
        <f t="shared" si="61"/>
        <v>250</v>
      </c>
      <c r="P563" s="1">
        <f t="shared" si="62"/>
        <v>-6</v>
      </c>
      <c r="Q563" s="1">
        <f t="shared" si="63"/>
        <v>1</v>
      </c>
      <c r="R563" s="1">
        <f t="shared" si="58"/>
        <v>116</v>
      </c>
      <c r="S563" s="1">
        <f t="shared" si="64"/>
        <v>38</v>
      </c>
    </row>
    <row r="564" spans="1:19">
      <c r="A564" t="s">
        <v>685</v>
      </c>
      <c r="B564">
        <v>256812</v>
      </c>
      <c r="C564" s="1">
        <v>1405941123499</v>
      </c>
      <c r="D564" s="1">
        <v>1405941123530</v>
      </c>
      <c r="E564">
        <v>15</v>
      </c>
      <c r="F564" s="1">
        <v>1405940866702</v>
      </c>
      <c r="G564">
        <v>27</v>
      </c>
      <c r="H564">
        <v>7466</v>
      </c>
      <c r="I564" s="1">
        <v>1405940866559</v>
      </c>
      <c r="J564" s="1">
        <v>1405940866675</v>
      </c>
      <c r="K564">
        <v>1</v>
      </c>
      <c r="L564">
        <v>245760</v>
      </c>
      <c r="M564">
        <f t="shared" si="59"/>
        <v>264</v>
      </c>
      <c r="N564">
        <f t="shared" si="60"/>
        <v>265</v>
      </c>
      <c r="O564">
        <f t="shared" si="61"/>
        <v>281</v>
      </c>
      <c r="P564" s="1">
        <f t="shared" si="62"/>
        <v>9</v>
      </c>
      <c r="Q564" s="1">
        <f t="shared" si="63"/>
        <v>0</v>
      </c>
      <c r="R564" s="1">
        <f t="shared" si="58"/>
        <v>116</v>
      </c>
      <c r="S564" s="1">
        <f t="shared" si="64"/>
        <v>37</v>
      </c>
    </row>
    <row r="565" spans="1:19">
      <c r="A565" t="s">
        <v>686</v>
      </c>
      <c r="B565">
        <v>257084</v>
      </c>
      <c r="C565" s="1">
        <v>1405941123765</v>
      </c>
      <c r="D565" s="1">
        <v>1405941123780</v>
      </c>
      <c r="E565">
        <v>7</v>
      </c>
      <c r="F565" s="1">
        <v>1405940866688</v>
      </c>
      <c r="G565">
        <v>13</v>
      </c>
      <c r="H565">
        <v>7478</v>
      </c>
      <c r="I565" s="1">
        <v>1405940866559</v>
      </c>
      <c r="J565" s="1">
        <v>1405940866675</v>
      </c>
      <c r="K565">
        <v>1</v>
      </c>
      <c r="L565">
        <v>245760</v>
      </c>
      <c r="M565">
        <f t="shared" si="59"/>
        <v>272</v>
      </c>
      <c r="N565">
        <f t="shared" si="60"/>
        <v>266</v>
      </c>
      <c r="O565">
        <f t="shared" si="61"/>
        <v>250</v>
      </c>
      <c r="P565" s="1">
        <f t="shared" si="62"/>
        <v>-14</v>
      </c>
      <c r="Q565" s="1">
        <f t="shared" si="63"/>
        <v>0</v>
      </c>
      <c r="R565" s="1">
        <f t="shared" si="58"/>
        <v>116</v>
      </c>
      <c r="S565" s="1">
        <f t="shared" si="64"/>
        <v>37</v>
      </c>
    </row>
    <row r="566" spans="1:19">
      <c r="A566" t="s">
        <v>687</v>
      </c>
      <c r="B566">
        <v>257348</v>
      </c>
      <c r="C566" s="1">
        <v>1405941124030</v>
      </c>
      <c r="D566" s="1">
        <v>1405941124062</v>
      </c>
      <c r="E566">
        <v>16</v>
      </c>
      <c r="F566" s="1">
        <v>1405940866698</v>
      </c>
      <c r="G566">
        <v>23</v>
      </c>
      <c r="H566">
        <v>7500</v>
      </c>
      <c r="I566" s="1">
        <v>1405940866559</v>
      </c>
      <c r="J566" s="1">
        <v>1405940866676</v>
      </c>
      <c r="K566">
        <v>1</v>
      </c>
      <c r="L566">
        <v>245760</v>
      </c>
      <c r="M566">
        <f t="shared" si="59"/>
        <v>264</v>
      </c>
      <c r="N566">
        <f t="shared" si="60"/>
        <v>265</v>
      </c>
      <c r="O566">
        <f t="shared" si="61"/>
        <v>282</v>
      </c>
      <c r="P566" s="1">
        <f t="shared" si="62"/>
        <v>10</v>
      </c>
      <c r="Q566" s="1">
        <f t="shared" si="63"/>
        <v>1</v>
      </c>
      <c r="R566" s="1">
        <f t="shared" si="58"/>
        <v>117</v>
      </c>
      <c r="S566" s="1">
        <f t="shared" si="64"/>
        <v>37</v>
      </c>
    </row>
    <row r="567" spans="1:19">
      <c r="A567" t="s">
        <v>688</v>
      </c>
      <c r="B567">
        <v>257608</v>
      </c>
      <c r="C567" s="1">
        <v>1405941124296</v>
      </c>
      <c r="D567" s="1">
        <v>1405941124327</v>
      </c>
      <c r="E567">
        <v>15</v>
      </c>
      <c r="F567" s="1">
        <v>1405940866703</v>
      </c>
      <c r="G567">
        <v>27</v>
      </c>
      <c r="H567">
        <v>7526</v>
      </c>
      <c r="I567" s="1">
        <v>1405940866559</v>
      </c>
      <c r="J567" s="1">
        <v>1405940866676</v>
      </c>
      <c r="K567">
        <v>1</v>
      </c>
      <c r="L567">
        <v>245760</v>
      </c>
      <c r="M567">
        <f t="shared" si="59"/>
        <v>260</v>
      </c>
      <c r="N567">
        <f t="shared" si="60"/>
        <v>266</v>
      </c>
      <c r="O567">
        <f t="shared" si="61"/>
        <v>265</v>
      </c>
      <c r="P567" s="1">
        <f t="shared" si="62"/>
        <v>5</v>
      </c>
      <c r="Q567" s="1">
        <f t="shared" si="63"/>
        <v>0</v>
      </c>
      <c r="R567" s="1">
        <f t="shared" si="58"/>
        <v>117</v>
      </c>
      <c r="S567" s="1">
        <f t="shared" si="64"/>
        <v>37</v>
      </c>
    </row>
    <row r="568" spans="1:19">
      <c r="A568" t="s">
        <v>689</v>
      </c>
      <c r="B568">
        <v>257876</v>
      </c>
      <c r="C568" s="1">
        <v>1405941124561</v>
      </c>
      <c r="D568" s="1">
        <v>1405941124593</v>
      </c>
      <c r="E568">
        <v>16</v>
      </c>
      <c r="F568" s="1">
        <v>1405940866701</v>
      </c>
      <c r="G568">
        <v>25</v>
      </c>
      <c r="H568">
        <v>7550</v>
      </c>
      <c r="I568" s="1">
        <v>1405940866559</v>
      </c>
      <c r="J568" s="1">
        <v>1405940866676</v>
      </c>
      <c r="K568">
        <v>1</v>
      </c>
      <c r="L568">
        <v>245760</v>
      </c>
      <c r="M568">
        <f t="shared" si="59"/>
        <v>268</v>
      </c>
      <c r="N568">
        <f t="shared" si="60"/>
        <v>265</v>
      </c>
      <c r="O568">
        <f t="shared" si="61"/>
        <v>266</v>
      </c>
      <c r="P568" s="1">
        <f t="shared" si="62"/>
        <v>-2</v>
      </c>
      <c r="Q568" s="1">
        <f t="shared" si="63"/>
        <v>0</v>
      </c>
      <c r="R568" s="1">
        <f t="shared" si="58"/>
        <v>117</v>
      </c>
      <c r="S568" s="1">
        <f t="shared" si="64"/>
        <v>37</v>
      </c>
    </row>
    <row r="569" spans="1:19">
      <c r="A569" t="s">
        <v>690</v>
      </c>
      <c r="B569">
        <v>258140</v>
      </c>
      <c r="C569" s="1">
        <v>1405941124827</v>
      </c>
      <c r="D569" s="1">
        <v>1405941124858</v>
      </c>
      <c r="E569">
        <v>15</v>
      </c>
      <c r="F569" s="1">
        <v>1405940866702</v>
      </c>
      <c r="G569">
        <v>26</v>
      </c>
      <c r="H569">
        <v>7575</v>
      </c>
      <c r="I569" s="1">
        <v>1405940866559</v>
      </c>
      <c r="J569" s="1">
        <v>1405940866677</v>
      </c>
      <c r="K569">
        <v>2</v>
      </c>
      <c r="L569">
        <v>245760</v>
      </c>
      <c r="M569">
        <f t="shared" si="59"/>
        <v>264</v>
      </c>
      <c r="N569">
        <f t="shared" si="60"/>
        <v>266</v>
      </c>
      <c r="O569">
        <f t="shared" si="61"/>
        <v>265</v>
      </c>
      <c r="P569" s="1">
        <f t="shared" si="62"/>
        <v>1</v>
      </c>
      <c r="Q569" s="1">
        <f t="shared" si="63"/>
        <v>1</v>
      </c>
      <c r="R569" s="1">
        <f t="shared" si="58"/>
        <v>118</v>
      </c>
      <c r="S569" s="1">
        <f t="shared" si="64"/>
        <v>37</v>
      </c>
    </row>
    <row r="570" spans="1:19">
      <c r="A570" t="s">
        <v>691</v>
      </c>
      <c r="B570">
        <v>258408</v>
      </c>
      <c r="C570" s="1">
        <v>1405941125093</v>
      </c>
      <c r="D570" s="1">
        <v>1405941125124</v>
      </c>
      <c r="E570">
        <v>15</v>
      </c>
      <c r="F570" s="1">
        <v>1405940866700</v>
      </c>
      <c r="G570">
        <v>23</v>
      </c>
      <c r="H570">
        <v>7597</v>
      </c>
      <c r="I570" s="1">
        <v>1405940866559</v>
      </c>
      <c r="J570" s="1">
        <v>1405940866677</v>
      </c>
      <c r="K570">
        <v>2</v>
      </c>
      <c r="L570">
        <v>245760</v>
      </c>
      <c r="M570">
        <f t="shared" si="59"/>
        <v>268</v>
      </c>
      <c r="N570">
        <f t="shared" si="60"/>
        <v>266</v>
      </c>
      <c r="O570">
        <f t="shared" si="61"/>
        <v>266</v>
      </c>
      <c r="P570" s="1">
        <f t="shared" si="62"/>
        <v>-2</v>
      </c>
      <c r="Q570" s="1">
        <f t="shared" si="63"/>
        <v>0</v>
      </c>
      <c r="R570" s="1">
        <f t="shared" si="58"/>
        <v>118</v>
      </c>
      <c r="S570" s="1">
        <f t="shared" si="64"/>
        <v>37</v>
      </c>
    </row>
    <row r="571" spans="1:19">
      <c r="A571" t="s">
        <v>692</v>
      </c>
      <c r="B571">
        <v>258668</v>
      </c>
      <c r="C571" s="1">
        <v>1405941125358</v>
      </c>
      <c r="D571" s="1">
        <v>1405941125390</v>
      </c>
      <c r="E571">
        <v>16</v>
      </c>
      <c r="F571" s="1">
        <v>1405940866706</v>
      </c>
      <c r="G571">
        <v>29</v>
      </c>
      <c r="H571">
        <v>7625</v>
      </c>
      <c r="I571" s="1">
        <v>1405940866559</v>
      </c>
      <c r="J571" s="1">
        <v>1405940866678</v>
      </c>
      <c r="K571">
        <v>2</v>
      </c>
      <c r="L571">
        <v>245760</v>
      </c>
      <c r="M571">
        <f t="shared" si="59"/>
        <v>260</v>
      </c>
      <c r="N571">
        <f t="shared" si="60"/>
        <v>265</v>
      </c>
      <c r="O571">
        <f t="shared" si="61"/>
        <v>266</v>
      </c>
      <c r="P571" s="1">
        <f t="shared" si="62"/>
        <v>6</v>
      </c>
      <c r="Q571" s="1">
        <f t="shared" si="63"/>
        <v>1</v>
      </c>
      <c r="R571" s="1">
        <f t="shared" si="58"/>
        <v>119</v>
      </c>
      <c r="S571" s="1">
        <f t="shared" si="64"/>
        <v>38</v>
      </c>
    </row>
    <row r="572" spans="1:19">
      <c r="A572" t="s">
        <v>693</v>
      </c>
      <c r="B572">
        <v>258936</v>
      </c>
      <c r="C572" s="1">
        <v>1405941125624</v>
      </c>
      <c r="D572" s="1">
        <v>1405941125655</v>
      </c>
      <c r="E572">
        <v>15</v>
      </c>
      <c r="F572" s="1">
        <v>1405940866703</v>
      </c>
      <c r="G572">
        <v>25</v>
      </c>
      <c r="H572">
        <v>7649</v>
      </c>
      <c r="I572" s="1">
        <v>1405940866559</v>
      </c>
      <c r="J572" s="1">
        <v>1405940866678</v>
      </c>
      <c r="K572">
        <v>2</v>
      </c>
      <c r="L572">
        <v>245760</v>
      </c>
      <c r="M572">
        <f t="shared" si="59"/>
        <v>268</v>
      </c>
      <c r="N572">
        <f t="shared" si="60"/>
        <v>266</v>
      </c>
      <c r="O572">
        <f t="shared" si="61"/>
        <v>265</v>
      </c>
      <c r="P572" s="1">
        <f t="shared" si="62"/>
        <v>-3</v>
      </c>
      <c r="Q572" s="1">
        <f t="shared" si="63"/>
        <v>0</v>
      </c>
      <c r="R572" s="1">
        <f t="shared" si="58"/>
        <v>119</v>
      </c>
      <c r="S572" s="1">
        <f t="shared" si="64"/>
        <v>37</v>
      </c>
    </row>
    <row r="573" spans="1:19">
      <c r="A573" t="s">
        <v>694</v>
      </c>
      <c r="B573">
        <v>259200</v>
      </c>
      <c r="C573" s="1">
        <v>1405941125889</v>
      </c>
      <c r="D573" s="1">
        <v>1405941125921</v>
      </c>
      <c r="E573">
        <v>16</v>
      </c>
      <c r="F573" s="1">
        <v>1405940866705</v>
      </c>
      <c r="G573">
        <v>27</v>
      </c>
      <c r="H573">
        <v>7675</v>
      </c>
      <c r="I573" s="1">
        <v>1405940866559</v>
      </c>
      <c r="J573" s="1">
        <v>1405940866678</v>
      </c>
      <c r="K573">
        <v>2</v>
      </c>
      <c r="L573">
        <v>245760</v>
      </c>
      <c r="M573">
        <f t="shared" si="59"/>
        <v>264</v>
      </c>
      <c r="N573">
        <f t="shared" si="60"/>
        <v>265</v>
      </c>
      <c r="O573">
        <f t="shared" si="61"/>
        <v>266</v>
      </c>
      <c r="P573" s="1">
        <f t="shared" si="62"/>
        <v>2</v>
      </c>
      <c r="Q573" s="1">
        <f t="shared" si="63"/>
        <v>0</v>
      </c>
      <c r="R573" s="1">
        <f t="shared" si="58"/>
        <v>119</v>
      </c>
      <c r="S573" s="1">
        <f t="shared" si="64"/>
        <v>37</v>
      </c>
    </row>
    <row r="574" spans="1:19">
      <c r="A574" t="s">
        <v>695</v>
      </c>
      <c r="B574">
        <v>259464</v>
      </c>
      <c r="C574" s="1">
        <v>1405941126155</v>
      </c>
      <c r="D574" s="1">
        <v>1405941126186</v>
      </c>
      <c r="E574">
        <v>15</v>
      </c>
      <c r="F574" s="1">
        <v>1405940866706</v>
      </c>
      <c r="G574">
        <v>28</v>
      </c>
      <c r="H574">
        <v>7702</v>
      </c>
      <c r="I574" s="1">
        <v>1405940866559</v>
      </c>
      <c r="J574" s="1">
        <v>1405940866679</v>
      </c>
      <c r="K574">
        <v>2</v>
      </c>
      <c r="L574">
        <v>245760</v>
      </c>
      <c r="M574">
        <f t="shared" si="59"/>
        <v>264</v>
      </c>
      <c r="N574">
        <f t="shared" si="60"/>
        <v>266</v>
      </c>
      <c r="O574">
        <f t="shared" si="61"/>
        <v>265</v>
      </c>
      <c r="P574" s="1">
        <f t="shared" si="62"/>
        <v>1</v>
      </c>
      <c r="Q574" s="1">
        <f t="shared" si="63"/>
        <v>1</v>
      </c>
      <c r="R574" s="1">
        <f t="shared" si="58"/>
        <v>120</v>
      </c>
      <c r="S574" s="1">
        <f t="shared" si="64"/>
        <v>38</v>
      </c>
    </row>
    <row r="575" spans="1:19">
      <c r="A575" t="s">
        <v>696</v>
      </c>
      <c r="B575">
        <v>259732</v>
      </c>
      <c r="C575" s="1">
        <v>1405941126421</v>
      </c>
      <c r="D575" s="1">
        <v>1405941126452</v>
      </c>
      <c r="E575">
        <v>15</v>
      </c>
      <c r="F575" s="1">
        <v>1405940866704</v>
      </c>
      <c r="G575">
        <v>25</v>
      </c>
      <c r="H575">
        <v>7726</v>
      </c>
      <c r="I575" s="1">
        <v>1405940866559</v>
      </c>
      <c r="J575" s="1">
        <v>1405940866679</v>
      </c>
      <c r="K575">
        <v>2</v>
      </c>
      <c r="L575">
        <v>245760</v>
      </c>
      <c r="M575">
        <f t="shared" si="59"/>
        <v>268</v>
      </c>
      <c r="N575">
        <f t="shared" si="60"/>
        <v>266</v>
      </c>
      <c r="O575">
        <f t="shared" si="61"/>
        <v>266</v>
      </c>
      <c r="P575" s="1">
        <f t="shared" si="62"/>
        <v>-2</v>
      </c>
      <c r="Q575" s="1">
        <f t="shared" si="63"/>
        <v>0</v>
      </c>
      <c r="R575" s="1">
        <f t="shared" si="58"/>
        <v>120</v>
      </c>
      <c r="S575" s="1">
        <f t="shared" si="64"/>
        <v>37</v>
      </c>
    </row>
    <row r="576" spans="1:19">
      <c r="A576" t="s">
        <v>697</v>
      </c>
      <c r="B576">
        <v>260000</v>
      </c>
      <c r="C576" s="1">
        <v>1405941126686</v>
      </c>
      <c r="D576" s="1">
        <v>1405941126717</v>
      </c>
      <c r="E576">
        <v>15</v>
      </c>
      <c r="F576" s="1">
        <v>1405940866701</v>
      </c>
      <c r="G576">
        <v>22</v>
      </c>
      <c r="H576">
        <v>7747</v>
      </c>
      <c r="I576" s="1">
        <v>1405940866559</v>
      </c>
      <c r="J576" s="1">
        <v>1405940866680</v>
      </c>
      <c r="K576">
        <v>2</v>
      </c>
      <c r="L576">
        <v>245760</v>
      </c>
      <c r="M576">
        <f t="shared" si="59"/>
        <v>268</v>
      </c>
      <c r="N576">
        <f t="shared" si="60"/>
        <v>265</v>
      </c>
      <c r="O576">
        <f t="shared" si="61"/>
        <v>265</v>
      </c>
      <c r="P576" s="1">
        <f t="shared" si="62"/>
        <v>-3</v>
      </c>
      <c r="Q576" s="1">
        <f t="shared" si="63"/>
        <v>1</v>
      </c>
      <c r="R576" s="1">
        <f t="shared" si="58"/>
        <v>121</v>
      </c>
      <c r="S576" s="1">
        <f t="shared" si="64"/>
        <v>38</v>
      </c>
    </row>
    <row r="577" spans="1:19">
      <c r="A577" t="s">
        <v>698</v>
      </c>
      <c r="B577">
        <v>260260</v>
      </c>
      <c r="C577" s="1">
        <v>1405941126952</v>
      </c>
      <c r="D577" s="1">
        <v>1405941126983</v>
      </c>
      <c r="E577">
        <v>15</v>
      </c>
      <c r="F577" s="1">
        <v>1405940866707</v>
      </c>
      <c r="G577">
        <v>27</v>
      </c>
      <c r="H577">
        <v>7773</v>
      </c>
      <c r="I577" s="1">
        <v>1405940866559</v>
      </c>
      <c r="J577" s="1">
        <v>1405940866680</v>
      </c>
      <c r="K577">
        <v>2</v>
      </c>
      <c r="L577">
        <v>245760</v>
      </c>
      <c r="M577">
        <f t="shared" si="59"/>
        <v>260</v>
      </c>
      <c r="N577">
        <f t="shared" si="60"/>
        <v>266</v>
      </c>
      <c r="O577">
        <f t="shared" si="61"/>
        <v>266</v>
      </c>
      <c r="P577" s="1">
        <f t="shared" si="62"/>
        <v>6</v>
      </c>
      <c r="Q577" s="1">
        <f t="shared" si="63"/>
        <v>0</v>
      </c>
      <c r="R577" s="1">
        <f t="shared" si="58"/>
        <v>121</v>
      </c>
      <c r="S577" s="1">
        <f t="shared" si="64"/>
        <v>37</v>
      </c>
    </row>
    <row r="578" spans="1:19">
      <c r="A578" t="s">
        <v>699</v>
      </c>
      <c r="B578">
        <v>260528</v>
      </c>
      <c r="C578" s="1">
        <v>1405941127217</v>
      </c>
      <c r="D578" s="1">
        <v>1405941127249</v>
      </c>
      <c r="E578">
        <v>16</v>
      </c>
      <c r="F578" s="1">
        <v>1405940866705</v>
      </c>
      <c r="G578">
        <v>25</v>
      </c>
      <c r="H578">
        <v>7797</v>
      </c>
      <c r="I578" s="1">
        <v>1405940866559</v>
      </c>
      <c r="J578" s="1">
        <v>1405940866680</v>
      </c>
      <c r="K578">
        <v>2</v>
      </c>
      <c r="L578">
        <v>245760</v>
      </c>
      <c r="M578">
        <f t="shared" si="59"/>
        <v>268</v>
      </c>
      <c r="N578">
        <f t="shared" si="60"/>
        <v>265</v>
      </c>
      <c r="O578">
        <f t="shared" si="61"/>
        <v>266</v>
      </c>
      <c r="P578" s="1">
        <f t="shared" si="62"/>
        <v>-2</v>
      </c>
      <c r="Q578" s="1">
        <f t="shared" si="63"/>
        <v>0</v>
      </c>
      <c r="R578" s="1">
        <f t="shared" si="58"/>
        <v>121</v>
      </c>
      <c r="S578" s="1">
        <f t="shared" si="64"/>
        <v>37</v>
      </c>
    </row>
    <row r="579" spans="1:19">
      <c r="A579" t="s">
        <v>700</v>
      </c>
      <c r="B579">
        <v>260792</v>
      </c>
      <c r="C579" s="1">
        <v>1405941127483</v>
      </c>
      <c r="D579" s="1">
        <v>1405941127514</v>
      </c>
      <c r="E579">
        <v>15</v>
      </c>
      <c r="F579" s="1">
        <v>1405940866706</v>
      </c>
      <c r="G579">
        <v>26</v>
      </c>
      <c r="H579">
        <v>7822</v>
      </c>
      <c r="I579" s="1">
        <v>1405940866559</v>
      </c>
      <c r="J579" s="1">
        <v>1405940866681</v>
      </c>
      <c r="K579">
        <v>2</v>
      </c>
      <c r="L579">
        <v>245760</v>
      </c>
      <c r="M579">
        <f t="shared" si="59"/>
        <v>264</v>
      </c>
      <c r="N579">
        <f t="shared" si="60"/>
        <v>266</v>
      </c>
      <c r="O579">
        <f t="shared" si="61"/>
        <v>265</v>
      </c>
      <c r="P579" s="1">
        <f t="shared" si="62"/>
        <v>1</v>
      </c>
      <c r="Q579" s="1">
        <f t="shared" si="63"/>
        <v>1</v>
      </c>
      <c r="R579" s="1">
        <f t="shared" si="58"/>
        <v>122</v>
      </c>
      <c r="S579" s="1">
        <f t="shared" si="64"/>
        <v>38</v>
      </c>
    </row>
    <row r="580" spans="1:19">
      <c r="A580" t="s">
        <v>701</v>
      </c>
      <c r="B580">
        <v>261056</v>
      </c>
      <c r="C580" s="1">
        <v>1405941127749</v>
      </c>
      <c r="D580" s="1">
        <v>1405941127780</v>
      </c>
      <c r="E580">
        <v>15</v>
      </c>
      <c r="F580" s="1">
        <v>1405940866708</v>
      </c>
      <c r="G580">
        <v>27</v>
      </c>
      <c r="H580">
        <v>7848</v>
      </c>
      <c r="I580" s="1">
        <v>1405940866559</v>
      </c>
      <c r="J580" s="1">
        <v>1405940866681</v>
      </c>
      <c r="K580">
        <v>2</v>
      </c>
      <c r="L580">
        <v>245760</v>
      </c>
      <c r="M580">
        <f t="shared" si="59"/>
        <v>264</v>
      </c>
      <c r="N580">
        <f t="shared" si="60"/>
        <v>266</v>
      </c>
      <c r="O580">
        <f t="shared" si="61"/>
        <v>266</v>
      </c>
      <c r="P580" s="1">
        <f t="shared" si="62"/>
        <v>2</v>
      </c>
      <c r="Q580" s="1">
        <f t="shared" si="63"/>
        <v>0</v>
      </c>
      <c r="R580" s="1">
        <f t="shared" ref="R580:R643" si="65">+J580-I580</f>
        <v>122</v>
      </c>
      <c r="S580" s="1">
        <f t="shared" si="64"/>
        <v>37</v>
      </c>
    </row>
    <row r="581" spans="1:19">
      <c r="A581" t="s">
        <v>702</v>
      </c>
      <c r="B581">
        <v>261320</v>
      </c>
      <c r="C581" s="1">
        <v>1405941128014</v>
      </c>
      <c r="D581" s="1">
        <v>1405941128045</v>
      </c>
      <c r="E581">
        <v>15</v>
      </c>
      <c r="F581" s="1">
        <v>1405940866709</v>
      </c>
      <c r="G581">
        <v>28</v>
      </c>
      <c r="H581">
        <v>7875</v>
      </c>
      <c r="I581" s="1">
        <v>1405940866559</v>
      </c>
      <c r="J581" s="1">
        <v>1405940866682</v>
      </c>
      <c r="K581">
        <v>2</v>
      </c>
      <c r="L581">
        <v>245760</v>
      </c>
      <c r="M581">
        <f t="shared" si="59"/>
        <v>264</v>
      </c>
      <c r="N581">
        <f t="shared" si="60"/>
        <v>265</v>
      </c>
      <c r="O581">
        <f t="shared" si="61"/>
        <v>265</v>
      </c>
      <c r="P581" s="1">
        <f t="shared" si="62"/>
        <v>1</v>
      </c>
      <c r="Q581" s="1">
        <f t="shared" si="63"/>
        <v>1</v>
      </c>
      <c r="R581" s="1">
        <f t="shared" si="65"/>
        <v>123</v>
      </c>
      <c r="S581" s="1">
        <f t="shared" si="64"/>
        <v>38</v>
      </c>
    </row>
    <row r="582" spans="1:19">
      <c r="A582" t="s">
        <v>703</v>
      </c>
      <c r="B582">
        <v>261588</v>
      </c>
      <c r="C582" s="1">
        <v>1405941128280</v>
      </c>
      <c r="D582" s="1">
        <v>1405941128311</v>
      </c>
      <c r="E582">
        <v>15</v>
      </c>
      <c r="F582" s="1">
        <v>1405940866707</v>
      </c>
      <c r="G582">
        <v>25</v>
      </c>
      <c r="H582">
        <v>7899</v>
      </c>
      <c r="I582" s="1">
        <v>1405940866559</v>
      </c>
      <c r="J582" s="1">
        <v>1405940866682</v>
      </c>
      <c r="K582">
        <v>2</v>
      </c>
      <c r="L582">
        <v>245760</v>
      </c>
      <c r="M582">
        <f t="shared" si="59"/>
        <v>268</v>
      </c>
      <c r="N582">
        <f t="shared" si="60"/>
        <v>266</v>
      </c>
      <c r="O582">
        <f t="shared" si="61"/>
        <v>266</v>
      </c>
      <c r="P582" s="1">
        <f t="shared" si="62"/>
        <v>-2</v>
      </c>
      <c r="Q582" s="1">
        <f t="shared" si="63"/>
        <v>0</v>
      </c>
      <c r="R582" s="1">
        <f t="shared" si="65"/>
        <v>123</v>
      </c>
      <c r="S582" s="1">
        <f t="shared" si="64"/>
        <v>38</v>
      </c>
    </row>
    <row r="583" spans="1:19">
      <c r="A583" t="s">
        <v>704</v>
      </c>
      <c r="B583">
        <v>261852</v>
      </c>
      <c r="C583" s="1">
        <v>1405941128545</v>
      </c>
      <c r="D583" s="1">
        <v>1405941128561</v>
      </c>
      <c r="E583">
        <v>8</v>
      </c>
      <c r="F583" s="1">
        <v>1405940866701</v>
      </c>
      <c r="G583">
        <v>19</v>
      </c>
      <c r="H583">
        <v>7917</v>
      </c>
      <c r="I583" s="1">
        <v>1405940866559</v>
      </c>
      <c r="J583" s="1">
        <v>1405940866682</v>
      </c>
      <c r="K583">
        <v>2</v>
      </c>
      <c r="L583">
        <v>245760</v>
      </c>
      <c r="M583">
        <f t="shared" si="59"/>
        <v>264</v>
      </c>
      <c r="N583">
        <f t="shared" si="60"/>
        <v>265</v>
      </c>
      <c r="O583">
        <f t="shared" si="61"/>
        <v>250</v>
      </c>
      <c r="P583" s="1">
        <f t="shared" si="62"/>
        <v>-6</v>
      </c>
      <c r="Q583" s="1">
        <f t="shared" si="63"/>
        <v>0</v>
      </c>
      <c r="R583" s="1">
        <f t="shared" si="65"/>
        <v>123</v>
      </c>
      <c r="S583" s="1">
        <f t="shared" si="64"/>
        <v>37</v>
      </c>
    </row>
    <row r="584" spans="1:19">
      <c r="A584" t="s">
        <v>705</v>
      </c>
      <c r="B584">
        <v>262116</v>
      </c>
      <c r="C584" s="1">
        <v>1405941128811</v>
      </c>
      <c r="D584" s="1">
        <v>1405941128826</v>
      </c>
      <c r="E584">
        <v>7</v>
      </c>
      <c r="F584" s="1">
        <v>1405940866702</v>
      </c>
      <c r="G584">
        <v>20</v>
      </c>
      <c r="H584">
        <v>7936</v>
      </c>
      <c r="I584" s="1">
        <v>1405940866559</v>
      </c>
      <c r="J584" s="1">
        <v>1405940866683</v>
      </c>
      <c r="K584">
        <v>2</v>
      </c>
      <c r="L584">
        <v>245760</v>
      </c>
      <c r="M584">
        <f t="shared" si="59"/>
        <v>264</v>
      </c>
      <c r="N584">
        <f t="shared" si="60"/>
        <v>266</v>
      </c>
      <c r="O584">
        <f t="shared" si="61"/>
        <v>265</v>
      </c>
      <c r="P584" s="1">
        <f t="shared" si="62"/>
        <v>1</v>
      </c>
      <c r="Q584" s="1">
        <f t="shared" si="63"/>
        <v>1</v>
      </c>
      <c r="R584" s="1">
        <f t="shared" si="65"/>
        <v>124</v>
      </c>
      <c r="S584" s="1">
        <f t="shared" si="64"/>
        <v>38</v>
      </c>
    </row>
    <row r="585" spans="1:19">
      <c r="A585" t="s">
        <v>706</v>
      </c>
      <c r="B585">
        <v>262384</v>
      </c>
      <c r="C585" s="1">
        <v>1405941129076</v>
      </c>
      <c r="D585" s="1">
        <v>1405941129108</v>
      </c>
      <c r="E585">
        <v>16</v>
      </c>
      <c r="F585" s="1">
        <v>1405940866708</v>
      </c>
      <c r="G585">
        <v>25</v>
      </c>
      <c r="H585">
        <v>7960</v>
      </c>
      <c r="I585" s="1">
        <v>1405940866559</v>
      </c>
      <c r="J585" s="1">
        <v>1405940866683</v>
      </c>
      <c r="K585">
        <v>3</v>
      </c>
      <c r="L585">
        <v>262144</v>
      </c>
      <c r="M585">
        <f t="shared" si="59"/>
        <v>268</v>
      </c>
      <c r="N585">
        <f t="shared" si="60"/>
        <v>265</v>
      </c>
      <c r="O585">
        <f t="shared" si="61"/>
        <v>282</v>
      </c>
      <c r="P585" s="1">
        <f t="shared" si="62"/>
        <v>6</v>
      </c>
      <c r="Q585" s="1">
        <f t="shared" si="63"/>
        <v>0</v>
      </c>
      <c r="R585" s="1">
        <f t="shared" si="65"/>
        <v>124</v>
      </c>
      <c r="S585" s="1">
        <f t="shared" si="64"/>
        <v>37</v>
      </c>
    </row>
    <row r="586" spans="1:19">
      <c r="A586" t="s">
        <v>707</v>
      </c>
      <c r="B586">
        <v>262648</v>
      </c>
      <c r="C586" s="1">
        <v>1405941129342</v>
      </c>
      <c r="D586" s="1">
        <v>1405941129373</v>
      </c>
      <c r="E586">
        <v>15</v>
      </c>
      <c r="F586" s="1">
        <v>1405940866709</v>
      </c>
      <c r="G586">
        <v>26</v>
      </c>
      <c r="H586">
        <v>7985</v>
      </c>
      <c r="I586" s="1">
        <v>1405940866559</v>
      </c>
      <c r="J586" s="1">
        <v>1405940866683</v>
      </c>
      <c r="K586">
        <v>3</v>
      </c>
      <c r="L586">
        <v>262144</v>
      </c>
      <c r="M586">
        <f t="shared" si="59"/>
        <v>264</v>
      </c>
      <c r="N586">
        <f t="shared" si="60"/>
        <v>266</v>
      </c>
      <c r="O586">
        <f t="shared" si="61"/>
        <v>265</v>
      </c>
      <c r="P586" s="1">
        <f t="shared" si="62"/>
        <v>1</v>
      </c>
      <c r="Q586" s="1">
        <f t="shared" si="63"/>
        <v>0</v>
      </c>
      <c r="R586" s="1">
        <f t="shared" si="65"/>
        <v>124</v>
      </c>
      <c r="S586" s="1">
        <f t="shared" si="64"/>
        <v>37</v>
      </c>
    </row>
    <row r="587" spans="1:19">
      <c r="A587" t="s">
        <v>708</v>
      </c>
      <c r="B587">
        <v>262912</v>
      </c>
      <c r="C587" s="1">
        <v>1405941129608</v>
      </c>
      <c r="D587" s="1">
        <v>1405941129639</v>
      </c>
      <c r="E587">
        <v>15</v>
      </c>
      <c r="F587" s="1">
        <v>1405940866711</v>
      </c>
      <c r="G587">
        <v>28</v>
      </c>
      <c r="H587">
        <v>8012</v>
      </c>
      <c r="I587" s="1">
        <v>1405940866559</v>
      </c>
      <c r="J587" s="1">
        <v>1405940866684</v>
      </c>
      <c r="K587">
        <v>3</v>
      </c>
      <c r="L587">
        <v>262144</v>
      </c>
      <c r="M587">
        <f t="shared" si="59"/>
        <v>264</v>
      </c>
      <c r="N587">
        <f t="shared" si="60"/>
        <v>266</v>
      </c>
      <c r="O587">
        <f t="shared" si="61"/>
        <v>266</v>
      </c>
      <c r="P587" s="1">
        <f t="shared" si="62"/>
        <v>2</v>
      </c>
      <c r="Q587" s="1">
        <f t="shared" si="63"/>
        <v>1</v>
      </c>
      <c r="R587" s="1">
        <f t="shared" si="65"/>
        <v>125</v>
      </c>
      <c r="S587" s="1">
        <f t="shared" si="64"/>
        <v>38</v>
      </c>
    </row>
    <row r="588" spans="1:19">
      <c r="A588" t="s">
        <v>709</v>
      </c>
      <c r="B588">
        <v>263180</v>
      </c>
      <c r="C588" s="1">
        <v>1405941129873</v>
      </c>
      <c r="D588" s="1">
        <v>1405941129904</v>
      </c>
      <c r="E588">
        <v>15</v>
      </c>
      <c r="F588" s="1">
        <v>1405940866708</v>
      </c>
      <c r="G588">
        <v>24</v>
      </c>
      <c r="H588">
        <v>8035</v>
      </c>
      <c r="I588" s="1">
        <v>1405940866559</v>
      </c>
      <c r="J588" s="1">
        <v>1405940866684</v>
      </c>
      <c r="K588">
        <v>3</v>
      </c>
      <c r="L588">
        <v>262144</v>
      </c>
      <c r="M588">
        <f t="shared" si="59"/>
        <v>268</v>
      </c>
      <c r="N588">
        <f t="shared" si="60"/>
        <v>265</v>
      </c>
      <c r="O588">
        <f t="shared" si="61"/>
        <v>265</v>
      </c>
      <c r="P588" s="1">
        <f t="shared" si="62"/>
        <v>-3</v>
      </c>
      <c r="Q588" s="1">
        <f t="shared" si="63"/>
        <v>0</v>
      </c>
      <c r="R588" s="1">
        <f t="shared" si="65"/>
        <v>125</v>
      </c>
      <c r="S588" s="1">
        <f t="shared" si="64"/>
        <v>37</v>
      </c>
    </row>
    <row r="589" spans="1:19">
      <c r="A589" t="s">
        <v>710</v>
      </c>
      <c r="B589">
        <v>263444</v>
      </c>
      <c r="C589" s="1">
        <v>1405941130139</v>
      </c>
      <c r="D589" s="1">
        <v>1405941130170</v>
      </c>
      <c r="E589">
        <v>15</v>
      </c>
      <c r="F589" s="1">
        <v>1405940866710</v>
      </c>
      <c r="G589">
        <v>26</v>
      </c>
      <c r="H589">
        <v>8060</v>
      </c>
      <c r="I589" s="1">
        <v>1405940866559</v>
      </c>
      <c r="J589" s="1">
        <v>1405940866684</v>
      </c>
      <c r="K589">
        <v>3</v>
      </c>
      <c r="L589">
        <v>262144</v>
      </c>
      <c r="M589">
        <f t="shared" si="59"/>
        <v>264</v>
      </c>
      <c r="N589">
        <f t="shared" si="60"/>
        <v>266</v>
      </c>
      <c r="O589">
        <f t="shared" si="61"/>
        <v>266</v>
      </c>
      <c r="P589" s="1">
        <f t="shared" si="62"/>
        <v>2</v>
      </c>
      <c r="Q589" s="1">
        <f t="shared" si="63"/>
        <v>0</v>
      </c>
      <c r="R589" s="1">
        <f t="shared" si="65"/>
        <v>125</v>
      </c>
      <c r="S589" s="1">
        <f t="shared" si="64"/>
        <v>37</v>
      </c>
    </row>
    <row r="590" spans="1:19">
      <c r="A590" t="s">
        <v>711</v>
      </c>
      <c r="B590">
        <v>263708</v>
      </c>
      <c r="C590" s="1">
        <v>1405941130404</v>
      </c>
      <c r="D590" s="1">
        <v>1405941130436</v>
      </c>
      <c r="E590">
        <v>16</v>
      </c>
      <c r="F590" s="1">
        <v>1405940866712</v>
      </c>
      <c r="G590">
        <v>28</v>
      </c>
      <c r="H590">
        <v>8087</v>
      </c>
      <c r="I590" s="1">
        <v>1405940866559</v>
      </c>
      <c r="J590" s="1">
        <v>1405940866685</v>
      </c>
      <c r="K590">
        <v>3</v>
      </c>
      <c r="L590">
        <v>262144</v>
      </c>
      <c r="M590">
        <f t="shared" si="59"/>
        <v>264</v>
      </c>
      <c r="N590">
        <f t="shared" si="60"/>
        <v>265</v>
      </c>
      <c r="O590">
        <f t="shared" si="61"/>
        <v>266</v>
      </c>
      <c r="P590" s="1">
        <f t="shared" si="62"/>
        <v>2</v>
      </c>
      <c r="Q590" s="1">
        <f t="shared" si="63"/>
        <v>1</v>
      </c>
      <c r="R590" s="1">
        <f t="shared" si="65"/>
        <v>126</v>
      </c>
      <c r="S590" s="1">
        <f t="shared" si="64"/>
        <v>37</v>
      </c>
    </row>
    <row r="591" spans="1:19">
      <c r="A591" t="s">
        <v>712</v>
      </c>
      <c r="B591">
        <v>263976</v>
      </c>
      <c r="C591" s="1">
        <v>1405941130670</v>
      </c>
      <c r="D591" s="1">
        <v>1405941130686</v>
      </c>
      <c r="E591">
        <v>8</v>
      </c>
      <c r="F591" s="1">
        <v>1405940866702</v>
      </c>
      <c r="G591">
        <v>17</v>
      </c>
      <c r="H591">
        <v>8103</v>
      </c>
      <c r="I591" s="1">
        <v>1405940866559</v>
      </c>
      <c r="J591" s="1">
        <v>1405940866685</v>
      </c>
      <c r="K591">
        <v>3</v>
      </c>
      <c r="L591">
        <v>262144</v>
      </c>
      <c r="M591">
        <f t="shared" si="59"/>
        <v>268</v>
      </c>
      <c r="N591">
        <f t="shared" si="60"/>
        <v>266</v>
      </c>
      <c r="O591">
        <f t="shared" si="61"/>
        <v>250</v>
      </c>
      <c r="P591" s="1">
        <f t="shared" si="62"/>
        <v>-10</v>
      </c>
      <c r="Q591" s="1">
        <f t="shared" si="63"/>
        <v>0</v>
      </c>
      <c r="R591" s="1">
        <f t="shared" si="65"/>
        <v>126</v>
      </c>
      <c r="S591" s="1">
        <f t="shared" si="64"/>
        <v>37</v>
      </c>
    </row>
    <row r="592" spans="1:19">
      <c r="A592" t="s">
        <v>713</v>
      </c>
      <c r="B592">
        <v>264240</v>
      </c>
      <c r="C592" s="1">
        <v>1405941130936</v>
      </c>
      <c r="D592" s="1">
        <v>1405941130967</v>
      </c>
      <c r="E592">
        <v>15</v>
      </c>
      <c r="F592" s="1">
        <v>1405940866711</v>
      </c>
      <c r="G592">
        <v>26</v>
      </c>
      <c r="H592">
        <v>8128</v>
      </c>
      <c r="I592" s="1">
        <v>1405940866559</v>
      </c>
      <c r="J592" s="1">
        <v>1405940866686</v>
      </c>
      <c r="K592">
        <v>3</v>
      </c>
      <c r="L592">
        <v>262144</v>
      </c>
      <c r="M592">
        <f t="shared" si="59"/>
        <v>264</v>
      </c>
      <c r="N592">
        <f t="shared" si="60"/>
        <v>266</v>
      </c>
      <c r="O592">
        <f t="shared" si="61"/>
        <v>281</v>
      </c>
      <c r="P592" s="1">
        <f t="shared" si="62"/>
        <v>9</v>
      </c>
      <c r="Q592" s="1">
        <f t="shared" si="63"/>
        <v>1</v>
      </c>
      <c r="R592" s="1">
        <f t="shared" si="65"/>
        <v>127</v>
      </c>
      <c r="S592" s="1">
        <f t="shared" si="64"/>
        <v>38</v>
      </c>
    </row>
    <row r="593" spans="1:19">
      <c r="A593" t="s">
        <v>714</v>
      </c>
      <c r="B593">
        <v>264504</v>
      </c>
      <c r="C593" s="1">
        <v>1405941131201</v>
      </c>
      <c r="D593" s="1">
        <v>1405941131232</v>
      </c>
      <c r="E593">
        <v>15</v>
      </c>
      <c r="F593" s="1">
        <v>1405940866712</v>
      </c>
      <c r="G593">
        <v>26</v>
      </c>
      <c r="H593">
        <v>8153</v>
      </c>
      <c r="I593" s="1">
        <v>1405940866559</v>
      </c>
      <c r="J593" s="1">
        <v>1405940866686</v>
      </c>
      <c r="K593">
        <v>3</v>
      </c>
      <c r="L593">
        <v>262144</v>
      </c>
      <c r="M593">
        <f t="shared" si="59"/>
        <v>264</v>
      </c>
      <c r="N593">
        <f t="shared" si="60"/>
        <v>265</v>
      </c>
      <c r="O593">
        <f t="shared" si="61"/>
        <v>265</v>
      </c>
      <c r="P593" s="1">
        <f t="shared" si="62"/>
        <v>1</v>
      </c>
      <c r="Q593" s="1">
        <f t="shared" si="63"/>
        <v>0</v>
      </c>
      <c r="R593" s="1">
        <f t="shared" si="65"/>
        <v>127</v>
      </c>
      <c r="S593" s="1">
        <f t="shared" si="64"/>
        <v>37</v>
      </c>
    </row>
    <row r="594" spans="1:19">
      <c r="A594" t="s">
        <v>715</v>
      </c>
      <c r="B594">
        <v>264768</v>
      </c>
      <c r="C594" s="1">
        <v>1405941131467</v>
      </c>
      <c r="D594" s="1">
        <v>1405941131482</v>
      </c>
      <c r="E594">
        <v>7</v>
      </c>
      <c r="F594" s="1">
        <v>1405940866706</v>
      </c>
      <c r="G594">
        <v>20</v>
      </c>
      <c r="H594">
        <v>8172</v>
      </c>
      <c r="I594" s="1">
        <v>1405940866559</v>
      </c>
      <c r="J594" s="1">
        <v>1405940866686</v>
      </c>
      <c r="K594">
        <v>3</v>
      </c>
      <c r="L594">
        <v>262144</v>
      </c>
      <c r="M594">
        <f t="shared" si="59"/>
        <v>264</v>
      </c>
      <c r="N594">
        <f t="shared" si="60"/>
        <v>266</v>
      </c>
      <c r="O594">
        <f t="shared" si="61"/>
        <v>250</v>
      </c>
      <c r="P594" s="1">
        <f t="shared" si="62"/>
        <v>-6</v>
      </c>
      <c r="Q594" s="1">
        <f t="shared" si="63"/>
        <v>0</v>
      </c>
      <c r="R594" s="1">
        <f t="shared" si="65"/>
        <v>127</v>
      </c>
      <c r="S594" s="1">
        <f t="shared" si="64"/>
        <v>37</v>
      </c>
    </row>
    <row r="595" spans="1:19">
      <c r="A595" t="s">
        <v>716</v>
      </c>
      <c r="B595">
        <v>265036</v>
      </c>
      <c r="C595" s="1">
        <v>1405941131732</v>
      </c>
      <c r="D595" s="1">
        <v>1405941131764</v>
      </c>
      <c r="E595">
        <v>16</v>
      </c>
      <c r="F595" s="1">
        <v>1405940866712</v>
      </c>
      <c r="G595">
        <v>26</v>
      </c>
      <c r="H595">
        <v>8197</v>
      </c>
      <c r="I595" s="1">
        <v>1405940866559</v>
      </c>
      <c r="J595" s="1">
        <v>1405940866687</v>
      </c>
      <c r="K595">
        <v>3</v>
      </c>
      <c r="L595">
        <v>262144</v>
      </c>
      <c r="M595">
        <f t="shared" si="59"/>
        <v>268</v>
      </c>
      <c r="N595">
        <f t="shared" si="60"/>
        <v>265</v>
      </c>
      <c r="O595">
        <f t="shared" si="61"/>
        <v>282</v>
      </c>
      <c r="P595" s="1">
        <f t="shared" si="62"/>
        <v>6</v>
      </c>
      <c r="Q595" s="1">
        <f t="shared" si="63"/>
        <v>1</v>
      </c>
      <c r="R595" s="1">
        <f t="shared" si="65"/>
        <v>128</v>
      </c>
      <c r="S595" s="1">
        <f t="shared" si="64"/>
        <v>38</v>
      </c>
    </row>
    <row r="596" spans="1:19">
      <c r="A596" t="s">
        <v>717</v>
      </c>
      <c r="B596">
        <v>265300</v>
      </c>
      <c r="C596" s="1">
        <v>1405941131998</v>
      </c>
      <c r="D596" s="1">
        <v>1405941132045</v>
      </c>
      <c r="E596">
        <v>23</v>
      </c>
      <c r="F596" s="1">
        <v>1405940866721</v>
      </c>
      <c r="G596">
        <v>34</v>
      </c>
      <c r="H596">
        <v>8230</v>
      </c>
      <c r="I596" s="1">
        <v>1405940866559</v>
      </c>
      <c r="J596" s="1">
        <v>1405940866687</v>
      </c>
      <c r="K596">
        <v>3</v>
      </c>
      <c r="L596">
        <v>262144</v>
      </c>
      <c r="M596">
        <f t="shared" si="59"/>
        <v>264</v>
      </c>
      <c r="N596">
        <f t="shared" si="60"/>
        <v>266</v>
      </c>
      <c r="O596">
        <f t="shared" si="61"/>
        <v>281</v>
      </c>
      <c r="P596" s="1">
        <f t="shared" si="62"/>
        <v>9</v>
      </c>
      <c r="Q596" s="1">
        <f t="shared" si="63"/>
        <v>0</v>
      </c>
      <c r="R596" s="1">
        <f t="shared" si="65"/>
        <v>128</v>
      </c>
      <c r="S596" s="1">
        <f t="shared" si="64"/>
        <v>37</v>
      </c>
    </row>
    <row r="597" spans="1:19">
      <c r="A597" t="s">
        <v>718</v>
      </c>
      <c r="B597">
        <v>265564</v>
      </c>
      <c r="C597" s="1">
        <v>1405941132263</v>
      </c>
      <c r="D597" s="1">
        <v>1405941132295</v>
      </c>
      <c r="E597">
        <v>16</v>
      </c>
      <c r="F597" s="1">
        <v>1405940866715</v>
      </c>
      <c r="G597">
        <v>28</v>
      </c>
      <c r="H597">
        <v>8257</v>
      </c>
      <c r="I597" s="1">
        <v>1405940866559</v>
      </c>
      <c r="J597" s="1">
        <v>1405940866688</v>
      </c>
      <c r="K597">
        <v>3</v>
      </c>
      <c r="L597">
        <v>262144</v>
      </c>
      <c r="M597">
        <f t="shared" si="59"/>
        <v>264</v>
      </c>
      <c r="N597">
        <f t="shared" si="60"/>
        <v>265</v>
      </c>
      <c r="O597">
        <f t="shared" si="61"/>
        <v>250</v>
      </c>
      <c r="P597" s="1">
        <f t="shared" si="62"/>
        <v>-6</v>
      </c>
      <c r="Q597" s="1">
        <f t="shared" si="63"/>
        <v>1</v>
      </c>
      <c r="R597" s="1">
        <f t="shared" si="65"/>
        <v>129</v>
      </c>
      <c r="S597" s="1">
        <f t="shared" si="64"/>
        <v>38</v>
      </c>
    </row>
    <row r="598" spans="1:19">
      <c r="A598" t="s">
        <v>719</v>
      </c>
      <c r="B598">
        <v>265832</v>
      </c>
      <c r="C598" s="1">
        <v>1405941132529</v>
      </c>
      <c r="D598" s="1">
        <v>1405941132560</v>
      </c>
      <c r="E598">
        <v>15</v>
      </c>
      <c r="F598" s="1">
        <v>1405940866712</v>
      </c>
      <c r="G598">
        <v>24</v>
      </c>
      <c r="H598">
        <v>8280</v>
      </c>
      <c r="I598" s="1">
        <v>1405940866559</v>
      </c>
      <c r="J598" s="1">
        <v>1405940866688</v>
      </c>
      <c r="K598">
        <v>3</v>
      </c>
      <c r="L598">
        <v>262144</v>
      </c>
      <c r="M598">
        <f t="shared" si="59"/>
        <v>268</v>
      </c>
      <c r="N598">
        <f t="shared" si="60"/>
        <v>266</v>
      </c>
      <c r="O598">
        <f t="shared" si="61"/>
        <v>265</v>
      </c>
      <c r="P598" s="1">
        <f t="shared" si="62"/>
        <v>-3</v>
      </c>
      <c r="Q598" s="1">
        <f t="shared" si="63"/>
        <v>0</v>
      </c>
      <c r="R598" s="1">
        <f t="shared" si="65"/>
        <v>129</v>
      </c>
      <c r="S598" s="1">
        <f t="shared" si="64"/>
        <v>37</v>
      </c>
    </row>
    <row r="599" spans="1:19">
      <c r="A599" t="s">
        <v>720</v>
      </c>
      <c r="B599">
        <v>266096</v>
      </c>
      <c r="C599" s="1">
        <v>1405941132795</v>
      </c>
      <c r="D599" s="1">
        <v>1405941132826</v>
      </c>
      <c r="E599">
        <v>15</v>
      </c>
      <c r="F599" s="1">
        <v>1405940866714</v>
      </c>
      <c r="G599">
        <v>26</v>
      </c>
      <c r="H599">
        <v>8305</v>
      </c>
      <c r="I599" s="1">
        <v>1405940866559</v>
      </c>
      <c r="J599" s="1">
        <v>1405940866688</v>
      </c>
      <c r="K599">
        <v>3</v>
      </c>
      <c r="L599">
        <v>262144</v>
      </c>
      <c r="M599">
        <f t="shared" si="59"/>
        <v>264</v>
      </c>
      <c r="N599">
        <f t="shared" si="60"/>
        <v>266</v>
      </c>
      <c r="O599">
        <f t="shared" si="61"/>
        <v>266</v>
      </c>
      <c r="P599" s="1">
        <f t="shared" si="62"/>
        <v>2</v>
      </c>
      <c r="Q599" s="1">
        <f t="shared" si="63"/>
        <v>0</v>
      </c>
      <c r="R599" s="1">
        <f t="shared" si="65"/>
        <v>129</v>
      </c>
      <c r="S599" s="1">
        <f t="shared" si="64"/>
        <v>37</v>
      </c>
    </row>
    <row r="600" spans="1:19">
      <c r="A600" t="s">
        <v>721</v>
      </c>
      <c r="B600">
        <v>266360</v>
      </c>
      <c r="C600" s="1">
        <v>1405941133060</v>
      </c>
      <c r="D600" s="1">
        <v>1405941133091</v>
      </c>
      <c r="E600">
        <v>15</v>
      </c>
      <c r="F600" s="1">
        <v>1405940866715</v>
      </c>
      <c r="G600">
        <v>27</v>
      </c>
      <c r="H600">
        <v>8331</v>
      </c>
      <c r="I600" s="1">
        <v>1405940866559</v>
      </c>
      <c r="J600" s="1">
        <v>1405940866689</v>
      </c>
      <c r="K600">
        <v>1</v>
      </c>
      <c r="L600">
        <v>262144</v>
      </c>
      <c r="M600">
        <f t="shared" si="59"/>
        <v>264</v>
      </c>
      <c r="N600">
        <f t="shared" si="60"/>
        <v>265</v>
      </c>
      <c r="O600">
        <f t="shared" si="61"/>
        <v>265</v>
      </c>
      <c r="P600" s="1">
        <f t="shared" si="62"/>
        <v>1</v>
      </c>
      <c r="Q600" s="1">
        <f t="shared" si="63"/>
        <v>1</v>
      </c>
      <c r="R600" s="1">
        <f t="shared" si="65"/>
        <v>130</v>
      </c>
      <c r="S600" s="1">
        <f t="shared" si="64"/>
        <v>38</v>
      </c>
    </row>
    <row r="601" spans="1:19">
      <c r="A601" t="s">
        <v>722</v>
      </c>
      <c r="B601">
        <v>266624</v>
      </c>
      <c r="C601" s="1">
        <v>1405941133326</v>
      </c>
      <c r="D601" s="1">
        <v>1405941133357</v>
      </c>
      <c r="E601">
        <v>15</v>
      </c>
      <c r="F601" s="1">
        <v>1405940866717</v>
      </c>
      <c r="G601">
        <v>28</v>
      </c>
      <c r="H601">
        <v>8358</v>
      </c>
      <c r="I601" s="1">
        <v>1405940866559</v>
      </c>
      <c r="J601" s="1">
        <v>1405940866689</v>
      </c>
      <c r="K601">
        <v>1</v>
      </c>
      <c r="L601">
        <v>262144</v>
      </c>
      <c r="M601">
        <f t="shared" si="59"/>
        <v>264</v>
      </c>
      <c r="N601">
        <f t="shared" si="60"/>
        <v>266</v>
      </c>
      <c r="O601">
        <f t="shared" si="61"/>
        <v>266</v>
      </c>
      <c r="P601" s="1">
        <f t="shared" si="62"/>
        <v>2</v>
      </c>
      <c r="Q601" s="1">
        <f t="shared" si="63"/>
        <v>0</v>
      </c>
      <c r="R601" s="1">
        <f t="shared" si="65"/>
        <v>130</v>
      </c>
      <c r="S601" s="1">
        <f t="shared" si="64"/>
        <v>37</v>
      </c>
    </row>
    <row r="602" spans="1:19">
      <c r="A602" t="s">
        <v>723</v>
      </c>
      <c r="B602">
        <v>266892</v>
      </c>
      <c r="C602" s="1">
        <v>1405941133591</v>
      </c>
      <c r="D602" s="1">
        <v>1405941133623</v>
      </c>
      <c r="E602">
        <v>16</v>
      </c>
      <c r="F602" s="1">
        <v>1405940866715</v>
      </c>
      <c r="G602">
        <v>26</v>
      </c>
      <c r="H602">
        <v>8383</v>
      </c>
      <c r="I602" s="1">
        <v>1405940866559</v>
      </c>
      <c r="J602" s="1">
        <v>1405940866689</v>
      </c>
      <c r="K602">
        <v>1</v>
      </c>
      <c r="L602">
        <v>262144</v>
      </c>
      <c r="M602">
        <f t="shared" si="59"/>
        <v>268</v>
      </c>
      <c r="N602">
        <f t="shared" si="60"/>
        <v>265</v>
      </c>
      <c r="O602">
        <f t="shared" si="61"/>
        <v>266</v>
      </c>
      <c r="P602" s="1">
        <f t="shared" si="62"/>
        <v>-2</v>
      </c>
      <c r="Q602" s="1">
        <f t="shared" si="63"/>
        <v>0</v>
      </c>
      <c r="R602" s="1">
        <f t="shared" si="65"/>
        <v>130</v>
      </c>
      <c r="S602" s="1">
        <f t="shared" si="64"/>
        <v>37</v>
      </c>
    </row>
    <row r="603" spans="1:19">
      <c r="A603" t="s">
        <v>724</v>
      </c>
      <c r="B603">
        <v>267156</v>
      </c>
      <c r="C603" s="1">
        <v>1405941133857</v>
      </c>
      <c r="D603" s="1">
        <v>1405941133888</v>
      </c>
      <c r="E603">
        <v>15</v>
      </c>
      <c r="F603" s="1">
        <v>1405940866716</v>
      </c>
      <c r="G603">
        <v>27</v>
      </c>
      <c r="H603">
        <v>8409</v>
      </c>
      <c r="I603" s="1">
        <v>1405940866559</v>
      </c>
      <c r="J603" s="1">
        <v>1405940866690</v>
      </c>
      <c r="K603">
        <v>1</v>
      </c>
      <c r="L603">
        <v>262144</v>
      </c>
      <c r="M603">
        <f t="shared" si="59"/>
        <v>264</v>
      </c>
      <c r="N603">
        <f t="shared" si="60"/>
        <v>266</v>
      </c>
      <c r="O603">
        <f t="shared" si="61"/>
        <v>265</v>
      </c>
      <c r="P603" s="1">
        <f t="shared" si="62"/>
        <v>1</v>
      </c>
      <c r="Q603" s="1">
        <f t="shared" si="63"/>
        <v>1</v>
      </c>
      <c r="R603" s="1">
        <f t="shared" si="65"/>
        <v>131</v>
      </c>
      <c r="S603" s="1">
        <f t="shared" si="64"/>
        <v>38</v>
      </c>
    </row>
    <row r="604" spans="1:19">
      <c r="A604" t="s">
        <v>725</v>
      </c>
      <c r="B604">
        <v>267420</v>
      </c>
      <c r="C604" s="1">
        <v>1405941134123</v>
      </c>
      <c r="D604" s="1">
        <v>1405941134154</v>
      </c>
      <c r="E604">
        <v>15</v>
      </c>
      <c r="F604" s="1">
        <v>1405940866718</v>
      </c>
      <c r="G604">
        <v>28</v>
      </c>
      <c r="H604">
        <v>8436</v>
      </c>
      <c r="I604" s="1">
        <v>1405940866559</v>
      </c>
      <c r="J604" s="1">
        <v>1405940866690</v>
      </c>
      <c r="K604">
        <v>1</v>
      </c>
      <c r="L604">
        <v>262144</v>
      </c>
      <c r="M604">
        <f t="shared" si="59"/>
        <v>264</v>
      </c>
      <c r="N604">
        <f t="shared" si="60"/>
        <v>266</v>
      </c>
      <c r="O604">
        <f t="shared" si="61"/>
        <v>266</v>
      </c>
      <c r="P604" s="1">
        <f t="shared" si="62"/>
        <v>2</v>
      </c>
      <c r="Q604" s="1">
        <f t="shared" si="63"/>
        <v>0</v>
      </c>
      <c r="R604" s="1">
        <f t="shared" si="65"/>
        <v>131</v>
      </c>
      <c r="S604" s="1">
        <f t="shared" si="64"/>
        <v>37</v>
      </c>
    </row>
    <row r="605" spans="1:19">
      <c r="A605" t="s">
        <v>726</v>
      </c>
      <c r="B605">
        <v>267692</v>
      </c>
      <c r="C605" s="1">
        <v>1405941134388</v>
      </c>
      <c r="D605" s="1">
        <v>1405941134419</v>
      </c>
      <c r="E605">
        <v>15</v>
      </c>
      <c r="F605" s="1">
        <v>1405940866711</v>
      </c>
      <c r="G605">
        <v>21</v>
      </c>
      <c r="H605">
        <v>8456</v>
      </c>
      <c r="I605" s="1">
        <v>1405940866559</v>
      </c>
      <c r="J605" s="1">
        <v>1405940866691</v>
      </c>
      <c r="K605">
        <v>1</v>
      </c>
      <c r="L605">
        <v>262144</v>
      </c>
      <c r="M605">
        <f t="shared" si="59"/>
        <v>272</v>
      </c>
      <c r="N605">
        <f t="shared" si="60"/>
        <v>265</v>
      </c>
      <c r="O605">
        <f t="shared" si="61"/>
        <v>265</v>
      </c>
      <c r="P605" s="1">
        <f t="shared" si="62"/>
        <v>-7</v>
      </c>
      <c r="Q605" s="1">
        <f t="shared" si="63"/>
        <v>1</v>
      </c>
      <c r="R605" s="1">
        <f t="shared" si="65"/>
        <v>132</v>
      </c>
      <c r="S605" s="1">
        <f t="shared" si="64"/>
        <v>38</v>
      </c>
    </row>
    <row r="606" spans="1:19">
      <c r="A606" t="s">
        <v>727</v>
      </c>
      <c r="B606">
        <v>267952</v>
      </c>
      <c r="C606" s="1">
        <v>1405941134654</v>
      </c>
      <c r="D606" s="1">
        <v>1405941134685</v>
      </c>
      <c r="E606">
        <v>15</v>
      </c>
      <c r="F606" s="1">
        <v>1405940866717</v>
      </c>
      <c r="G606">
        <v>26</v>
      </c>
      <c r="H606">
        <v>8481</v>
      </c>
      <c r="I606" s="1">
        <v>1405940866559</v>
      </c>
      <c r="J606" s="1">
        <v>1405940866691</v>
      </c>
      <c r="K606">
        <v>1</v>
      </c>
      <c r="L606">
        <v>262144</v>
      </c>
      <c r="M606">
        <f t="shared" si="59"/>
        <v>260</v>
      </c>
      <c r="N606">
        <f t="shared" si="60"/>
        <v>266</v>
      </c>
      <c r="O606">
        <f t="shared" si="61"/>
        <v>266</v>
      </c>
      <c r="P606" s="1">
        <f t="shared" si="62"/>
        <v>6</v>
      </c>
      <c r="Q606" s="1">
        <f t="shared" si="63"/>
        <v>0</v>
      </c>
      <c r="R606" s="1">
        <f t="shared" si="65"/>
        <v>132</v>
      </c>
      <c r="S606" s="1">
        <f t="shared" si="64"/>
        <v>37</v>
      </c>
    </row>
    <row r="607" spans="1:19">
      <c r="A607" t="s">
        <v>728</v>
      </c>
      <c r="B607">
        <v>268216</v>
      </c>
      <c r="C607" s="1">
        <v>1405941134919</v>
      </c>
      <c r="D607" s="1">
        <v>1405941134951</v>
      </c>
      <c r="E607">
        <v>16</v>
      </c>
      <c r="F607" s="1">
        <v>1405940866719</v>
      </c>
      <c r="G607">
        <v>28</v>
      </c>
      <c r="H607">
        <v>8508</v>
      </c>
      <c r="I607" s="1">
        <v>1405940866559</v>
      </c>
      <c r="J607" s="1">
        <v>1405940866691</v>
      </c>
      <c r="K607">
        <v>1</v>
      </c>
      <c r="L607">
        <v>262144</v>
      </c>
      <c r="M607">
        <f t="shared" si="59"/>
        <v>264</v>
      </c>
      <c r="N607">
        <f t="shared" si="60"/>
        <v>265</v>
      </c>
      <c r="O607">
        <f t="shared" si="61"/>
        <v>266</v>
      </c>
      <c r="P607" s="1">
        <f t="shared" si="62"/>
        <v>2</v>
      </c>
      <c r="Q607" s="1">
        <f t="shared" si="63"/>
        <v>0</v>
      </c>
      <c r="R607" s="1">
        <f t="shared" si="65"/>
        <v>132</v>
      </c>
      <c r="S607" s="1">
        <f t="shared" si="64"/>
        <v>37</v>
      </c>
    </row>
    <row r="608" spans="1:19">
      <c r="A608" t="s">
        <v>729</v>
      </c>
      <c r="B608">
        <v>268484</v>
      </c>
      <c r="C608" s="1">
        <v>1405941135185</v>
      </c>
      <c r="D608" s="1">
        <v>1405941135216</v>
      </c>
      <c r="E608">
        <v>15</v>
      </c>
      <c r="F608" s="1">
        <v>1405940866716</v>
      </c>
      <c r="G608">
        <v>25</v>
      </c>
      <c r="H608">
        <v>8532</v>
      </c>
      <c r="I608" s="1">
        <v>1405940866559</v>
      </c>
      <c r="J608" s="1">
        <v>1405940866692</v>
      </c>
      <c r="K608">
        <v>1</v>
      </c>
      <c r="L608">
        <v>262144</v>
      </c>
      <c r="M608">
        <f t="shared" ref="M608:M671" si="66">+B608-B607</f>
        <v>268</v>
      </c>
      <c r="N608">
        <f t="shared" ref="N608:N671" si="67">+C608-C607</f>
        <v>266</v>
      </c>
      <c r="O608">
        <f t="shared" ref="O608:O671" si="68">+D608-D607</f>
        <v>265</v>
      </c>
      <c r="P608" s="1">
        <f t="shared" ref="P608:P671" si="69">+F608-F607</f>
        <v>-3</v>
      </c>
      <c r="Q608" s="1">
        <f t="shared" ref="Q608:Q671" si="70">+J608-J607</f>
        <v>1</v>
      </c>
      <c r="R608" s="1">
        <f t="shared" si="65"/>
        <v>133</v>
      </c>
      <c r="S608" s="1">
        <f t="shared" si="64"/>
        <v>38</v>
      </c>
    </row>
    <row r="609" spans="1:19">
      <c r="A609" t="s">
        <v>730</v>
      </c>
      <c r="B609">
        <v>268748</v>
      </c>
      <c r="C609" s="1">
        <v>1405941135451</v>
      </c>
      <c r="D609" s="1">
        <v>1405941135482</v>
      </c>
      <c r="E609">
        <v>15</v>
      </c>
      <c r="F609" s="1">
        <v>1405940866718</v>
      </c>
      <c r="G609">
        <v>26</v>
      </c>
      <c r="H609">
        <v>8557</v>
      </c>
      <c r="I609" s="1">
        <v>1405940866559</v>
      </c>
      <c r="J609" s="1">
        <v>1405940866692</v>
      </c>
      <c r="K609">
        <v>1</v>
      </c>
      <c r="L609">
        <v>262144</v>
      </c>
      <c r="M609">
        <f t="shared" si="66"/>
        <v>264</v>
      </c>
      <c r="N609">
        <f t="shared" si="67"/>
        <v>266</v>
      </c>
      <c r="O609">
        <f t="shared" si="68"/>
        <v>266</v>
      </c>
      <c r="P609" s="1">
        <f t="shared" si="69"/>
        <v>2</v>
      </c>
      <c r="Q609" s="1">
        <f t="shared" si="70"/>
        <v>0</v>
      </c>
      <c r="R609" s="1">
        <f t="shared" si="65"/>
        <v>133</v>
      </c>
      <c r="S609" s="1">
        <f t="shared" si="64"/>
        <v>37</v>
      </c>
    </row>
    <row r="610" spans="1:19">
      <c r="A610" t="s">
        <v>731</v>
      </c>
      <c r="B610">
        <v>269012</v>
      </c>
      <c r="C610" s="1">
        <v>1405941135716</v>
      </c>
      <c r="D610" s="1">
        <v>1405941135747</v>
      </c>
      <c r="E610">
        <v>15</v>
      </c>
      <c r="F610" s="1">
        <v>1405940866719</v>
      </c>
      <c r="G610">
        <v>27</v>
      </c>
      <c r="H610">
        <v>8583</v>
      </c>
      <c r="I610" s="1">
        <v>1405940866559</v>
      </c>
      <c r="J610" s="1">
        <v>1405940866693</v>
      </c>
      <c r="K610">
        <v>1</v>
      </c>
      <c r="L610">
        <v>262144</v>
      </c>
      <c r="M610">
        <f t="shared" si="66"/>
        <v>264</v>
      </c>
      <c r="N610">
        <f t="shared" si="67"/>
        <v>265</v>
      </c>
      <c r="O610">
        <f t="shared" si="68"/>
        <v>265</v>
      </c>
      <c r="P610" s="1">
        <f t="shared" si="69"/>
        <v>1</v>
      </c>
      <c r="Q610" s="1">
        <f t="shared" si="70"/>
        <v>1</v>
      </c>
      <c r="R610" s="1">
        <f t="shared" si="65"/>
        <v>134</v>
      </c>
      <c r="S610" s="1">
        <f t="shared" si="64"/>
        <v>38</v>
      </c>
    </row>
    <row r="611" spans="1:19">
      <c r="A611" t="s">
        <v>732</v>
      </c>
      <c r="B611">
        <v>269280</v>
      </c>
      <c r="C611" s="1">
        <v>1405941135982</v>
      </c>
      <c r="D611" s="1">
        <v>1405941136013</v>
      </c>
      <c r="E611">
        <v>15</v>
      </c>
      <c r="F611" s="1">
        <v>1405940866717</v>
      </c>
      <c r="G611">
        <v>24</v>
      </c>
      <c r="H611">
        <v>8606</v>
      </c>
      <c r="I611" s="1">
        <v>1405940866559</v>
      </c>
      <c r="J611" s="1">
        <v>1405940866693</v>
      </c>
      <c r="K611">
        <v>1</v>
      </c>
      <c r="L611">
        <v>262144</v>
      </c>
      <c r="M611">
        <f t="shared" si="66"/>
        <v>268</v>
      </c>
      <c r="N611">
        <f t="shared" si="67"/>
        <v>266</v>
      </c>
      <c r="O611">
        <f t="shared" si="68"/>
        <v>266</v>
      </c>
      <c r="P611" s="1">
        <f t="shared" si="69"/>
        <v>-2</v>
      </c>
      <c r="Q611" s="1">
        <f t="shared" si="70"/>
        <v>0</v>
      </c>
      <c r="R611" s="1">
        <f t="shared" si="65"/>
        <v>134</v>
      </c>
      <c r="S611" s="1">
        <f t="shared" si="64"/>
        <v>38</v>
      </c>
    </row>
    <row r="612" spans="1:19">
      <c r="A612" t="s">
        <v>733</v>
      </c>
      <c r="B612">
        <v>269544</v>
      </c>
      <c r="C612" s="1">
        <v>1405941136247</v>
      </c>
      <c r="D612" s="1">
        <v>1405941136279</v>
      </c>
      <c r="E612">
        <v>16</v>
      </c>
      <c r="F612" s="1">
        <v>1405940866719</v>
      </c>
      <c r="G612">
        <v>26</v>
      </c>
      <c r="H612">
        <v>8631</v>
      </c>
      <c r="I612" s="1">
        <v>1405940866559</v>
      </c>
      <c r="J612" s="1">
        <v>1405940866693</v>
      </c>
      <c r="K612">
        <v>1</v>
      </c>
      <c r="L612">
        <v>262144</v>
      </c>
      <c r="M612">
        <f t="shared" si="66"/>
        <v>264</v>
      </c>
      <c r="N612">
        <f t="shared" si="67"/>
        <v>265</v>
      </c>
      <c r="O612">
        <f t="shared" si="68"/>
        <v>266</v>
      </c>
      <c r="P612" s="1">
        <f t="shared" si="69"/>
        <v>2</v>
      </c>
      <c r="Q612" s="1">
        <f t="shared" si="70"/>
        <v>0</v>
      </c>
      <c r="R612" s="1">
        <f t="shared" si="65"/>
        <v>134</v>
      </c>
      <c r="S612" s="1">
        <f t="shared" si="64"/>
        <v>37</v>
      </c>
    </row>
    <row r="613" spans="1:19">
      <c r="A613" t="s">
        <v>734</v>
      </c>
      <c r="B613">
        <v>269808</v>
      </c>
      <c r="C613" s="1">
        <v>1405941136513</v>
      </c>
      <c r="D613" s="1">
        <v>1405941136544</v>
      </c>
      <c r="E613">
        <v>15</v>
      </c>
      <c r="F613" s="1">
        <v>1405940866720</v>
      </c>
      <c r="G613">
        <v>27</v>
      </c>
      <c r="H613">
        <v>8657</v>
      </c>
      <c r="I613" s="1">
        <v>1405940866559</v>
      </c>
      <c r="J613" s="1">
        <v>1405940866694</v>
      </c>
      <c r="K613">
        <v>1</v>
      </c>
      <c r="L613">
        <v>262144</v>
      </c>
      <c r="M613">
        <f t="shared" si="66"/>
        <v>264</v>
      </c>
      <c r="N613">
        <f t="shared" si="67"/>
        <v>266</v>
      </c>
      <c r="O613">
        <f t="shared" si="68"/>
        <v>265</v>
      </c>
      <c r="P613" s="1">
        <f t="shared" si="69"/>
        <v>1</v>
      </c>
      <c r="Q613" s="1">
        <f t="shared" si="70"/>
        <v>1</v>
      </c>
      <c r="R613" s="1">
        <f t="shared" si="65"/>
        <v>135</v>
      </c>
      <c r="S613" s="1">
        <f t="shared" si="64"/>
        <v>38</v>
      </c>
    </row>
    <row r="614" spans="1:19">
      <c r="A614" t="s">
        <v>735</v>
      </c>
      <c r="B614">
        <v>270076</v>
      </c>
      <c r="C614" s="1">
        <v>1405941136778</v>
      </c>
      <c r="D614" s="1">
        <v>1405941136810</v>
      </c>
      <c r="E614">
        <v>16</v>
      </c>
      <c r="F614" s="1">
        <v>1405940866718</v>
      </c>
      <c r="G614">
        <v>24</v>
      </c>
      <c r="H614">
        <v>8680</v>
      </c>
      <c r="I614" s="1">
        <v>1405940866559</v>
      </c>
      <c r="J614" s="1">
        <v>1405940866694</v>
      </c>
      <c r="K614">
        <v>1</v>
      </c>
      <c r="L614">
        <v>262144</v>
      </c>
      <c r="M614">
        <f t="shared" si="66"/>
        <v>268</v>
      </c>
      <c r="N614">
        <f t="shared" si="67"/>
        <v>265</v>
      </c>
      <c r="O614">
        <f t="shared" si="68"/>
        <v>266</v>
      </c>
      <c r="P614" s="1">
        <f t="shared" si="69"/>
        <v>-2</v>
      </c>
      <c r="Q614" s="1">
        <f t="shared" si="70"/>
        <v>0</v>
      </c>
      <c r="R614" s="1">
        <f t="shared" si="65"/>
        <v>135</v>
      </c>
      <c r="S614" s="1">
        <f t="shared" si="64"/>
        <v>37</v>
      </c>
    </row>
    <row r="615" spans="1:19">
      <c r="A615" t="s">
        <v>736</v>
      </c>
      <c r="B615">
        <v>270340</v>
      </c>
      <c r="C615" s="1">
        <v>1405941137044</v>
      </c>
      <c r="D615" s="1">
        <v>1405941137075</v>
      </c>
      <c r="E615">
        <v>15</v>
      </c>
      <c r="F615" s="1">
        <v>1405940866719</v>
      </c>
      <c r="G615">
        <v>25</v>
      </c>
      <c r="H615">
        <v>8704</v>
      </c>
      <c r="I615" s="1">
        <v>1405940866559</v>
      </c>
      <c r="J615" s="1">
        <v>1405940866695</v>
      </c>
      <c r="K615">
        <v>1</v>
      </c>
      <c r="L615">
        <v>262144</v>
      </c>
      <c r="M615">
        <f t="shared" si="66"/>
        <v>264</v>
      </c>
      <c r="N615">
        <f t="shared" si="67"/>
        <v>266</v>
      </c>
      <c r="O615">
        <f t="shared" si="68"/>
        <v>265</v>
      </c>
      <c r="P615" s="1">
        <f t="shared" si="69"/>
        <v>1</v>
      </c>
      <c r="Q615" s="1">
        <f t="shared" si="70"/>
        <v>1</v>
      </c>
      <c r="R615" s="1">
        <f t="shared" si="65"/>
        <v>136</v>
      </c>
      <c r="S615" s="1">
        <f t="shared" ref="S615:S678" si="71">R615-R516</f>
        <v>38</v>
      </c>
    </row>
    <row r="616" spans="1:19">
      <c r="A616" t="s">
        <v>737</v>
      </c>
      <c r="B616">
        <v>270604</v>
      </c>
      <c r="C616" s="1">
        <v>1405941137310</v>
      </c>
      <c r="D616" s="1">
        <v>1405941137341</v>
      </c>
      <c r="E616">
        <v>15</v>
      </c>
      <c r="F616" s="1">
        <v>1405940866721</v>
      </c>
      <c r="G616">
        <v>26</v>
      </c>
      <c r="H616">
        <v>8729</v>
      </c>
      <c r="I616" s="1">
        <v>1405940866559</v>
      </c>
      <c r="J616" s="1">
        <v>1405940866695</v>
      </c>
      <c r="K616">
        <v>1</v>
      </c>
      <c r="L616">
        <v>262144</v>
      </c>
      <c r="M616">
        <f t="shared" si="66"/>
        <v>264</v>
      </c>
      <c r="N616">
        <f t="shared" si="67"/>
        <v>266</v>
      </c>
      <c r="O616">
        <f t="shared" si="68"/>
        <v>266</v>
      </c>
      <c r="P616" s="1">
        <f t="shared" si="69"/>
        <v>2</v>
      </c>
      <c r="Q616" s="1">
        <f t="shared" si="70"/>
        <v>0</v>
      </c>
      <c r="R616" s="1">
        <f t="shared" si="65"/>
        <v>136</v>
      </c>
      <c r="S616" s="1">
        <f t="shared" si="71"/>
        <v>38</v>
      </c>
    </row>
    <row r="617" spans="1:19">
      <c r="A617" t="s">
        <v>738</v>
      </c>
      <c r="B617">
        <v>270868</v>
      </c>
      <c r="C617" s="1">
        <v>1405941137575</v>
      </c>
      <c r="D617" s="1">
        <v>1405941137606</v>
      </c>
      <c r="E617">
        <v>15</v>
      </c>
      <c r="F617" s="1">
        <v>1405940866722</v>
      </c>
      <c r="G617">
        <v>27</v>
      </c>
      <c r="H617">
        <v>8755</v>
      </c>
      <c r="I617" s="1">
        <v>1405940866559</v>
      </c>
      <c r="J617" s="1">
        <v>1405940866695</v>
      </c>
      <c r="K617">
        <v>1</v>
      </c>
      <c r="L617">
        <v>262144</v>
      </c>
      <c r="M617">
        <f t="shared" si="66"/>
        <v>264</v>
      </c>
      <c r="N617">
        <f t="shared" si="67"/>
        <v>265</v>
      </c>
      <c r="O617">
        <f t="shared" si="68"/>
        <v>265</v>
      </c>
      <c r="P617" s="1">
        <f t="shared" si="69"/>
        <v>1</v>
      </c>
      <c r="Q617" s="1">
        <f t="shared" si="70"/>
        <v>0</v>
      </c>
      <c r="R617" s="1">
        <f t="shared" si="65"/>
        <v>136</v>
      </c>
      <c r="S617" s="1">
        <f t="shared" si="71"/>
        <v>37</v>
      </c>
    </row>
    <row r="618" spans="1:19">
      <c r="A618" t="s">
        <v>739</v>
      </c>
      <c r="B618">
        <v>271132</v>
      </c>
      <c r="C618" s="1">
        <v>1405941137841</v>
      </c>
      <c r="D618" s="1">
        <v>1405941137856</v>
      </c>
      <c r="E618">
        <v>7</v>
      </c>
      <c r="F618" s="1">
        <v>1405940866716</v>
      </c>
      <c r="G618">
        <v>21</v>
      </c>
      <c r="H618">
        <v>8775</v>
      </c>
      <c r="I618" s="1">
        <v>1405940866559</v>
      </c>
      <c r="J618" s="1">
        <v>1405940866696</v>
      </c>
      <c r="K618">
        <v>1</v>
      </c>
      <c r="L618">
        <v>262144</v>
      </c>
      <c r="M618">
        <f t="shared" si="66"/>
        <v>264</v>
      </c>
      <c r="N618">
        <f t="shared" si="67"/>
        <v>266</v>
      </c>
      <c r="O618">
        <f t="shared" si="68"/>
        <v>250</v>
      </c>
      <c r="P618" s="1">
        <f t="shared" si="69"/>
        <v>-6</v>
      </c>
      <c r="Q618" s="1">
        <f t="shared" si="70"/>
        <v>1</v>
      </c>
      <c r="R618" s="1">
        <f t="shared" si="65"/>
        <v>137</v>
      </c>
      <c r="S618" s="1">
        <f t="shared" si="71"/>
        <v>38</v>
      </c>
    </row>
    <row r="619" spans="1:19">
      <c r="A619" t="s">
        <v>740</v>
      </c>
      <c r="B619">
        <v>271416</v>
      </c>
      <c r="C619" s="1">
        <v>1405941138106</v>
      </c>
      <c r="D619" s="1">
        <v>1405941138138</v>
      </c>
      <c r="E619">
        <v>16</v>
      </c>
      <c r="F619" s="1">
        <v>1405940866706</v>
      </c>
      <c r="G619">
        <v>10</v>
      </c>
      <c r="H619">
        <v>8784</v>
      </c>
      <c r="I619" s="1">
        <v>1405940866559</v>
      </c>
      <c r="J619" s="1">
        <v>1405940866696</v>
      </c>
      <c r="K619">
        <v>1</v>
      </c>
      <c r="L619">
        <v>262144</v>
      </c>
      <c r="M619">
        <f t="shared" si="66"/>
        <v>284</v>
      </c>
      <c r="N619">
        <f t="shared" si="67"/>
        <v>265</v>
      </c>
      <c r="O619">
        <f t="shared" si="68"/>
        <v>282</v>
      </c>
      <c r="P619" s="1">
        <f t="shared" si="69"/>
        <v>-10</v>
      </c>
      <c r="Q619" s="1">
        <f t="shared" si="70"/>
        <v>0</v>
      </c>
      <c r="R619" s="1">
        <f t="shared" si="65"/>
        <v>137</v>
      </c>
      <c r="S619" s="1">
        <f t="shared" si="71"/>
        <v>37</v>
      </c>
    </row>
    <row r="620" spans="1:19">
      <c r="A620" t="s">
        <v>741</v>
      </c>
      <c r="B620">
        <v>271664</v>
      </c>
      <c r="C620" s="1">
        <v>1405941138372</v>
      </c>
      <c r="D620" s="1">
        <v>1405941138403</v>
      </c>
      <c r="E620">
        <v>15</v>
      </c>
      <c r="F620" s="1">
        <v>1405940866723</v>
      </c>
      <c r="G620">
        <v>27</v>
      </c>
      <c r="H620">
        <v>8810</v>
      </c>
      <c r="I620" s="1">
        <v>1405940866559</v>
      </c>
      <c r="J620" s="1">
        <v>1405940866696</v>
      </c>
      <c r="K620">
        <v>1</v>
      </c>
      <c r="L620">
        <v>262144</v>
      </c>
      <c r="M620">
        <f t="shared" si="66"/>
        <v>248</v>
      </c>
      <c r="N620">
        <f t="shared" si="67"/>
        <v>266</v>
      </c>
      <c r="O620">
        <f t="shared" si="68"/>
        <v>265</v>
      </c>
      <c r="P620" s="1">
        <f t="shared" si="69"/>
        <v>17</v>
      </c>
      <c r="Q620" s="1">
        <f t="shared" si="70"/>
        <v>0</v>
      </c>
      <c r="R620" s="1">
        <f t="shared" si="65"/>
        <v>137</v>
      </c>
      <c r="S620" s="1">
        <f t="shared" si="71"/>
        <v>37</v>
      </c>
    </row>
    <row r="621" spans="1:19">
      <c r="A621" t="s">
        <v>742</v>
      </c>
      <c r="B621">
        <v>271928</v>
      </c>
      <c r="C621" s="1">
        <v>1405941138638</v>
      </c>
      <c r="D621" s="1">
        <v>1405941138669</v>
      </c>
      <c r="E621">
        <v>15</v>
      </c>
      <c r="F621" s="1">
        <v>1405940866725</v>
      </c>
      <c r="G621">
        <v>29</v>
      </c>
      <c r="H621">
        <v>8838</v>
      </c>
      <c r="I621" s="1">
        <v>1405940866559</v>
      </c>
      <c r="J621" s="1">
        <v>1405940866697</v>
      </c>
      <c r="K621">
        <v>1</v>
      </c>
      <c r="L621">
        <v>262144</v>
      </c>
      <c r="M621">
        <f t="shared" si="66"/>
        <v>264</v>
      </c>
      <c r="N621">
        <f t="shared" si="67"/>
        <v>266</v>
      </c>
      <c r="O621">
        <f t="shared" si="68"/>
        <v>266</v>
      </c>
      <c r="P621" s="1">
        <f t="shared" si="69"/>
        <v>2</v>
      </c>
      <c r="Q621" s="1">
        <f t="shared" si="70"/>
        <v>1</v>
      </c>
      <c r="R621" s="1">
        <f t="shared" si="65"/>
        <v>138</v>
      </c>
      <c r="S621" s="1">
        <f t="shared" si="71"/>
        <v>38</v>
      </c>
    </row>
    <row r="622" spans="1:19">
      <c r="A622" t="s">
        <v>743</v>
      </c>
      <c r="B622">
        <v>272196</v>
      </c>
      <c r="C622" s="1">
        <v>1405941138903</v>
      </c>
      <c r="D622" s="1">
        <v>1405941138934</v>
      </c>
      <c r="E622">
        <v>15</v>
      </c>
      <c r="F622" s="1">
        <v>1405940866722</v>
      </c>
      <c r="G622">
        <v>25</v>
      </c>
      <c r="H622">
        <v>8862</v>
      </c>
      <c r="I622" s="1">
        <v>1405940866559</v>
      </c>
      <c r="J622" s="1">
        <v>1405940866697</v>
      </c>
      <c r="K622">
        <v>1</v>
      </c>
      <c r="L622">
        <v>262144</v>
      </c>
      <c r="M622">
        <f t="shared" si="66"/>
        <v>268</v>
      </c>
      <c r="N622">
        <f t="shared" si="67"/>
        <v>265</v>
      </c>
      <c r="O622">
        <f t="shared" si="68"/>
        <v>265</v>
      </c>
      <c r="P622" s="1">
        <f t="shared" si="69"/>
        <v>-3</v>
      </c>
      <c r="Q622" s="1">
        <f t="shared" si="70"/>
        <v>0</v>
      </c>
      <c r="R622" s="1">
        <f t="shared" si="65"/>
        <v>138</v>
      </c>
      <c r="S622" s="1">
        <f t="shared" si="71"/>
        <v>37</v>
      </c>
    </row>
    <row r="623" spans="1:19">
      <c r="A623" t="s">
        <v>744</v>
      </c>
      <c r="B623">
        <v>272464</v>
      </c>
      <c r="C623" s="1">
        <v>1405941139169</v>
      </c>
      <c r="D623" s="1">
        <v>1405941139200</v>
      </c>
      <c r="E623">
        <v>15</v>
      </c>
      <c r="F623" s="1">
        <v>1405940866720</v>
      </c>
      <c r="G623">
        <v>23</v>
      </c>
      <c r="H623">
        <v>8884</v>
      </c>
      <c r="I623" s="1">
        <v>1405940866559</v>
      </c>
      <c r="J623" s="1">
        <v>1405940866697</v>
      </c>
      <c r="K623">
        <v>1</v>
      </c>
      <c r="L623">
        <v>262144</v>
      </c>
      <c r="M623">
        <f t="shared" si="66"/>
        <v>268</v>
      </c>
      <c r="N623">
        <f t="shared" si="67"/>
        <v>266</v>
      </c>
      <c r="O623">
        <f t="shared" si="68"/>
        <v>266</v>
      </c>
      <c r="P623" s="1">
        <f t="shared" si="69"/>
        <v>-2</v>
      </c>
      <c r="Q623" s="1">
        <f t="shared" si="70"/>
        <v>0</v>
      </c>
      <c r="R623" s="1">
        <f t="shared" si="65"/>
        <v>138</v>
      </c>
      <c r="S623" s="1">
        <f t="shared" si="71"/>
        <v>37</v>
      </c>
    </row>
    <row r="624" spans="1:19">
      <c r="A624" t="s">
        <v>745</v>
      </c>
      <c r="B624">
        <v>272724</v>
      </c>
      <c r="C624" s="1">
        <v>1405941139434</v>
      </c>
      <c r="D624" s="1">
        <v>1405941139466</v>
      </c>
      <c r="E624">
        <v>16</v>
      </c>
      <c r="F624" s="1">
        <v>1405940866726</v>
      </c>
      <c r="G624">
        <v>29</v>
      </c>
      <c r="H624">
        <v>8912</v>
      </c>
      <c r="I624" s="1">
        <v>1405940866559</v>
      </c>
      <c r="J624" s="1">
        <v>1405940866698</v>
      </c>
      <c r="K624">
        <v>1</v>
      </c>
      <c r="L624">
        <v>262144</v>
      </c>
      <c r="M624">
        <f t="shared" si="66"/>
        <v>260</v>
      </c>
      <c r="N624">
        <f t="shared" si="67"/>
        <v>265</v>
      </c>
      <c r="O624">
        <f t="shared" si="68"/>
        <v>266</v>
      </c>
      <c r="P624" s="1">
        <f t="shared" si="69"/>
        <v>6</v>
      </c>
      <c r="Q624" s="1">
        <f t="shared" si="70"/>
        <v>1</v>
      </c>
      <c r="R624" s="1">
        <f t="shared" si="65"/>
        <v>139</v>
      </c>
      <c r="S624" s="1">
        <f t="shared" si="71"/>
        <v>37</v>
      </c>
    </row>
    <row r="625" spans="1:19">
      <c r="A625" t="s">
        <v>746</v>
      </c>
      <c r="B625">
        <v>272992</v>
      </c>
      <c r="C625" s="1">
        <v>1405941139700</v>
      </c>
      <c r="D625" s="1">
        <v>1405941139731</v>
      </c>
      <c r="E625">
        <v>15</v>
      </c>
      <c r="F625" s="1">
        <v>1405940866723</v>
      </c>
      <c r="G625">
        <v>25</v>
      </c>
      <c r="H625">
        <v>8936</v>
      </c>
      <c r="I625" s="1">
        <v>1405940866559</v>
      </c>
      <c r="J625" s="1">
        <v>1405940866698</v>
      </c>
      <c r="K625">
        <v>1</v>
      </c>
      <c r="L625">
        <v>262144</v>
      </c>
      <c r="M625">
        <f t="shared" si="66"/>
        <v>268</v>
      </c>
      <c r="N625">
        <f t="shared" si="67"/>
        <v>266</v>
      </c>
      <c r="O625">
        <f t="shared" si="68"/>
        <v>265</v>
      </c>
      <c r="P625" s="1">
        <f t="shared" si="69"/>
        <v>-3</v>
      </c>
      <c r="Q625" s="1">
        <f t="shared" si="70"/>
        <v>0</v>
      </c>
      <c r="R625" s="1">
        <f t="shared" si="65"/>
        <v>139</v>
      </c>
      <c r="S625" s="1">
        <f t="shared" si="71"/>
        <v>37</v>
      </c>
    </row>
    <row r="626" spans="1:19">
      <c r="A626" t="s">
        <v>747</v>
      </c>
      <c r="B626">
        <v>273256</v>
      </c>
      <c r="C626" s="1">
        <v>1405941139965</v>
      </c>
      <c r="D626" s="1">
        <v>1405941139997</v>
      </c>
      <c r="E626">
        <v>16</v>
      </c>
      <c r="F626" s="1">
        <v>1405940866725</v>
      </c>
      <c r="G626">
        <v>27</v>
      </c>
      <c r="H626">
        <v>8962</v>
      </c>
      <c r="I626" s="1">
        <v>1405940866559</v>
      </c>
      <c r="J626" s="1">
        <v>1405940866699</v>
      </c>
      <c r="K626">
        <v>1</v>
      </c>
      <c r="L626">
        <v>262144</v>
      </c>
      <c r="M626">
        <f t="shared" si="66"/>
        <v>264</v>
      </c>
      <c r="N626">
        <f t="shared" si="67"/>
        <v>265</v>
      </c>
      <c r="O626">
        <f t="shared" si="68"/>
        <v>266</v>
      </c>
      <c r="P626" s="1">
        <f t="shared" si="69"/>
        <v>2</v>
      </c>
      <c r="Q626" s="1">
        <f t="shared" si="70"/>
        <v>1</v>
      </c>
      <c r="R626" s="1">
        <f t="shared" si="65"/>
        <v>140</v>
      </c>
      <c r="S626" s="1">
        <f t="shared" si="71"/>
        <v>38</v>
      </c>
    </row>
    <row r="627" spans="1:19">
      <c r="A627" t="s">
        <v>748</v>
      </c>
      <c r="B627">
        <v>273520</v>
      </c>
      <c r="C627" s="1">
        <v>1405941140231</v>
      </c>
      <c r="D627" s="1">
        <v>1405941140262</v>
      </c>
      <c r="E627">
        <v>15</v>
      </c>
      <c r="F627" s="1">
        <v>1405940866726</v>
      </c>
      <c r="G627">
        <v>27</v>
      </c>
      <c r="H627">
        <v>8988</v>
      </c>
      <c r="I627" s="1">
        <v>1405940866559</v>
      </c>
      <c r="J627" s="1">
        <v>1405940866699</v>
      </c>
      <c r="K627">
        <v>1</v>
      </c>
      <c r="L627">
        <v>262144</v>
      </c>
      <c r="M627">
        <f t="shared" si="66"/>
        <v>264</v>
      </c>
      <c r="N627">
        <f t="shared" si="67"/>
        <v>266</v>
      </c>
      <c r="O627">
        <f t="shared" si="68"/>
        <v>265</v>
      </c>
      <c r="P627" s="1">
        <f t="shared" si="69"/>
        <v>1</v>
      </c>
      <c r="Q627" s="1">
        <f t="shared" si="70"/>
        <v>0</v>
      </c>
      <c r="R627" s="1">
        <f t="shared" si="65"/>
        <v>140</v>
      </c>
      <c r="S627" s="1">
        <f t="shared" si="71"/>
        <v>37</v>
      </c>
    </row>
    <row r="628" spans="1:19">
      <c r="A628" t="s">
        <v>749</v>
      </c>
      <c r="B628">
        <v>273788</v>
      </c>
      <c r="C628" s="1">
        <v>1405941140497</v>
      </c>
      <c r="D628" s="1">
        <v>1405941140528</v>
      </c>
      <c r="E628">
        <v>15</v>
      </c>
      <c r="F628" s="1">
        <v>1405940866724</v>
      </c>
      <c r="G628">
        <v>25</v>
      </c>
      <c r="H628">
        <v>9012</v>
      </c>
      <c r="I628" s="1">
        <v>1405940866559</v>
      </c>
      <c r="J628" s="1">
        <v>1405940866699</v>
      </c>
      <c r="K628">
        <v>1</v>
      </c>
      <c r="L628">
        <v>262144</v>
      </c>
      <c r="M628">
        <f t="shared" si="66"/>
        <v>268</v>
      </c>
      <c r="N628">
        <f t="shared" si="67"/>
        <v>266</v>
      </c>
      <c r="O628">
        <f t="shared" si="68"/>
        <v>266</v>
      </c>
      <c r="P628" s="1">
        <f t="shared" si="69"/>
        <v>-2</v>
      </c>
      <c r="Q628" s="1">
        <f t="shared" si="70"/>
        <v>0</v>
      </c>
      <c r="R628" s="1">
        <f t="shared" si="65"/>
        <v>140</v>
      </c>
      <c r="S628" s="1">
        <f t="shared" si="71"/>
        <v>37</v>
      </c>
    </row>
    <row r="629" spans="1:19">
      <c r="A629" t="s">
        <v>750</v>
      </c>
      <c r="B629">
        <v>274052</v>
      </c>
      <c r="C629" s="1">
        <v>1405941140762</v>
      </c>
      <c r="D629" s="1">
        <v>1405941140793</v>
      </c>
      <c r="E629">
        <v>15</v>
      </c>
      <c r="F629" s="1">
        <v>1405940866725</v>
      </c>
      <c r="G629">
        <v>26</v>
      </c>
      <c r="H629">
        <v>9037</v>
      </c>
      <c r="I629" s="1">
        <v>1405940866559</v>
      </c>
      <c r="J629" s="1">
        <v>1405940866700</v>
      </c>
      <c r="K629">
        <v>1</v>
      </c>
      <c r="L629">
        <v>262144</v>
      </c>
      <c r="M629">
        <f t="shared" si="66"/>
        <v>264</v>
      </c>
      <c r="N629">
        <f t="shared" si="67"/>
        <v>265</v>
      </c>
      <c r="O629">
        <f t="shared" si="68"/>
        <v>265</v>
      </c>
      <c r="P629" s="1">
        <f t="shared" si="69"/>
        <v>1</v>
      </c>
      <c r="Q629" s="1">
        <f t="shared" si="70"/>
        <v>1</v>
      </c>
      <c r="R629" s="1">
        <f t="shared" si="65"/>
        <v>141</v>
      </c>
      <c r="S629" s="1">
        <f t="shared" si="71"/>
        <v>37</v>
      </c>
    </row>
    <row r="630" spans="1:19">
      <c r="A630" t="s">
        <v>751</v>
      </c>
      <c r="B630">
        <v>274316</v>
      </c>
      <c r="C630" s="1">
        <v>1405941141028</v>
      </c>
      <c r="D630" s="1">
        <v>1405941141059</v>
      </c>
      <c r="E630">
        <v>15</v>
      </c>
      <c r="F630" s="1">
        <v>1405940866727</v>
      </c>
      <c r="G630">
        <v>27</v>
      </c>
      <c r="H630">
        <v>9063</v>
      </c>
      <c r="I630" s="1">
        <v>1405940866559</v>
      </c>
      <c r="J630" s="1">
        <v>1405940866700</v>
      </c>
      <c r="K630">
        <v>1</v>
      </c>
      <c r="L630">
        <v>262144</v>
      </c>
      <c r="M630">
        <f t="shared" si="66"/>
        <v>264</v>
      </c>
      <c r="N630">
        <f t="shared" si="67"/>
        <v>266</v>
      </c>
      <c r="O630">
        <f t="shared" si="68"/>
        <v>266</v>
      </c>
      <c r="P630" s="1">
        <f t="shared" si="69"/>
        <v>2</v>
      </c>
      <c r="Q630" s="1">
        <f t="shared" si="70"/>
        <v>0</v>
      </c>
      <c r="R630" s="1">
        <f t="shared" si="65"/>
        <v>141</v>
      </c>
      <c r="S630" s="1">
        <f t="shared" si="71"/>
        <v>37</v>
      </c>
    </row>
    <row r="631" spans="1:19">
      <c r="A631" t="s">
        <v>752</v>
      </c>
      <c r="B631">
        <v>274580</v>
      </c>
      <c r="C631" s="1">
        <v>1405941141293</v>
      </c>
      <c r="D631" s="1">
        <v>1405941141325</v>
      </c>
      <c r="E631">
        <v>16</v>
      </c>
      <c r="F631" s="1">
        <v>1405940866729</v>
      </c>
      <c r="G631">
        <v>29</v>
      </c>
      <c r="H631">
        <v>9091</v>
      </c>
      <c r="I631" s="1">
        <v>1405940866559</v>
      </c>
      <c r="J631" s="1">
        <v>1405940866701</v>
      </c>
      <c r="K631">
        <v>2</v>
      </c>
      <c r="L631">
        <v>262144</v>
      </c>
      <c r="M631">
        <f t="shared" si="66"/>
        <v>264</v>
      </c>
      <c r="N631">
        <f t="shared" si="67"/>
        <v>265</v>
      </c>
      <c r="O631">
        <f t="shared" si="68"/>
        <v>266</v>
      </c>
      <c r="P631" s="1">
        <f t="shared" si="69"/>
        <v>2</v>
      </c>
      <c r="Q631" s="1">
        <f t="shared" si="70"/>
        <v>1</v>
      </c>
      <c r="R631" s="1">
        <f t="shared" si="65"/>
        <v>142</v>
      </c>
      <c r="S631" s="1">
        <f t="shared" si="71"/>
        <v>38</v>
      </c>
    </row>
    <row r="632" spans="1:19">
      <c r="A632" t="s">
        <v>753</v>
      </c>
      <c r="B632">
        <v>274848</v>
      </c>
      <c r="C632" s="1">
        <v>1405941141559</v>
      </c>
      <c r="D632" s="1">
        <v>1405941141590</v>
      </c>
      <c r="E632">
        <v>15</v>
      </c>
      <c r="F632" s="1">
        <v>1405940866726</v>
      </c>
      <c r="G632">
        <v>25</v>
      </c>
      <c r="H632">
        <v>9115</v>
      </c>
      <c r="I632" s="1">
        <v>1405940866559</v>
      </c>
      <c r="J632" s="1">
        <v>1405940866701</v>
      </c>
      <c r="K632">
        <v>2</v>
      </c>
      <c r="L632">
        <v>262144</v>
      </c>
      <c r="M632">
        <f t="shared" si="66"/>
        <v>268</v>
      </c>
      <c r="N632">
        <f t="shared" si="67"/>
        <v>266</v>
      </c>
      <c r="O632">
        <f t="shared" si="68"/>
        <v>265</v>
      </c>
      <c r="P632" s="1">
        <f t="shared" si="69"/>
        <v>-3</v>
      </c>
      <c r="Q632" s="1">
        <f t="shared" si="70"/>
        <v>0</v>
      </c>
      <c r="R632" s="1">
        <f t="shared" si="65"/>
        <v>142</v>
      </c>
      <c r="S632" s="1">
        <f t="shared" si="71"/>
        <v>37</v>
      </c>
    </row>
    <row r="633" spans="1:19">
      <c r="A633" t="s">
        <v>754</v>
      </c>
      <c r="B633">
        <v>275112</v>
      </c>
      <c r="C633" s="1">
        <v>1405941141825</v>
      </c>
      <c r="D633" s="1">
        <v>1405941141856</v>
      </c>
      <c r="E633">
        <v>15</v>
      </c>
      <c r="F633" s="1">
        <v>1405940866728</v>
      </c>
      <c r="G633">
        <v>27</v>
      </c>
      <c r="H633">
        <v>9141</v>
      </c>
      <c r="I633" s="1">
        <v>1405940866559</v>
      </c>
      <c r="J633" s="1">
        <v>1405940866701</v>
      </c>
      <c r="K633">
        <v>2</v>
      </c>
      <c r="L633">
        <v>262144</v>
      </c>
      <c r="M633">
        <f t="shared" si="66"/>
        <v>264</v>
      </c>
      <c r="N633">
        <f t="shared" si="67"/>
        <v>266</v>
      </c>
      <c r="O633">
        <f t="shared" si="68"/>
        <v>266</v>
      </c>
      <c r="P633" s="1">
        <f t="shared" si="69"/>
        <v>2</v>
      </c>
      <c r="Q633" s="1">
        <f t="shared" si="70"/>
        <v>0</v>
      </c>
      <c r="R633" s="1">
        <f t="shared" si="65"/>
        <v>142</v>
      </c>
      <c r="S633" s="1">
        <f t="shared" si="71"/>
        <v>37</v>
      </c>
    </row>
    <row r="634" spans="1:19">
      <c r="A634" t="s">
        <v>755</v>
      </c>
      <c r="B634">
        <v>275376</v>
      </c>
      <c r="C634" s="1">
        <v>1405941142090</v>
      </c>
      <c r="D634" s="1">
        <v>1405941142106</v>
      </c>
      <c r="E634">
        <v>8</v>
      </c>
      <c r="F634" s="1">
        <v>1405940866722</v>
      </c>
      <c r="G634">
        <v>21</v>
      </c>
      <c r="H634">
        <v>9161</v>
      </c>
      <c r="I634" s="1">
        <v>1405940866559</v>
      </c>
      <c r="J634" s="1">
        <v>1405940866702</v>
      </c>
      <c r="K634">
        <v>2</v>
      </c>
      <c r="L634">
        <v>262144</v>
      </c>
      <c r="M634">
        <f t="shared" si="66"/>
        <v>264</v>
      </c>
      <c r="N634">
        <f t="shared" si="67"/>
        <v>265</v>
      </c>
      <c r="O634">
        <f t="shared" si="68"/>
        <v>250</v>
      </c>
      <c r="P634" s="1">
        <f t="shared" si="69"/>
        <v>-6</v>
      </c>
      <c r="Q634" s="1">
        <f t="shared" si="70"/>
        <v>1</v>
      </c>
      <c r="R634" s="1">
        <f t="shared" si="65"/>
        <v>143</v>
      </c>
      <c r="S634" s="1">
        <f t="shared" si="71"/>
        <v>38</v>
      </c>
    </row>
    <row r="635" spans="1:19">
      <c r="A635" t="s">
        <v>756</v>
      </c>
      <c r="B635">
        <v>275644</v>
      </c>
      <c r="C635" s="1">
        <v>1405941142356</v>
      </c>
      <c r="D635" s="1">
        <v>1405941142387</v>
      </c>
      <c r="E635">
        <v>15</v>
      </c>
      <c r="F635" s="1">
        <v>1405940866727</v>
      </c>
      <c r="G635">
        <v>25</v>
      </c>
      <c r="H635">
        <v>9185</v>
      </c>
      <c r="I635" s="1">
        <v>1405940866559</v>
      </c>
      <c r="J635" s="1">
        <v>1405940866702</v>
      </c>
      <c r="K635">
        <v>2</v>
      </c>
      <c r="L635">
        <v>262144</v>
      </c>
      <c r="M635">
        <f t="shared" si="66"/>
        <v>268</v>
      </c>
      <c r="N635">
        <f t="shared" si="67"/>
        <v>266</v>
      </c>
      <c r="O635">
        <f t="shared" si="68"/>
        <v>281</v>
      </c>
      <c r="P635" s="1">
        <f t="shared" si="69"/>
        <v>5</v>
      </c>
      <c r="Q635" s="1">
        <f t="shared" si="70"/>
        <v>0</v>
      </c>
      <c r="R635" s="1">
        <f t="shared" si="65"/>
        <v>143</v>
      </c>
      <c r="S635" s="1">
        <f t="shared" si="71"/>
        <v>37</v>
      </c>
    </row>
    <row r="636" spans="1:19">
      <c r="A636" t="s">
        <v>757</v>
      </c>
      <c r="B636">
        <v>275924</v>
      </c>
      <c r="C636" s="1">
        <v>1405941142621</v>
      </c>
      <c r="D636" s="1">
        <v>1405941142668</v>
      </c>
      <c r="E636">
        <v>23</v>
      </c>
      <c r="F636" s="1">
        <v>1405940866720</v>
      </c>
      <c r="G636">
        <v>18</v>
      </c>
      <c r="H636">
        <v>9202</v>
      </c>
      <c r="I636" s="1">
        <v>1405940866559</v>
      </c>
      <c r="J636" s="1">
        <v>1405940866702</v>
      </c>
      <c r="K636">
        <v>2</v>
      </c>
      <c r="L636">
        <v>262144</v>
      </c>
      <c r="M636">
        <f t="shared" si="66"/>
        <v>280</v>
      </c>
      <c r="N636">
        <f t="shared" si="67"/>
        <v>265</v>
      </c>
      <c r="O636">
        <f t="shared" si="68"/>
        <v>281</v>
      </c>
      <c r="P636" s="1">
        <f t="shared" si="69"/>
        <v>-7</v>
      </c>
      <c r="Q636" s="1">
        <f t="shared" si="70"/>
        <v>0</v>
      </c>
      <c r="R636" s="1">
        <f t="shared" si="65"/>
        <v>143</v>
      </c>
      <c r="S636" s="1">
        <f t="shared" si="71"/>
        <v>37</v>
      </c>
    </row>
    <row r="637" spans="1:19">
      <c r="A637" t="s">
        <v>758</v>
      </c>
      <c r="B637">
        <v>276172</v>
      </c>
      <c r="C637" s="1">
        <v>1405941142887</v>
      </c>
      <c r="D637" s="1">
        <v>1405941142918</v>
      </c>
      <c r="E637">
        <v>15</v>
      </c>
      <c r="F637" s="1">
        <v>1405940866730</v>
      </c>
      <c r="G637">
        <v>28</v>
      </c>
      <c r="H637">
        <v>9229</v>
      </c>
      <c r="I637" s="1">
        <v>1405940866559</v>
      </c>
      <c r="J637" s="1">
        <v>1405940866703</v>
      </c>
      <c r="K637">
        <v>2</v>
      </c>
      <c r="L637">
        <v>262144</v>
      </c>
      <c r="M637">
        <f t="shared" si="66"/>
        <v>248</v>
      </c>
      <c r="N637">
        <f t="shared" si="67"/>
        <v>266</v>
      </c>
      <c r="O637">
        <f t="shared" si="68"/>
        <v>250</v>
      </c>
      <c r="P637" s="1">
        <f t="shared" si="69"/>
        <v>10</v>
      </c>
      <c r="Q637" s="1">
        <f t="shared" si="70"/>
        <v>1</v>
      </c>
      <c r="R637" s="1">
        <f t="shared" si="65"/>
        <v>144</v>
      </c>
      <c r="S637" s="1">
        <f t="shared" si="71"/>
        <v>37</v>
      </c>
    </row>
    <row r="638" spans="1:19">
      <c r="A638" t="s">
        <v>759</v>
      </c>
      <c r="B638">
        <v>276440</v>
      </c>
      <c r="C638" s="1">
        <v>1405941143153</v>
      </c>
      <c r="D638" s="1">
        <v>1405941143184</v>
      </c>
      <c r="E638">
        <v>15</v>
      </c>
      <c r="F638" s="1">
        <v>1405940866728</v>
      </c>
      <c r="G638">
        <v>25</v>
      </c>
      <c r="H638">
        <v>9253</v>
      </c>
      <c r="I638" s="1">
        <v>1405940866559</v>
      </c>
      <c r="J638" s="1">
        <v>1405940866703</v>
      </c>
      <c r="K638">
        <v>2</v>
      </c>
      <c r="L638">
        <v>262144</v>
      </c>
      <c r="M638">
        <f t="shared" si="66"/>
        <v>268</v>
      </c>
      <c r="N638">
        <f t="shared" si="67"/>
        <v>266</v>
      </c>
      <c r="O638">
        <f t="shared" si="68"/>
        <v>266</v>
      </c>
      <c r="P638" s="1">
        <f t="shared" si="69"/>
        <v>-2</v>
      </c>
      <c r="Q638" s="1">
        <f t="shared" si="70"/>
        <v>0</v>
      </c>
      <c r="R638" s="1">
        <f t="shared" si="65"/>
        <v>144</v>
      </c>
      <c r="S638" s="1">
        <f t="shared" si="71"/>
        <v>37</v>
      </c>
    </row>
    <row r="639" spans="1:19">
      <c r="A639" t="s">
        <v>760</v>
      </c>
      <c r="B639">
        <v>276704</v>
      </c>
      <c r="C639" s="1">
        <v>1405941143418</v>
      </c>
      <c r="D639" s="1">
        <v>1405941143449</v>
      </c>
      <c r="E639">
        <v>15</v>
      </c>
      <c r="F639" s="1">
        <v>1405940866729</v>
      </c>
      <c r="G639">
        <v>26</v>
      </c>
      <c r="H639">
        <v>9278</v>
      </c>
      <c r="I639" s="1">
        <v>1405940866559</v>
      </c>
      <c r="J639" s="1">
        <v>1405940866703</v>
      </c>
      <c r="K639">
        <v>2</v>
      </c>
      <c r="L639">
        <v>262144</v>
      </c>
      <c r="M639">
        <f t="shared" si="66"/>
        <v>264</v>
      </c>
      <c r="N639">
        <f t="shared" si="67"/>
        <v>265</v>
      </c>
      <c r="O639">
        <f t="shared" si="68"/>
        <v>265</v>
      </c>
      <c r="P639" s="1">
        <f t="shared" si="69"/>
        <v>1</v>
      </c>
      <c r="Q639" s="1">
        <f t="shared" si="70"/>
        <v>0</v>
      </c>
      <c r="R639" s="1">
        <f t="shared" si="65"/>
        <v>144</v>
      </c>
      <c r="S639" s="1">
        <f t="shared" si="71"/>
        <v>37</v>
      </c>
    </row>
    <row r="640" spans="1:19">
      <c r="A640" t="s">
        <v>761</v>
      </c>
      <c r="B640">
        <v>276968</v>
      </c>
      <c r="C640" s="1">
        <v>1405941143684</v>
      </c>
      <c r="D640" s="1">
        <v>1405941143715</v>
      </c>
      <c r="E640">
        <v>15</v>
      </c>
      <c r="F640" s="1">
        <v>1405940866731</v>
      </c>
      <c r="G640">
        <v>28</v>
      </c>
      <c r="H640">
        <v>9305</v>
      </c>
      <c r="I640" s="1">
        <v>1405940866559</v>
      </c>
      <c r="J640" s="1">
        <v>1405940866704</v>
      </c>
      <c r="K640">
        <v>2</v>
      </c>
      <c r="L640">
        <v>262144</v>
      </c>
      <c r="M640">
        <f t="shared" si="66"/>
        <v>264</v>
      </c>
      <c r="N640">
        <f t="shared" si="67"/>
        <v>266</v>
      </c>
      <c r="O640">
        <f t="shared" si="68"/>
        <v>266</v>
      </c>
      <c r="P640" s="1">
        <f t="shared" si="69"/>
        <v>2</v>
      </c>
      <c r="Q640" s="1">
        <f t="shared" si="70"/>
        <v>1</v>
      </c>
      <c r="R640" s="1">
        <f t="shared" si="65"/>
        <v>145</v>
      </c>
      <c r="S640" s="1">
        <f t="shared" si="71"/>
        <v>37</v>
      </c>
    </row>
    <row r="641" spans="1:19">
      <c r="A641" t="s">
        <v>762</v>
      </c>
      <c r="B641">
        <v>277232</v>
      </c>
      <c r="C641" s="1">
        <v>1405941143949</v>
      </c>
      <c r="D641" s="1">
        <v>1405941143981</v>
      </c>
      <c r="E641">
        <v>16</v>
      </c>
      <c r="F641" s="1">
        <v>1405940866733</v>
      </c>
      <c r="G641">
        <v>29</v>
      </c>
      <c r="H641">
        <v>9333</v>
      </c>
      <c r="I641" s="1">
        <v>1405940866559</v>
      </c>
      <c r="J641" s="1">
        <v>1405940866704</v>
      </c>
      <c r="K641">
        <v>2</v>
      </c>
      <c r="L641">
        <v>262144</v>
      </c>
      <c r="M641">
        <f t="shared" si="66"/>
        <v>264</v>
      </c>
      <c r="N641">
        <f t="shared" si="67"/>
        <v>265</v>
      </c>
      <c r="O641">
        <f t="shared" si="68"/>
        <v>266</v>
      </c>
      <c r="P641" s="1">
        <f t="shared" si="69"/>
        <v>2</v>
      </c>
      <c r="Q641" s="1">
        <f t="shared" si="70"/>
        <v>0</v>
      </c>
      <c r="R641" s="1">
        <f t="shared" si="65"/>
        <v>145</v>
      </c>
      <c r="S641" s="1">
        <f t="shared" si="71"/>
        <v>37</v>
      </c>
    </row>
    <row r="642" spans="1:19">
      <c r="A642" t="s">
        <v>763</v>
      </c>
      <c r="B642">
        <v>277500</v>
      </c>
      <c r="C642" s="1">
        <v>1405941144215</v>
      </c>
      <c r="D642" s="1">
        <v>1405941144246</v>
      </c>
      <c r="E642">
        <v>15</v>
      </c>
      <c r="F642" s="1">
        <v>1405940866730</v>
      </c>
      <c r="G642">
        <v>26</v>
      </c>
      <c r="H642">
        <v>9358</v>
      </c>
      <c r="I642" s="1">
        <v>1405940866559</v>
      </c>
      <c r="J642" s="1">
        <v>1405940866705</v>
      </c>
      <c r="K642">
        <v>2</v>
      </c>
      <c r="L642">
        <v>262144</v>
      </c>
      <c r="M642">
        <f t="shared" si="66"/>
        <v>268</v>
      </c>
      <c r="N642">
        <f t="shared" si="67"/>
        <v>266</v>
      </c>
      <c r="O642">
        <f t="shared" si="68"/>
        <v>265</v>
      </c>
      <c r="P642" s="1">
        <f t="shared" si="69"/>
        <v>-3</v>
      </c>
      <c r="Q642" s="1">
        <f t="shared" si="70"/>
        <v>1</v>
      </c>
      <c r="R642" s="1">
        <f t="shared" si="65"/>
        <v>146</v>
      </c>
      <c r="S642" s="1">
        <f t="shared" si="71"/>
        <v>38</v>
      </c>
    </row>
    <row r="643" spans="1:19">
      <c r="A643" t="s">
        <v>764</v>
      </c>
      <c r="B643">
        <v>277764</v>
      </c>
      <c r="C643" s="1">
        <v>1405941144480</v>
      </c>
      <c r="D643" s="1">
        <v>1405941144512</v>
      </c>
      <c r="E643">
        <v>16</v>
      </c>
      <c r="F643" s="1">
        <v>1405940866732</v>
      </c>
      <c r="G643">
        <v>27</v>
      </c>
      <c r="H643">
        <v>9384</v>
      </c>
      <c r="I643" s="1">
        <v>1405940866559</v>
      </c>
      <c r="J643" s="1">
        <v>1405940866705</v>
      </c>
      <c r="K643">
        <v>2</v>
      </c>
      <c r="L643">
        <v>262144</v>
      </c>
      <c r="M643">
        <f t="shared" si="66"/>
        <v>264</v>
      </c>
      <c r="N643">
        <f t="shared" si="67"/>
        <v>265</v>
      </c>
      <c r="O643">
        <f t="shared" si="68"/>
        <v>266</v>
      </c>
      <c r="P643" s="1">
        <f t="shared" si="69"/>
        <v>2</v>
      </c>
      <c r="Q643" s="1">
        <f t="shared" si="70"/>
        <v>0</v>
      </c>
      <c r="R643" s="1">
        <f t="shared" si="65"/>
        <v>146</v>
      </c>
      <c r="S643" s="1">
        <f t="shared" si="71"/>
        <v>37</v>
      </c>
    </row>
    <row r="644" spans="1:19">
      <c r="A644" t="s">
        <v>765</v>
      </c>
      <c r="B644">
        <v>278028</v>
      </c>
      <c r="C644" s="1">
        <v>1405941144746</v>
      </c>
      <c r="D644" s="1">
        <v>1405941144777</v>
      </c>
      <c r="E644">
        <v>15</v>
      </c>
      <c r="F644" s="1">
        <v>1405940866733</v>
      </c>
      <c r="G644">
        <v>28</v>
      </c>
      <c r="H644">
        <v>9411</v>
      </c>
      <c r="I644" s="1">
        <v>1405940866559</v>
      </c>
      <c r="J644" s="1">
        <v>1405940866706</v>
      </c>
      <c r="K644">
        <v>2</v>
      </c>
      <c r="L644">
        <v>262144</v>
      </c>
      <c r="M644">
        <f t="shared" si="66"/>
        <v>264</v>
      </c>
      <c r="N644">
        <f t="shared" si="67"/>
        <v>266</v>
      </c>
      <c r="O644">
        <f t="shared" si="68"/>
        <v>265</v>
      </c>
      <c r="P644" s="1">
        <f t="shared" si="69"/>
        <v>1</v>
      </c>
      <c r="Q644" s="1">
        <f t="shared" si="70"/>
        <v>1</v>
      </c>
      <c r="R644" s="1">
        <f t="shared" ref="R644:R707" si="72">+J644-I644</f>
        <v>147</v>
      </c>
      <c r="S644" s="1">
        <f t="shared" si="71"/>
        <v>38</v>
      </c>
    </row>
    <row r="645" spans="1:19">
      <c r="A645" t="s">
        <v>766</v>
      </c>
      <c r="B645">
        <v>278296</v>
      </c>
      <c r="C645" s="1">
        <v>1405941145012</v>
      </c>
      <c r="D645" s="1">
        <v>1405941145043</v>
      </c>
      <c r="E645">
        <v>15</v>
      </c>
      <c r="F645" s="1">
        <v>1405940866731</v>
      </c>
      <c r="G645">
        <v>25</v>
      </c>
      <c r="H645">
        <v>9435</v>
      </c>
      <c r="I645" s="1">
        <v>1405940866559</v>
      </c>
      <c r="J645" s="1">
        <v>1405940866706</v>
      </c>
      <c r="K645">
        <v>2</v>
      </c>
      <c r="L645">
        <v>262144</v>
      </c>
      <c r="M645">
        <f t="shared" si="66"/>
        <v>268</v>
      </c>
      <c r="N645">
        <f t="shared" si="67"/>
        <v>266</v>
      </c>
      <c r="O645">
        <f t="shared" si="68"/>
        <v>266</v>
      </c>
      <c r="P645" s="1">
        <f t="shared" si="69"/>
        <v>-2</v>
      </c>
      <c r="Q645" s="1">
        <f t="shared" si="70"/>
        <v>0</v>
      </c>
      <c r="R645" s="1">
        <f t="shared" si="72"/>
        <v>147</v>
      </c>
      <c r="S645" s="1">
        <f t="shared" si="71"/>
        <v>38</v>
      </c>
    </row>
    <row r="646" spans="1:19">
      <c r="A646" t="s">
        <v>767</v>
      </c>
      <c r="B646">
        <v>278560</v>
      </c>
      <c r="C646" s="1">
        <v>1405941145277</v>
      </c>
      <c r="D646" s="1">
        <v>1405941145308</v>
      </c>
      <c r="E646">
        <v>15</v>
      </c>
      <c r="F646" s="1">
        <v>1405940866732</v>
      </c>
      <c r="G646">
        <v>26</v>
      </c>
      <c r="H646">
        <v>9460</v>
      </c>
      <c r="I646" s="1">
        <v>1405940866559</v>
      </c>
      <c r="J646" s="1">
        <v>1405940866706</v>
      </c>
      <c r="K646">
        <v>3</v>
      </c>
      <c r="L646">
        <v>278528</v>
      </c>
      <c r="M646">
        <f t="shared" si="66"/>
        <v>264</v>
      </c>
      <c r="N646">
        <f t="shared" si="67"/>
        <v>265</v>
      </c>
      <c r="O646">
        <f t="shared" si="68"/>
        <v>265</v>
      </c>
      <c r="P646" s="1">
        <f t="shared" si="69"/>
        <v>1</v>
      </c>
      <c r="Q646" s="1">
        <f t="shared" si="70"/>
        <v>0</v>
      </c>
      <c r="R646" s="1">
        <f t="shared" si="72"/>
        <v>147</v>
      </c>
      <c r="S646" s="1">
        <f t="shared" si="71"/>
        <v>37</v>
      </c>
    </row>
    <row r="647" spans="1:19">
      <c r="A647" t="s">
        <v>768</v>
      </c>
      <c r="B647">
        <v>278824</v>
      </c>
      <c r="C647" s="1">
        <v>1405941145543</v>
      </c>
      <c r="D647" s="1">
        <v>1405941145574</v>
      </c>
      <c r="E647">
        <v>15</v>
      </c>
      <c r="F647" s="1">
        <v>1405940866734</v>
      </c>
      <c r="G647">
        <v>28</v>
      </c>
      <c r="H647">
        <v>9487</v>
      </c>
      <c r="I647" s="1">
        <v>1405940866559</v>
      </c>
      <c r="J647" s="1">
        <v>1405940866707</v>
      </c>
      <c r="K647">
        <v>3</v>
      </c>
      <c r="L647">
        <v>278528</v>
      </c>
      <c r="M647">
        <f t="shared" si="66"/>
        <v>264</v>
      </c>
      <c r="N647">
        <f t="shared" si="67"/>
        <v>266</v>
      </c>
      <c r="O647">
        <f t="shared" si="68"/>
        <v>266</v>
      </c>
      <c r="P647" s="1">
        <f t="shared" si="69"/>
        <v>2</v>
      </c>
      <c r="Q647" s="1">
        <f t="shared" si="70"/>
        <v>1</v>
      </c>
      <c r="R647" s="1">
        <f t="shared" si="72"/>
        <v>148</v>
      </c>
      <c r="S647" s="1">
        <f t="shared" si="71"/>
        <v>38</v>
      </c>
    </row>
    <row r="648" spans="1:19">
      <c r="A648" t="s">
        <v>769</v>
      </c>
      <c r="B648">
        <v>279088</v>
      </c>
      <c r="C648" s="1">
        <v>1405941145808</v>
      </c>
      <c r="D648" s="1">
        <v>1405941145840</v>
      </c>
      <c r="E648">
        <v>16</v>
      </c>
      <c r="F648" s="1">
        <v>1405940866736</v>
      </c>
      <c r="G648">
        <v>29</v>
      </c>
      <c r="H648">
        <v>9515</v>
      </c>
      <c r="I648" s="1">
        <v>1405940866559</v>
      </c>
      <c r="J648" s="1">
        <v>1405940866707</v>
      </c>
      <c r="K648">
        <v>3</v>
      </c>
      <c r="L648">
        <v>278528</v>
      </c>
      <c r="M648">
        <f t="shared" si="66"/>
        <v>264</v>
      </c>
      <c r="N648">
        <f t="shared" si="67"/>
        <v>265</v>
      </c>
      <c r="O648">
        <f t="shared" si="68"/>
        <v>266</v>
      </c>
      <c r="P648" s="1">
        <f t="shared" si="69"/>
        <v>2</v>
      </c>
      <c r="Q648" s="1">
        <f t="shared" si="70"/>
        <v>0</v>
      </c>
      <c r="R648" s="1">
        <f t="shared" si="72"/>
        <v>148</v>
      </c>
      <c r="S648" s="1">
        <f t="shared" si="71"/>
        <v>37</v>
      </c>
    </row>
    <row r="649" spans="1:19">
      <c r="A649" t="s">
        <v>770</v>
      </c>
      <c r="B649">
        <v>279356</v>
      </c>
      <c r="C649" s="1">
        <v>1405941146074</v>
      </c>
      <c r="D649" s="1">
        <v>1405941146105</v>
      </c>
      <c r="E649">
        <v>15</v>
      </c>
      <c r="F649" s="1">
        <v>1405940866733</v>
      </c>
      <c r="G649">
        <v>26</v>
      </c>
      <c r="H649">
        <v>9540</v>
      </c>
      <c r="I649" s="1">
        <v>1405940866559</v>
      </c>
      <c r="J649" s="1">
        <v>1405940866708</v>
      </c>
      <c r="K649">
        <v>3</v>
      </c>
      <c r="L649">
        <v>278528</v>
      </c>
      <c r="M649">
        <f t="shared" si="66"/>
        <v>268</v>
      </c>
      <c r="N649">
        <f t="shared" si="67"/>
        <v>266</v>
      </c>
      <c r="O649">
        <f t="shared" si="68"/>
        <v>265</v>
      </c>
      <c r="P649" s="1">
        <f t="shared" si="69"/>
        <v>-3</v>
      </c>
      <c r="Q649" s="1">
        <f t="shared" si="70"/>
        <v>1</v>
      </c>
      <c r="R649" s="1">
        <f t="shared" si="72"/>
        <v>149</v>
      </c>
      <c r="S649" s="1">
        <f t="shared" si="71"/>
        <v>38</v>
      </c>
    </row>
    <row r="650" spans="1:19">
      <c r="A650" t="s">
        <v>771</v>
      </c>
      <c r="B650">
        <v>279620</v>
      </c>
      <c r="C650" s="1">
        <v>1405941146340</v>
      </c>
      <c r="D650" s="1">
        <v>1405941146371</v>
      </c>
      <c r="E650">
        <v>15</v>
      </c>
      <c r="F650" s="1">
        <v>1405940866735</v>
      </c>
      <c r="G650">
        <v>27</v>
      </c>
      <c r="H650">
        <v>9566</v>
      </c>
      <c r="I650" s="1">
        <v>1405940866559</v>
      </c>
      <c r="J650" s="1">
        <v>1405940866708</v>
      </c>
      <c r="K650">
        <v>3</v>
      </c>
      <c r="L650">
        <v>278528</v>
      </c>
      <c r="M650">
        <f t="shared" si="66"/>
        <v>264</v>
      </c>
      <c r="N650">
        <f t="shared" si="67"/>
        <v>266</v>
      </c>
      <c r="O650">
        <f t="shared" si="68"/>
        <v>266</v>
      </c>
      <c r="P650" s="1">
        <f t="shared" si="69"/>
        <v>2</v>
      </c>
      <c r="Q650" s="1">
        <f t="shared" si="70"/>
        <v>0</v>
      </c>
      <c r="R650" s="1">
        <f t="shared" si="72"/>
        <v>149</v>
      </c>
      <c r="S650" s="1">
        <f t="shared" si="71"/>
        <v>37</v>
      </c>
    </row>
    <row r="651" spans="1:19">
      <c r="A651" t="s">
        <v>772</v>
      </c>
      <c r="B651">
        <v>279892</v>
      </c>
      <c r="C651" s="1">
        <v>1405941146605</v>
      </c>
      <c r="D651" s="1">
        <v>1405941146636</v>
      </c>
      <c r="E651">
        <v>15</v>
      </c>
      <c r="F651" s="1">
        <v>1405940866728</v>
      </c>
      <c r="G651">
        <v>20</v>
      </c>
      <c r="H651">
        <v>9585</v>
      </c>
      <c r="I651" s="1">
        <v>1405940866559</v>
      </c>
      <c r="J651" s="1">
        <v>1405940866708</v>
      </c>
      <c r="K651">
        <v>3</v>
      </c>
      <c r="L651">
        <v>278528</v>
      </c>
      <c r="M651">
        <f t="shared" si="66"/>
        <v>272</v>
      </c>
      <c r="N651">
        <f t="shared" si="67"/>
        <v>265</v>
      </c>
      <c r="O651">
        <f t="shared" si="68"/>
        <v>265</v>
      </c>
      <c r="P651" s="1">
        <f t="shared" si="69"/>
        <v>-7</v>
      </c>
      <c r="Q651" s="1">
        <f t="shared" si="70"/>
        <v>0</v>
      </c>
      <c r="R651" s="1">
        <f t="shared" si="72"/>
        <v>149</v>
      </c>
      <c r="S651" s="1">
        <f t="shared" si="71"/>
        <v>37</v>
      </c>
    </row>
    <row r="652" spans="1:19">
      <c r="A652" t="s">
        <v>773</v>
      </c>
      <c r="B652">
        <v>280156</v>
      </c>
      <c r="C652" s="1">
        <v>1405941146871</v>
      </c>
      <c r="D652" s="1">
        <v>1405941146886</v>
      </c>
      <c r="E652">
        <v>7</v>
      </c>
      <c r="F652" s="1">
        <v>1405940866722</v>
      </c>
      <c r="G652">
        <v>14</v>
      </c>
      <c r="H652">
        <v>9598</v>
      </c>
      <c r="I652" s="1">
        <v>1405940866559</v>
      </c>
      <c r="J652" s="1">
        <v>1405940866708</v>
      </c>
      <c r="K652">
        <v>3</v>
      </c>
      <c r="L652">
        <v>278528</v>
      </c>
      <c r="M652">
        <f t="shared" si="66"/>
        <v>264</v>
      </c>
      <c r="N652">
        <f t="shared" si="67"/>
        <v>266</v>
      </c>
      <c r="O652">
        <f t="shared" si="68"/>
        <v>250</v>
      </c>
      <c r="P652" s="1">
        <f t="shared" si="69"/>
        <v>-6</v>
      </c>
      <c r="Q652" s="1">
        <f t="shared" si="70"/>
        <v>0</v>
      </c>
      <c r="R652" s="1">
        <f t="shared" si="72"/>
        <v>149</v>
      </c>
      <c r="S652" s="1">
        <f t="shared" si="71"/>
        <v>37</v>
      </c>
    </row>
    <row r="653" spans="1:19">
      <c r="A653" t="s">
        <v>774</v>
      </c>
      <c r="B653">
        <v>280416</v>
      </c>
      <c r="C653" s="1">
        <v>1405941147136</v>
      </c>
      <c r="D653" s="1">
        <v>1405941147168</v>
      </c>
      <c r="E653">
        <v>16</v>
      </c>
      <c r="F653" s="1">
        <v>1405940866736</v>
      </c>
      <c r="G653">
        <v>28</v>
      </c>
      <c r="H653">
        <v>9625</v>
      </c>
      <c r="I653" s="1">
        <v>1405940866559</v>
      </c>
      <c r="J653" s="1">
        <v>1405940866709</v>
      </c>
      <c r="K653">
        <v>3</v>
      </c>
      <c r="L653">
        <v>278528</v>
      </c>
      <c r="M653">
        <f t="shared" si="66"/>
        <v>260</v>
      </c>
      <c r="N653">
        <f t="shared" si="67"/>
        <v>265</v>
      </c>
      <c r="O653">
        <f t="shared" si="68"/>
        <v>282</v>
      </c>
      <c r="P653" s="1">
        <f t="shared" si="69"/>
        <v>14</v>
      </c>
      <c r="Q653" s="1">
        <f t="shared" si="70"/>
        <v>1</v>
      </c>
      <c r="R653" s="1">
        <f t="shared" si="72"/>
        <v>150</v>
      </c>
      <c r="S653" s="1">
        <f t="shared" si="71"/>
        <v>37</v>
      </c>
    </row>
    <row r="654" spans="1:19">
      <c r="A654" t="s">
        <v>775</v>
      </c>
      <c r="B654">
        <v>280680</v>
      </c>
      <c r="C654" s="1">
        <v>1405941147402</v>
      </c>
      <c r="D654" s="1">
        <v>1405941147433</v>
      </c>
      <c r="E654">
        <v>15</v>
      </c>
      <c r="F654" s="1">
        <v>1405940866737</v>
      </c>
      <c r="G654">
        <v>28</v>
      </c>
      <c r="H654">
        <v>9652</v>
      </c>
      <c r="I654" s="1">
        <v>1405940866559</v>
      </c>
      <c r="J654" s="1">
        <v>1405940866709</v>
      </c>
      <c r="K654">
        <v>3</v>
      </c>
      <c r="L654">
        <v>278528</v>
      </c>
      <c r="M654">
        <f t="shared" si="66"/>
        <v>264</v>
      </c>
      <c r="N654">
        <f t="shared" si="67"/>
        <v>266</v>
      </c>
      <c r="O654">
        <f t="shared" si="68"/>
        <v>265</v>
      </c>
      <c r="P654" s="1">
        <f t="shared" si="69"/>
        <v>1</v>
      </c>
      <c r="Q654" s="1">
        <f t="shared" si="70"/>
        <v>0</v>
      </c>
      <c r="R654" s="1">
        <f t="shared" si="72"/>
        <v>150</v>
      </c>
      <c r="S654" s="1">
        <f t="shared" si="71"/>
        <v>37</v>
      </c>
    </row>
    <row r="655" spans="1:19">
      <c r="A655" t="s">
        <v>776</v>
      </c>
      <c r="B655">
        <v>280948</v>
      </c>
      <c r="C655" s="1">
        <v>1405941147667</v>
      </c>
      <c r="D655" s="1">
        <v>1405941147699</v>
      </c>
      <c r="E655">
        <v>16</v>
      </c>
      <c r="F655" s="1">
        <v>1405940866735</v>
      </c>
      <c r="G655">
        <v>26</v>
      </c>
      <c r="H655">
        <v>9677</v>
      </c>
      <c r="I655" s="1">
        <v>1405940866559</v>
      </c>
      <c r="J655" s="1">
        <v>1405940866710</v>
      </c>
      <c r="K655">
        <v>3</v>
      </c>
      <c r="L655">
        <v>278528</v>
      </c>
      <c r="M655">
        <f t="shared" si="66"/>
        <v>268</v>
      </c>
      <c r="N655">
        <f t="shared" si="67"/>
        <v>265</v>
      </c>
      <c r="O655">
        <f t="shared" si="68"/>
        <v>266</v>
      </c>
      <c r="P655" s="1">
        <f t="shared" si="69"/>
        <v>-2</v>
      </c>
      <c r="Q655" s="1">
        <f t="shared" si="70"/>
        <v>1</v>
      </c>
      <c r="R655" s="1">
        <f t="shared" si="72"/>
        <v>151</v>
      </c>
      <c r="S655" s="1">
        <f t="shared" si="71"/>
        <v>38</v>
      </c>
    </row>
    <row r="656" spans="1:19">
      <c r="A656" t="s">
        <v>777</v>
      </c>
      <c r="B656">
        <v>281212</v>
      </c>
      <c r="C656" s="1">
        <v>1405941147933</v>
      </c>
      <c r="D656" s="1">
        <v>1405941147964</v>
      </c>
      <c r="E656">
        <v>15</v>
      </c>
      <c r="F656" s="1">
        <v>1405940866736</v>
      </c>
      <c r="G656">
        <v>26</v>
      </c>
      <c r="H656">
        <v>9702</v>
      </c>
      <c r="I656" s="1">
        <v>1405940866559</v>
      </c>
      <c r="J656" s="1">
        <v>1405940866710</v>
      </c>
      <c r="K656">
        <v>3</v>
      </c>
      <c r="L656">
        <v>278528</v>
      </c>
      <c r="M656">
        <f t="shared" si="66"/>
        <v>264</v>
      </c>
      <c r="N656">
        <f t="shared" si="67"/>
        <v>266</v>
      </c>
      <c r="O656">
        <f t="shared" si="68"/>
        <v>265</v>
      </c>
      <c r="P656" s="1">
        <f t="shared" si="69"/>
        <v>1</v>
      </c>
      <c r="Q656" s="1">
        <f t="shared" si="70"/>
        <v>0</v>
      </c>
      <c r="R656" s="1">
        <f t="shared" si="72"/>
        <v>151</v>
      </c>
      <c r="S656" s="1">
        <f t="shared" si="71"/>
        <v>37</v>
      </c>
    </row>
    <row r="657" spans="1:19">
      <c r="A657" t="s">
        <v>778</v>
      </c>
      <c r="B657">
        <v>281476</v>
      </c>
      <c r="C657" s="1">
        <v>1405941148199</v>
      </c>
      <c r="D657" s="1">
        <v>1405941148215</v>
      </c>
      <c r="E657">
        <v>8</v>
      </c>
      <c r="F657" s="1">
        <v>1405940866731</v>
      </c>
      <c r="G657">
        <v>21</v>
      </c>
      <c r="H657">
        <v>9722</v>
      </c>
      <c r="I657" s="1">
        <v>1405940866559</v>
      </c>
      <c r="J657" s="1">
        <v>1405940866710</v>
      </c>
      <c r="K657">
        <v>3</v>
      </c>
      <c r="L657">
        <v>278528</v>
      </c>
      <c r="M657">
        <f t="shared" si="66"/>
        <v>264</v>
      </c>
      <c r="N657">
        <f t="shared" si="67"/>
        <v>266</v>
      </c>
      <c r="O657">
        <f t="shared" si="68"/>
        <v>251</v>
      </c>
      <c r="P657" s="1">
        <f t="shared" si="69"/>
        <v>-5</v>
      </c>
      <c r="Q657" s="1">
        <f t="shared" si="70"/>
        <v>0</v>
      </c>
      <c r="R657" s="1">
        <f t="shared" si="72"/>
        <v>151</v>
      </c>
      <c r="S657" s="1">
        <f t="shared" si="71"/>
        <v>37</v>
      </c>
    </row>
    <row r="658" spans="1:19">
      <c r="A658" t="s">
        <v>779</v>
      </c>
      <c r="B658">
        <v>281732</v>
      </c>
      <c r="C658" s="1">
        <v>1405941148450</v>
      </c>
      <c r="D658" s="1">
        <v>1405941148481</v>
      </c>
      <c r="E658">
        <v>15</v>
      </c>
      <c r="F658" s="1">
        <v>1405940866733</v>
      </c>
      <c r="G658">
        <v>23</v>
      </c>
      <c r="H658">
        <v>9744</v>
      </c>
      <c r="I658" s="1">
        <v>1405940866559</v>
      </c>
      <c r="J658" s="1">
        <v>1405940866711</v>
      </c>
      <c r="K658">
        <v>3</v>
      </c>
      <c r="L658">
        <v>278528</v>
      </c>
      <c r="M658">
        <f t="shared" si="66"/>
        <v>256</v>
      </c>
      <c r="N658">
        <f t="shared" si="67"/>
        <v>251</v>
      </c>
      <c r="O658">
        <f t="shared" si="68"/>
        <v>266</v>
      </c>
      <c r="P658" s="1">
        <f t="shared" si="69"/>
        <v>2</v>
      </c>
      <c r="Q658" s="1">
        <f t="shared" si="70"/>
        <v>1</v>
      </c>
      <c r="R658" s="1">
        <f t="shared" si="72"/>
        <v>152</v>
      </c>
      <c r="S658" s="1">
        <f t="shared" si="71"/>
        <v>38</v>
      </c>
    </row>
    <row r="659" spans="1:19">
      <c r="A659" t="s">
        <v>780</v>
      </c>
      <c r="B659">
        <v>281996</v>
      </c>
      <c r="C659" s="1">
        <v>1405941148715</v>
      </c>
      <c r="D659" s="1">
        <v>1405941148746</v>
      </c>
      <c r="E659">
        <v>15</v>
      </c>
      <c r="F659" s="1">
        <v>1405940866734</v>
      </c>
      <c r="G659">
        <v>23</v>
      </c>
      <c r="H659">
        <v>9766</v>
      </c>
      <c r="I659" s="1">
        <v>1405940866559</v>
      </c>
      <c r="J659" s="1">
        <v>1405940866711</v>
      </c>
      <c r="K659">
        <v>3</v>
      </c>
      <c r="L659">
        <v>278528</v>
      </c>
      <c r="M659">
        <f t="shared" si="66"/>
        <v>264</v>
      </c>
      <c r="N659">
        <f t="shared" si="67"/>
        <v>265</v>
      </c>
      <c r="O659">
        <f t="shared" si="68"/>
        <v>265</v>
      </c>
      <c r="P659" s="1">
        <f t="shared" si="69"/>
        <v>1</v>
      </c>
      <c r="Q659" s="1">
        <f t="shared" si="70"/>
        <v>0</v>
      </c>
      <c r="R659" s="1">
        <f t="shared" si="72"/>
        <v>152</v>
      </c>
      <c r="S659" s="1">
        <f t="shared" si="71"/>
        <v>37</v>
      </c>
    </row>
    <row r="660" spans="1:19">
      <c r="A660" t="s">
        <v>781</v>
      </c>
      <c r="B660">
        <v>282260</v>
      </c>
      <c r="C660" s="1">
        <v>1405941148981</v>
      </c>
      <c r="D660" s="1">
        <v>1405941149012</v>
      </c>
      <c r="E660">
        <v>15</v>
      </c>
      <c r="F660" s="1">
        <v>1405940866736</v>
      </c>
      <c r="G660">
        <v>25</v>
      </c>
      <c r="H660">
        <v>9790</v>
      </c>
      <c r="I660" s="1">
        <v>1405940866559</v>
      </c>
      <c r="J660" s="1">
        <v>1405940866711</v>
      </c>
      <c r="K660">
        <v>3</v>
      </c>
      <c r="L660">
        <v>278528</v>
      </c>
      <c r="M660">
        <f t="shared" si="66"/>
        <v>264</v>
      </c>
      <c r="N660">
        <f t="shared" si="67"/>
        <v>266</v>
      </c>
      <c r="O660">
        <f t="shared" si="68"/>
        <v>266</v>
      </c>
      <c r="P660" s="1">
        <f t="shared" si="69"/>
        <v>2</v>
      </c>
      <c r="Q660" s="1">
        <f t="shared" si="70"/>
        <v>0</v>
      </c>
      <c r="R660" s="1">
        <f t="shared" si="72"/>
        <v>152</v>
      </c>
      <c r="S660" s="1">
        <f t="shared" si="71"/>
        <v>37</v>
      </c>
    </row>
    <row r="661" spans="1:19">
      <c r="A661" t="s">
        <v>782</v>
      </c>
      <c r="B661">
        <v>282524</v>
      </c>
      <c r="C661" s="1">
        <v>1405941149246</v>
      </c>
      <c r="D661" s="1">
        <v>1405941149278</v>
      </c>
      <c r="E661">
        <v>16</v>
      </c>
      <c r="F661" s="1">
        <v>1405940866738</v>
      </c>
      <c r="G661">
        <v>27</v>
      </c>
      <c r="H661">
        <v>9816</v>
      </c>
      <c r="I661" s="1">
        <v>1405940866559</v>
      </c>
      <c r="J661" s="1">
        <v>1405940866712</v>
      </c>
      <c r="K661">
        <v>3</v>
      </c>
      <c r="L661">
        <v>278528</v>
      </c>
      <c r="M661">
        <f t="shared" si="66"/>
        <v>264</v>
      </c>
      <c r="N661">
        <f t="shared" si="67"/>
        <v>265</v>
      </c>
      <c r="O661">
        <f t="shared" si="68"/>
        <v>266</v>
      </c>
      <c r="P661" s="1">
        <f t="shared" si="69"/>
        <v>2</v>
      </c>
      <c r="Q661" s="1">
        <f t="shared" si="70"/>
        <v>1</v>
      </c>
      <c r="R661" s="1">
        <f t="shared" si="72"/>
        <v>153</v>
      </c>
      <c r="S661" s="1">
        <f t="shared" si="71"/>
        <v>38</v>
      </c>
    </row>
    <row r="662" spans="1:19">
      <c r="A662" t="s">
        <v>783</v>
      </c>
      <c r="B662">
        <v>282788</v>
      </c>
      <c r="C662" s="1">
        <v>1405941149512</v>
      </c>
      <c r="D662" s="1">
        <v>1405941149543</v>
      </c>
      <c r="E662">
        <v>15</v>
      </c>
      <c r="F662" s="1">
        <v>1405940866739</v>
      </c>
      <c r="G662">
        <v>27</v>
      </c>
      <c r="H662">
        <v>9842</v>
      </c>
      <c r="I662" s="1">
        <v>1405940866559</v>
      </c>
      <c r="J662" s="1">
        <v>1405940866712</v>
      </c>
      <c r="K662">
        <v>1</v>
      </c>
      <c r="L662">
        <v>278528</v>
      </c>
      <c r="M662">
        <f t="shared" si="66"/>
        <v>264</v>
      </c>
      <c r="N662">
        <f t="shared" si="67"/>
        <v>266</v>
      </c>
      <c r="O662">
        <f t="shared" si="68"/>
        <v>265</v>
      </c>
      <c r="P662" s="1">
        <f t="shared" si="69"/>
        <v>1</v>
      </c>
      <c r="Q662" s="1">
        <f t="shared" si="70"/>
        <v>0</v>
      </c>
      <c r="R662" s="1">
        <f t="shared" si="72"/>
        <v>153</v>
      </c>
      <c r="S662" s="1">
        <f t="shared" si="71"/>
        <v>37</v>
      </c>
    </row>
    <row r="663" spans="1:19">
      <c r="A663" t="s">
        <v>784</v>
      </c>
      <c r="B663">
        <v>283056</v>
      </c>
      <c r="C663" s="1">
        <v>1405941149778</v>
      </c>
      <c r="D663" s="1">
        <v>1405941149809</v>
      </c>
      <c r="E663">
        <v>15</v>
      </c>
      <c r="F663" s="1">
        <v>1405940866737</v>
      </c>
      <c r="G663">
        <v>25</v>
      </c>
      <c r="H663">
        <v>9866</v>
      </c>
      <c r="I663" s="1">
        <v>1405940866559</v>
      </c>
      <c r="J663" s="1">
        <v>1405940866713</v>
      </c>
      <c r="K663">
        <v>1</v>
      </c>
      <c r="L663">
        <v>278528</v>
      </c>
      <c r="M663">
        <f t="shared" si="66"/>
        <v>268</v>
      </c>
      <c r="N663">
        <f t="shared" si="67"/>
        <v>266</v>
      </c>
      <c r="O663">
        <f t="shared" si="68"/>
        <v>266</v>
      </c>
      <c r="P663" s="1">
        <f t="shared" si="69"/>
        <v>-2</v>
      </c>
      <c r="Q663" s="1">
        <f t="shared" si="70"/>
        <v>1</v>
      </c>
      <c r="R663" s="1">
        <f t="shared" si="72"/>
        <v>154</v>
      </c>
      <c r="S663" s="1">
        <f t="shared" si="71"/>
        <v>38</v>
      </c>
    </row>
    <row r="664" spans="1:19">
      <c r="A664" t="s">
        <v>785</v>
      </c>
      <c r="B664">
        <v>283320</v>
      </c>
      <c r="C664" s="1">
        <v>1405941150043</v>
      </c>
      <c r="D664" s="1">
        <v>1405941150074</v>
      </c>
      <c r="E664">
        <v>15</v>
      </c>
      <c r="F664" s="1">
        <v>1405940866738</v>
      </c>
      <c r="G664">
        <v>25</v>
      </c>
      <c r="H664">
        <v>9890</v>
      </c>
      <c r="I664" s="1">
        <v>1405940866559</v>
      </c>
      <c r="J664" s="1">
        <v>1405940866713</v>
      </c>
      <c r="K664">
        <v>1</v>
      </c>
      <c r="L664">
        <v>278528</v>
      </c>
      <c r="M664">
        <f t="shared" si="66"/>
        <v>264</v>
      </c>
      <c r="N664">
        <f t="shared" si="67"/>
        <v>265</v>
      </c>
      <c r="O664">
        <f t="shared" si="68"/>
        <v>265</v>
      </c>
      <c r="P664" s="1">
        <f t="shared" si="69"/>
        <v>1</v>
      </c>
      <c r="Q664" s="1">
        <f t="shared" si="70"/>
        <v>0</v>
      </c>
      <c r="R664" s="1">
        <f t="shared" si="72"/>
        <v>154</v>
      </c>
      <c r="S664" s="1">
        <f t="shared" si="71"/>
        <v>38</v>
      </c>
    </row>
    <row r="665" spans="1:19">
      <c r="A665" t="s">
        <v>786</v>
      </c>
      <c r="B665">
        <v>283604</v>
      </c>
      <c r="C665" s="1">
        <v>1405941150309</v>
      </c>
      <c r="D665" s="1">
        <v>1405941150356</v>
      </c>
      <c r="E665">
        <v>23</v>
      </c>
      <c r="F665" s="1">
        <v>1405940866728</v>
      </c>
      <c r="G665">
        <v>15</v>
      </c>
      <c r="H665">
        <v>9904</v>
      </c>
      <c r="I665" s="1">
        <v>1405940866559</v>
      </c>
      <c r="J665" s="1">
        <v>1405940866713</v>
      </c>
      <c r="K665">
        <v>1</v>
      </c>
      <c r="L665">
        <v>278528</v>
      </c>
      <c r="M665">
        <f t="shared" si="66"/>
        <v>284</v>
      </c>
      <c r="N665">
        <f t="shared" si="67"/>
        <v>266</v>
      </c>
      <c r="O665">
        <f t="shared" si="68"/>
        <v>282</v>
      </c>
      <c r="P665" s="1">
        <f t="shared" si="69"/>
        <v>-10</v>
      </c>
      <c r="Q665" s="1">
        <f t="shared" si="70"/>
        <v>0</v>
      </c>
      <c r="R665" s="1">
        <f t="shared" si="72"/>
        <v>154</v>
      </c>
      <c r="S665" s="1">
        <f t="shared" si="71"/>
        <v>37</v>
      </c>
    </row>
    <row r="666" spans="1:19">
      <c r="A666" t="s">
        <v>787</v>
      </c>
      <c r="B666">
        <v>283852</v>
      </c>
      <c r="C666" s="1">
        <v>1405941150574</v>
      </c>
      <c r="D666" s="1">
        <v>1405941150606</v>
      </c>
      <c r="E666">
        <v>16</v>
      </c>
      <c r="F666" s="1">
        <v>1405940866738</v>
      </c>
      <c r="G666">
        <v>25</v>
      </c>
      <c r="H666">
        <v>9928</v>
      </c>
      <c r="I666" s="1">
        <v>1405940866559</v>
      </c>
      <c r="J666" s="1">
        <v>1405940866714</v>
      </c>
      <c r="K666">
        <v>1</v>
      </c>
      <c r="L666">
        <v>278528</v>
      </c>
      <c r="M666">
        <f t="shared" si="66"/>
        <v>248</v>
      </c>
      <c r="N666">
        <f t="shared" si="67"/>
        <v>265</v>
      </c>
      <c r="O666">
        <f t="shared" si="68"/>
        <v>250</v>
      </c>
      <c r="P666" s="1">
        <f t="shared" si="69"/>
        <v>10</v>
      </c>
      <c r="Q666" s="1">
        <f t="shared" si="70"/>
        <v>1</v>
      </c>
      <c r="R666" s="1">
        <f t="shared" si="72"/>
        <v>155</v>
      </c>
      <c r="S666" s="1">
        <f t="shared" si="71"/>
        <v>38</v>
      </c>
    </row>
    <row r="667" spans="1:19">
      <c r="A667" t="s">
        <v>788</v>
      </c>
      <c r="B667">
        <v>284116</v>
      </c>
      <c r="C667" s="1">
        <v>1405941150840</v>
      </c>
      <c r="D667" s="1">
        <v>1405941150871</v>
      </c>
      <c r="E667">
        <v>15</v>
      </c>
      <c r="F667" s="1">
        <v>1405940866739</v>
      </c>
      <c r="G667">
        <v>25</v>
      </c>
      <c r="H667">
        <v>9952</v>
      </c>
      <c r="I667" s="1">
        <v>1405940866559</v>
      </c>
      <c r="J667" s="1">
        <v>1405940866714</v>
      </c>
      <c r="K667">
        <v>1</v>
      </c>
      <c r="L667">
        <v>278528</v>
      </c>
      <c r="M667">
        <f t="shared" si="66"/>
        <v>264</v>
      </c>
      <c r="N667">
        <f t="shared" si="67"/>
        <v>266</v>
      </c>
      <c r="O667">
        <f t="shared" si="68"/>
        <v>265</v>
      </c>
      <c r="P667" s="1">
        <f t="shared" si="69"/>
        <v>1</v>
      </c>
      <c r="Q667" s="1">
        <f t="shared" si="70"/>
        <v>0</v>
      </c>
      <c r="R667" s="1">
        <f t="shared" si="72"/>
        <v>155</v>
      </c>
      <c r="S667" s="1">
        <f t="shared" si="71"/>
        <v>38</v>
      </c>
    </row>
    <row r="668" spans="1:19">
      <c r="A668" t="s">
        <v>789</v>
      </c>
      <c r="B668">
        <v>284380</v>
      </c>
      <c r="C668" s="1">
        <v>1405941151105</v>
      </c>
      <c r="D668" s="1">
        <v>1405941151121</v>
      </c>
      <c r="E668">
        <v>8</v>
      </c>
      <c r="F668" s="1">
        <v>1405940866733</v>
      </c>
      <c r="G668">
        <v>19</v>
      </c>
      <c r="H668">
        <v>9970</v>
      </c>
      <c r="I668" s="1">
        <v>1405940866559</v>
      </c>
      <c r="J668" s="1">
        <v>1405940866714</v>
      </c>
      <c r="K668">
        <v>1</v>
      </c>
      <c r="L668">
        <v>278528</v>
      </c>
      <c r="M668">
        <f t="shared" si="66"/>
        <v>264</v>
      </c>
      <c r="N668">
        <f t="shared" si="67"/>
        <v>265</v>
      </c>
      <c r="O668">
        <f t="shared" si="68"/>
        <v>250</v>
      </c>
      <c r="P668" s="1">
        <f t="shared" si="69"/>
        <v>-6</v>
      </c>
      <c r="Q668" s="1">
        <f t="shared" si="70"/>
        <v>0</v>
      </c>
      <c r="R668" s="1">
        <f t="shared" si="72"/>
        <v>155</v>
      </c>
      <c r="S668" s="1">
        <f t="shared" si="71"/>
        <v>37</v>
      </c>
    </row>
    <row r="669" spans="1:19">
      <c r="A669" t="s">
        <v>790</v>
      </c>
      <c r="B669">
        <v>284644</v>
      </c>
      <c r="C669" s="1">
        <v>1405941151371</v>
      </c>
      <c r="D669" s="1">
        <v>1405941151387</v>
      </c>
      <c r="E669">
        <v>8</v>
      </c>
      <c r="F669" s="1">
        <v>1405940866735</v>
      </c>
      <c r="G669">
        <v>21</v>
      </c>
      <c r="H669">
        <v>9990</v>
      </c>
      <c r="I669" s="1">
        <v>1405940866559</v>
      </c>
      <c r="J669" s="1">
        <v>1405940866715</v>
      </c>
      <c r="K669">
        <v>1</v>
      </c>
      <c r="L669">
        <v>278528</v>
      </c>
      <c r="M669">
        <f t="shared" si="66"/>
        <v>264</v>
      </c>
      <c r="N669">
        <f t="shared" si="67"/>
        <v>266</v>
      </c>
      <c r="O669">
        <f t="shared" si="68"/>
        <v>266</v>
      </c>
      <c r="P669" s="1">
        <f t="shared" si="69"/>
        <v>2</v>
      </c>
      <c r="Q669" s="1">
        <f t="shared" si="70"/>
        <v>1</v>
      </c>
      <c r="R669" s="1">
        <f t="shared" si="72"/>
        <v>156</v>
      </c>
      <c r="S669" s="1">
        <f t="shared" si="71"/>
        <v>38</v>
      </c>
    </row>
    <row r="670" spans="1:19">
      <c r="A670" t="s">
        <v>791</v>
      </c>
      <c r="B670">
        <v>284912</v>
      </c>
      <c r="C670" s="1">
        <v>1405941151637</v>
      </c>
      <c r="D670" s="1">
        <v>1405941151668</v>
      </c>
      <c r="E670">
        <v>15</v>
      </c>
      <c r="F670" s="1">
        <v>1405940866740</v>
      </c>
      <c r="G670">
        <v>25</v>
      </c>
      <c r="H670">
        <v>10014</v>
      </c>
      <c r="I670" s="1">
        <v>1405940866559</v>
      </c>
      <c r="J670" s="1">
        <v>1405940866715</v>
      </c>
      <c r="K670">
        <v>1</v>
      </c>
      <c r="L670">
        <v>278528</v>
      </c>
      <c r="M670">
        <f t="shared" si="66"/>
        <v>268</v>
      </c>
      <c r="N670">
        <f t="shared" si="67"/>
        <v>266</v>
      </c>
      <c r="O670">
        <f t="shared" si="68"/>
        <v>281</v>
      </c>
      <c r="P670" s="1">
        <f t="shared" si="69"/>
        <v>5</v>
      </c>
      <c r="Q670" s="1">
        <f t="shared" si="70"/>
        <v>0</v>
      </c>
      <c r="R670" s="1">
        <f t="shared" si="72"/>
        <v>156</v>
      </c>
      <c r="S670" s="1">
        <f t="shared" si="71"/>
        <v>37</v>
      </c>
    </row>
    <row r="671" spans="1:19">
      <c r="A671" t="s">
        <v>792</v>
      </c>
      <c r="B671">
        <v>285176</v>
      </c>
      <c r="C671" s="1">
        <v>1405941151902</v>
      </c>
      <c r="D671" s="1">
        <v>1405941151933</v>
      </c>
      <c r="E671">
        <v>15</v>
      </c>
      <c r="F671" s="1">
        <v>1405940866741</v>
      </c>
      <c r="G671">
        <v>26</v>
      </c>
      <c r="H671">
        <v>10039</v>
      </c>
      <c r="I671" s="1">
        <v>1405940866559</v>
      </c>
      <c r="J671" s="1">
        <v>1405940866715</v>
      </c>
      <c r="K671">
        <v>1</v>
      </c>
      <c r="L671">
        <v>278528</v>
      </c>
      <c r="M671">
        <f t="shared" si="66"/>
        <v>264</v>
      </c>
      <c r="N671">
        <f t="shared" si="67"/>
        <v>265</v>
      </c>
      <c r="O671">
        <f t="shared" si="68"/>
        <v>265</v>
      </c>
      <c r="P671" s="1">
        <f t="shared" si="69"/>
        <v>1</v>
      </c>
      <c r="Q671" s="1">
        <f t="shared" si="70"/>
        <v>0</v>
      </c>
      <c r="R671" s="1">
        <f t="shared" si="72"/>
        <v>156</v>
      </c>
      <c r="S671" s="1">
        <f t="shared" si="71"/>
        <v>37</v>
      </c>
    </row>
    <row r="672" spans="1:19">
      <c r="A672" t="s">
        <v>793</v>
      </c>
      <c r="B672">
        <v>285444</v>
      </c>
      <c r="C672" s="1">
        <v>1405941152168</v>
      </c>
      <c r="D672" s="1">
        <v>1405941152199</v>
      </c>
      <c r="E672">
        <v>15</v>
      </c>
      <c r="F672" s="1">
        <v>1405940866739</v>
      </c>
      <c r="G672">
        <v>24</v>
      </c>
      <c r="H672">
        <v>10062</v>
      </c>
      <c r="I672" s="1">
        <v>1405940866559</v>
      </c>
      <c r="J672" s="1">
        <v>1405940866716</v>
      </c>
      <c r="K672">
        <v>1</v>
      </c>
      <c r="L672">
        <v>278528</v>
      </c>
      <c r="M672">
        <f t="shared" ref="M672:M735" si="73">+B672-B671</f>
        <v>268</v>
      </c>
      <c r="N672">
        <f t="shared" ref="N672:N735" si="74">+C672-C671</f>
        <v>266</v>
      </c>
      <c r="O672">
        <f t="shared" ref="O672:O735" si="75">+D672-D671</f>
        <v>266</v>
      </c>
      <c r="P672" s="1">
        <f t="shared" ref="P672:P735" si="76">+F672-F671</f>
        <v>-2</v>
      </c>
      <c r="Q672" s="1">
        <f t="shared" ref="Q672:Q735" si="77">+J672-J671</f>
        <v>1</v>
      </c>
      <c r="R672" s="1">
        <f t="shared" si="72"/>
        <v>157</v>
      </c>
      <c r="S672" s="1">
        <f t="shared" si="71"/>
        <v>38</v>
      </c>
    </row>
    <row r="673" spans="1:19">
      <c r="A673" t="s">
        <v>794</v>
      </c>
      <c r="B673">
        <v>285708</v>
      </c>
      <c r="C673" s="1">
        <v>1405941152433</v>
      </c>
      <c r="D673" s="1">
        <v>1405941152465</v>
      </c>
      <c r="E673">
        <v>16</v>
      </c>
      <c r="F673" s="1">
        <v>1405940866741</v>
      </c>
      <c r="G673">
        <v>25</v>
      </c>
      <c r="H673">
        <v>10086</v>
      </c>
      <c r="I673" s="1">
        <v>1405940866559</v>
      </c>
      <c r="J673" s="1">
        <v>1405940866716</v>
      </c>
      <c r="K673">
        <v>1</v>
      </c>
      <c r="L673">
        <v>278528</v>
      </c>
      <c r="M673">
        <f t="shared" si="73"/>
        <v>264</v>
      </c>
      <c r="N673">
        <f t="shared" si="74"/>
        <v>265</v>
      </c>
      <c r="O673">
        <f t="shared" si="75"/>
        <v>266</v>
      </c>
      <c r="P673" s="1">
        <f t="shared" si="76"/>
        <v>2</v>
      </c>
      <c r="Q673" s="1">
        <f t="shared" si="77"/>
        <v>0</v>
      </c>
      <c r="R673" s="1">
        <f t="shared" si="72"/>
        <v>157</v>
      </c>
      <c r="S673" s="1">
        <f t="shared" si="71"/>
        <v>37</v>
      </c>
    </row>
    <row r="674" spans="1:19">
      <c r="A674" t="s">
        <v>795</v>
      </c>
      <c r="B674">
        <v>285976</v>
      </c>
      <c r="C674" s="1">
        <v>1405941152699</v>
      </c>
      <c r="D674" s="1">
        <v>1405941152746</v>
      </c>
      <c r="E674">
        <v>23</v>
      </c>
      <c r="F674" s="1">
        <v>1405940866746</v>
      </c>
      <c r="G674">
        <v>30</v>
      </c>
      <c r="H674">
        <v>10115</v>
      </c>
      <c r="I674" s="1">
        <v>1405940866559</v>
      </c>
      <c r="J674" s="1">
        <v>1405940866717</v>
      </c>
      <c r="K674">
        <v>1</v>
      </c>
      <c r="L674">
        <v>278528</v>
      </c>
      <c r="M674">
        <f t="shared" si="73"/>
        <v>268</v>
      </c>
      <c r="N674">
        <f t="shared" si="74"/>
        <v>266</v>
      </c>
      <c r="O674">
        <f t="shared" si="75"/>
        <v>281</v>
      </c>
      <c r="P674" s="1">
        <f t="shared" si="76"/>
        <v>5</v>
      </c>
      <c r="Q674" s="1">
        <f t="shared" si="77"/>
        <v>1</v>
      </c>
      <c r="R674" s="1">
        <f t="shared" si="72"/>
        <v>158</v>
      </c>
      <c r="S674" s="1">
        <f t="shared" si="71"/>
        <v>38</v>
      </c>
    </row>
    <row r="675" spans="1:19">
      <c r="A675" t="s">
        <v>796</v>
      </c>
      <c r="B675">
        <v>286240</v>
      </c>
      <c r="C675" s="1">
        <v>1405941152965</v>
      </c>
      <c r="D675" s="1">
        <v>1405941152996</v>
      </c>
      <c r="E675">
        <v>15</v>
      </c>
      <c r="F675" s="1">
        <v>1405940866740</v>
      </c>
      <c r="G675">
        <v>23</v>
      </c>
      <c r="H675">
        <v>10137</v>
      </c>
      <c r="I675" s="1">
        <v>1405940866559</v>
      </c>
      <c r="J675" s="1">
        <v>1405940866717</v>
      </c>
      <c r="K675">
        <v>1</v>
      </c>
      <c r="L675">
        <v>278528</v>
      </c>
      <c r="M675">
        <f t="shared" si="73"/>
        <v>264</v>
      </c>
      <c r="N675">
        <f t="shared" si="74"/>
        <v>266</v>
      </c>
      <c r="O675">
        <f t="shared" si="75"/>
        <v>250</v>
      </c>
      <c r="P675" s="1">
        <f t="shared" si="76"/>
        <v>-6</v>
      </c>
      <c r="Q675" s="1">
        <f t="shared" si="77"/>
        <v>0</v>
      </c>
      <c r="R675" s="1">
        <f t="shared" si="72"/>
        <v>158</v>
      </c>
      <c r="S675" s="1">
        <f t="shared" si="71"/>
        <v>37</v>
      </c>
    </row>
    <row r="676" spans="1:19">
      <c r="A676" t="s">
        <v>797</v>
      </c>
      <c r="B676">
        <v>286504</v>
      </c>
      <c r="C676" s="1">
        <v>1405941153230</v>
      </c>
      <c r="D676" s="1">
        <v>1405941153261</v>
      </c>
      <c r="E676">
        <v>15</v>
      </c>
      <c r="F676" s="1">
        <v>1405940866741</v>
      </c>
      <c r="G676">
        <v>24</v>
      </c>
      <c r="H676">
        <v>10160</v>
      </c>
      <c r="I676" s="1">
        <v>1405940866559</v>
      </c>
      <c r="J676" s="1">
        <v>1405940866717</v>
      </c>
      <c r="K676">
        <v>1</v>
      </c>
      <c r="L676">
        <v>278528</v>
      </c>
      <c r="M676">
        <f t="shared" si="73"/>
        <v>264</v>
      </c>
      <c r="N676">
        <f t="shared" si="74"/>
        <v>265</v>
      </c>
      <c r="O676">
        <f t="shared" si="75"/>
        <v>265</v>
      </c>
      <c r="P676" s="1">
        <f t="shared" si="76"/>
        <v>1</v>
      </c>
      <c r="Q676" s="1">
        <f t="shared" si="77"/>
        <v>0</v>
      </c>
      <c r="R676" s="1">
        <f t="shared" si="72"/>
        <v>158</v>
      </c>
      <c r="S676" s="1">
        <f t="shared" si="71"/>
        <v>37</v>
      </c>
    </row>
    <row r="677" spans="1:19">
      <c r="A677" t="s">
        <v>798</v>
      </c>
      <c r="B677">
        <v>286768</v>
      </c>
      <c r="C677" s="1">
        <v>1405941153496</v>
      </c>
      <c r="D677" s="1">
        <v>1405941153527</v>
      </c>
      <c r="E677">
        <v>15</v>
      </c>
      <c r="F677" s="1">
        <v>1405940866743</v>
      </c>
      <c r="G677">
        <v>26</v>
      </c>
      <c r="H677">
        <v>10185</v>
      </c>
      <c r="I677" s="1">
        <v>1405940866559</v>
      </c>
      <c r="J677" s="1">
        <v>1405940866718</v>
      </c>
      <c r="K677">
        <v>1</v>
      </c>
      <c r="L677">
        <v>278528</v>
      </c>
      <c r="M677">
        <f t="shared" si="73"/>
        <v>264</v>
      </c>
      <c r="N677">
        <f t="shared" si="74"/>
        <v>266</v>
      </c>
      <c r="O677">
        <f t="shared" si="75"/>
        <v>266</v>
      </c>
      <c r="P677" s="1">
        <f t="shared" si="76"/>
        <v>2</v>
      </c>
      <c r="Q677" s="1">
        <f t="shared" si="77"/>
        <v>1</v>
      </c>
      <c r="R677" s="1">
        <f t="shared" si="72"/>
        <v>159</v>
      </c>
      <c r="S677" s="1">
        <f t="shared" si="71"/>
        <v>38</v>
      </c>
    </row>
    <row r="678" spans="1:19">
      <c r="A678" t="s">
        <v>799</v>
      </c>
      <c r="B678">
        <v>287040</v>
      </c>
      <c r="C678" s="1">
        <v>1405941153761</v>
      </c>
      <c r="D678" s="1">
        <v>1405941153793</v>
      </c>
      <c r="E678">
        <v>16</v>
      </c>
      <c r="F678" s="1">
        <v>1405940866737</v>
      </c>
      <c r="G678">
        <v>19</v>
      </c>
      <c r="H678">
        <v>10203</v>
      </c>
      <c r="I678" s="1">
        <v>1405940866559</v>
      </c>
      <c r="J678" s="1">
        <v>1405940866718</v>
      </c>
      <c r="K678">
        <v>1</v>
      </c>
      <c r="L678">
        <v>278528</v>
      </c>
      <c r="M678">
        <f t="shared" si="73"/>
        <v>272</v>
      </c>
      <c r="N678">
        <f t="shared" si="74"/>
        <v>265</v>
      </c>
      <c r="O678">
        <f t="shared" si="75"/>
        <v>266</v>
      </c>
      <c r="P678" s="1">
        <f t="shared" si="76"/>
        <v>-6</v>
      </c>
      <c r="Q678" s="1">
        <f t="shared" si="77"/>
        <v>0</v>
      </c>
      <c r="R678" s="1">
        <f t="shared" si="72"/>
        <v>159</v>
      </c>
      <c r="S678" s="1">
        <f t="shared" si="71"/>
        <v>37</v>
      </c>
    </row>
    <row r="679" spans="1:19">
      <c r="A679" t="s">
        <v>800</v>
      </c>
      <c r="B679">
        <v>287300</v>
      </c>
      <c r="C679" s="1">
        <v>1405941154027</v>
      </c>
      <c r="D679" s="1">
        <v>1405941154058</v>
      </c>
      <c r="E679">
        <v>15</v>
      </c>
      <c r="F679" s="1">
        <v>1405940866742</v>
      </c>
      <c r="G679">
        <v>24</v>
      </c>
      <c r="H679">
        <v>10226</v>
      </c>
      <c r="I679" s="1">
        <v>1405940866559</v>
      </c>
      <c r="J679" s="1">
        <v>1405940866718</v>
      </c>
      <c r="K679">
        <v>1</v>
      </c>
      <c r="L679">
        <v>278528</v>
      </c>
      <c r="M679">
        <f t="shared" si="73"/>
        <v>260</v>
      </c>
      <c r="N679">
        <f t="shared" si="74"/>
        <v>266</v>
      </c>
      <c r="O679">
        <f t="shared" si="75"/>
        <v>265</v>
      </c>
      <c r="P679" s="1">
        <f t="shared" si="76"/>
        <v>5</v>
      </c>
      <c r="Q679" s="1">
        <f t="shared" si="77"/>
        <v>0</v>
      </c>
      <c r="R679" s="1">
        <f t="shared" si="72"/>
        <v>159</v>
      </c>
      <c r="S679" s="1">
        <f t="shared" ref="S679:S742" si="78">R679-R580</f>
        <v>37</v>
      </c>
    </row>
    <row r="680" spans="1:19">
      <c r="A680" t="s">
        <v>801</v>
      </c>
      <c r="B680">
        <v>287564</v>
      </c>
      <c r="C680" s="1">
        <v>1405941154292</v>
      </c>
      <c r="D680" s="1">
        <v>1405941154324</v>
      </c>
      <c r="E680">
        <v>16</v>
      </c>
      <c r="F680" s="1">
        <v>1405940866744</v>
      </c>
      <c r="G680">
        <v>26</v>
      </c>
      <c r="H680">
        <v>10251</v>
      </c>
      <c r="I680" s="1">
        <v>1405940866559</v>
      </c>
      <c r="J680" s="1">
        <v>1405940866719</v>
      </c>
      <c r="K680">
        <v>1</v>
      </c>
      <c r="L680">
        <v>278528</v>
      </c>
      <c r="M680">
        <f t="shared" si="73"/>
        <v>264</v>
      </c>
      <c r="N680">
        <f t="shared" si="74"/>
        <v>265</v>
      </c>
      <c r="O680">
        <f t="shared" si="75"/>
        <v>266</v>
      </c>
      <c r="P680" s="1">
        <f t="shared" si="76"/>
        <v>2</v>
      </c>
      <c r="Q680" s="1">
        <f t="shared" si="77"/>
        <v>1</v>
      </c>
      <c r="R680" s="1">
        <f t="shared" si="72"/>
        <v>160</v>
      </c>
      <c r="S680" s="1">
        <f t="shared" si="78"/>
        <v>37</v>
      </c>
    </row>
    <row r="681" spans="1:19">
      <c r="A681" t="s">
        <v>802</v>
      </c>
      <c r="B681">
        <v>287828</v>
      </c>
      <c r="C681" s="1">
        <v>1405941154558</v>
      </c>
      <c r="D681" s="1">
        <v>1405941154589</v>
      </c>
      <c r="E681">
        <v>15</v>
      </c>
      <c r="F681" s="1">
        <v>1405940866745</v>
      </c>
      <c r="G681">
        <v>26</v>
      </c>
      <c r="H681">
        <v>10276</v>
      </c>
      <c r="I681" s="1">
        <v>1405940866559</v>
      </c>
      <c r="J681" s="1">
        <v>1405940866719</v>
      </c>
      <c r="K681">
        <v>1</v>
      </c>
      <c r="L681">
        <v>278528</v>
      </c>
      <c r="M681">
        <f t="shared" si="73"/>
        <v>264</v>
      </c>
      <c r="N681">
        <f t="shared" si="74"/>
        <v>266</v>
      </c>
      <c r="O681">
        <f t="shared" si="75"/>
        <v>265</v>
      </c>
      <c r="P681" s="1">
        <f t="shared" si="76"/>
        <v>1</v>
      </c>
      <c r="Q681" s="1">
        <f t="shared" si="77"/>
        <v>0</v>
      </c>
      <c r="R681" s="1">
        <f t="shared" si="72"/>
        <v>160</v>
      </c>
      <c r="S681" s="1">
        <f t="shared" si="78"/>
        <v>37</v>
      </c>
    </row>
    <row r="682" spans="1:19">
      <c r="A682" t="s">
        <v>803</v>
      </c>
      <c r="B682">
        <v>288096</v>
      </c>
      <c r="C682" s="1">
        <v>1405941154824</v>
      </c>
      <c r="D682" s="1">
        <v>1405941154855</v>
      </c>
      <c r="E682">
        <v>15</v>
      </c>
      <c r="F682" s="1">
        <v>1405940866743</v>
      </c>
      <c r="G682">
        <v>24</v>
      </c>
      <c r="H682">
        <v>10299</v>
      </c>
      <c r="I682" s="1">
        <v>1405940866559</v>
      </c>
      <c r="J682" s="1">
        <v>1405940866719</v>
      </c>
      <c r="K682">
        <v>1</v>
      </c>
      <c r="L682">
        <v>278528</v>
      </c>
      <c r="M682">
        <f t="shared" si="73"/>
        <v>268</v>
      </c>
      <c r="N682">
        <f t="shared" si="74"/>
        <v>266</v>
      </c>
      <c r="O682">
        <f t="shared" si="75"/>
        <v>266</v>
      </c>
      <c r="P682" s="1">
        <f t="shared" si="76"/>
        <v>-2</v>
      </c>
      <c r="Q682" s="1">
        <f t="shared" si="77"/>
        <v>0</v>
      </c>
      <c r="R682" s="1">
        <f t="shared" si="72"/>
        <v>160</v>
      </c>
      <c r="S682" s="1">
        <f t="shared" si="78"/>
        <v>37</v>
      </c>
    </row>
    <row r="683" spans="1:19">
      <c r="A683" t="s">
        <v>804</v>
      </c>
      <c r="B683">
        <v>288360</v>
      </c>
      <c r="C683" s="1">
        <v>1405941155089</v>
      </c>
      <c r="D683" s="1">
        <v>1405941155121</v>
      </c>
      <c r="E683">
        <v>16</v>
      </c>
      <c r="F683" s="1">
        <v>1405940866745</v>
      </c>
      <c r="G683">
        <v>26</v>
      </c>
      <c r="H683">
        <v>10324</v>
      </c>
      <c r="I683" s="1">
        <v>1405940866559</v>
      </c>
      <c r="J683" s="1">
        <v>1405940866720</v>
      </c>
      <c r="K683">
        <v>1</v>
      </c>
      <c r="L683">
        <v>278528</v>
      </c>
      <c r="M683">
        <f t="shared" si="73"/>
        <v>264</v>
      </c>
      <c r="N683">
        <f t="shared" si="74"/>
        <v>265</v>
      </c>
      <c r="O683">
        <f t="shared" si="75"/>
        <v>266</v>
      </c>
      <c r="P683" s="1">
        <f t="shared" si="76"/>
        <v>2</v>
      </c>
      <c r="Q683" s="1">
        <f t="shared" si="77"/>
        <v>1</v>
      </c>
      <c r="R683" s="1">
        <f t="shared" si="72"/>
        <v>161</v>
      </c>
      <c r="S683" s="1">
        <f t="shared" si="78"/>
        <v>37</v>
      </c>
    </row>
    <row r="684" spans="1:19">
      <c r="A684" t="s">
        <v>805</v>
      </c>
      <c r="B684">
        <v>288624</v>
      </c>
      <c r="C684" s="1">
        <v>1405941155355</v>
      </c>
      <c r="D684" s="1">
        <v>1405941155386</v>
      </c>
      <c r="E684">
        <v>15</v>
      </c>
      <c r="F684" s="1">
        <v>1405940866746</v>
      </c>
      <c r="G684">
        <v>26</v>
      </c>
      <c r="H684">
        <v>10349</v>
      </c>
      <c r="I684" s="1">
        <v>1405940866559</v>
      </c>
      <c r="J684" s="1">
        <v>1405940866720</v>
      </c>
      <c r="K684">
        <v>1</v>
      </c>
      <c r="L684">
        <v>278528</v>
      </c>
      <c r="M684">
        <f t="shared" si="73"/>
        <v>264</v>
      </c>
      <c r="N684">
        <f t="shared" si="74"/>
        <v>266</v>
      </c>
      <c r="O684">
        <f t="shared" si="75"/>
        <v>265</v>
      </c>
      <c r="P684" s="1">
        <f t="shared" si="76"/>
        <v>1</v>
      </c>
      <c r="Q684" s="1">
        <f t="shared" si="77"/>
        <v>0</v>
      </c>
      <c r="R684" s="1">
        <f t="shared" si="72"/>
        <v>161</v>
      </c>
      <c r="S684" s="1">
        <f t="shared" si="78"/>
        <v>37</v>
      </c>
    </row>
    <row r="685" spans="1:19">
      <c r="A685" t="s">
        <v>806</v>
      </c>
      <c r="B685">
        <v>288888</v>
      </c>
      <c r="C685" s="1">
        <v>1405941155620</v>
      </c>
      <c r="D685" s="1">
        <v>1405941155652</v>
      </c>
      <c r="E685">
        <v>16</v>
      </c>
      <c r="F685" s="1">
        <v>1405940866748</v>
      </c>
      <c r="G685">
        <v>28</v>
      </c>
      <c r="H685">
        <v>10376</v>
      </c>
      <c r="I685" s="1">
        <v>1405940866559</v>
      </c>
      <c r="J685" s="1">
        <v>1405940866721</v>
      </c>
      <c r="K685">
        <v>1</v>
      </c>
      <c r="L685">
        <v>278528</v>
      </c>
      <c r="M685">
        <f t="shared" si="73"/>
        <v>264</v>
      </c>
      <c r="N685">
        <f t="shared" si="74"/>
        <v>265</v>
      </c>
      <c r="O685">
        <f t="shared" si="75"/>
        <v>266</v>
      </c>
      <c r="P685" s="1">
        <f t="shared" si="76"/>
        <v>2</v>
      </c>
      <c r="Q685" s="1">
        <f t="shared" si="77"/>
        <v>1</v>
      </c>
      <c r="R685" s="1">
        <f t="shared" si="72"/>
        <v>162</v>
      </c>
      <c r="S685" s="1">
        <f t="shared" si="78"/>
        <v>38</v>
      </c>
    </row>
    <row r="686" spans="1:19">
      <c r="A686" t="s">
        <v>807</v>
      </c>
      <c r="B686">
        <v>289156</v>
      </c>
      <c r="C686" s="1">
        <v>1405941155886</v>
      </c>
      <c r="D686" s="1">
        <v>1405941155917</v>
      </c>
      <c r="E686">
        <v>15</v>
      </c>
      <c r="F686" s="1">
        <v>1405940866745</v>
      </c>
      <c r="G686">
        <v>24</v>
      </c>
      <c r="H686">
        <v>10399</v>
      </c>
      <c r="I686" s="1">
        <v>1405940866559</v>
      </c>
      <c r="J686" s="1">
        <v>1405940866721</v>
      </c>
      <c r="K686">
        <v>1</v>
      </c>
      <c r="L686">
        <v>278528</v>
      </c>
      <c r="M686">
        <f t="shared" si="73"/>
        <v>268</v>
      </c>
      <c r="N686">
        <f t="shared" si="74"/>
        <v>266</v>
      </c>
      <c r="O686">
        <f t="shared" si="75"/>
        <v>265</v>
      </c>
      <c r="P686" s="1">
        <f t="shared" si="76"/>
        <v>-3</v>
      </c>
      <c r="Q686" s="1">
        <f t="shared" si="77"/>
        <v>0</v>
      </c>
      <c r="R686" s="1">
        <f t="shared" si="72"/>
        <v>162</v>
      </c>
      <c r="S686" s="1">
        <f t="shared" si="78"/>
        <v>37</v>
      </c>
    </row>
    <row r="687" spans="1:19">
      <c r="A687" t="s">
        <v>808</v>
      </c>
      <c r="B687">
        <v>289420</v>
      </c>
      <c r="C687" s="1">
        <v>1405941156152</v>
      </c>
      <c r="D687" s="1">
        <v>1405941156183</v>
      </c>
      <c r="E687">
        <v>15</v>
      </c>
      <c r="F687" s="1">
        <v>1405940866747</v>
      </c>
      <c r="G687">
        <v>26</v>
      </c>
      <c r="H687">
        <v>10424</v>
      </c>
      <c r="I687" s="1">
        <v>1405940866559</v>
      </c>
      <c r="J687" s="1">
        <v>1405940866721</v>
      </c>
      <c r="K687">
        <v>1</v>
      </c>
      <c r="L687">
        <v>278528</v>
      </c>
      <c r="M687">
        <f t="shared" si="73"/>
        <v>264</v>
      </c>
      <c r="N687">
        <f t="shared" si="74"/>
        <v>266</v>
      </c>
      <c r="O687">
        <f t="shared" si="75"/>
        <v>266</v>
      </c>
      <c r="P687" s="1">
        <f t="shared" si="76"/>
        <v>2</v>
      </c>
      <c r="Q687" s="1">
        <f t="shared" si="77"/>
        <v>0</v>
      </c>
      <c r="R687" s="1">
        <f t="shared" si="72"/>
        <v>162</v>
      </c>
      <c r="S687" s="1">
        <f t="shared" si="78"/>
        <v>37</v>
      </c>
    </row>
    <row r="688" spans="1:19">
      <c r="A688" t="s">
        <v>809</v>
      </c>
      <c r="B688">
        <v>289684</v>
      </c>
      <c r="C688" s="1">
        <v>1405941156417</v>
      </c>
      <c r="D688" s="1">
        <v>1405941156448</v>
      </c>
      <c r="E688">
        <v>15</v>
      </c>
      <c r="F688" s="1">
        <v>1405940866748</v>
      </c>
      <c r="G688">
        <v>27</v>
      </c>
      <c r="H688">
        <v>10450</v>
      </c>
      <c r="I688" s="1">
        <v>1405940866559</v>
      </c>
      <c r="J688" s="1">
        <v>1405940866722</v>
      </c>
      <c r="K688">
        <v>1</v>
      </c>
      <c r="L688">
        <v>278528</v>
      </c>
      <c r="M688">
        <f t="shared" si="73"/>
        <v>264</v>
      </c>
      <c r="N688">
        <f t="shared" si="74"/>
        <v>265</v>
      </c>
      <c r="O688">
        <f t="shared" si="75"/>
        <v>265</v>
      </c>
      <c r="P688" s="1">
        <f t="shared" si="76"/>
        <v>1</v>
      </c>
      <c r="Q688" s="1">
        <f t="shared" si="77"/>
        <v>1</v>
      </c>
      <c r="R688" s="1">
        <f t="shared" si="72"/>
        <v>163</v>
      </c>
      <c r="S688" s="1">
        <f t="shared" si="78"/>
        <v>38</v>
      </c>
    </row>
    <row r="689" spans="1:19">
      <c r="A689" t="s">
        <v>810</v>
      </c>
      <c r="B689">
        <v>289952</v>
      </c>
      <c r="C689" s="1">
        <v>1405941156683</v>
      </c>
      <c r="D689" s="1">
        <v>1405941156714</v>
      </c>
      <c r="E689">
        <v>15</v>
      </c>
      <c r="F689" s="1">
        <v>1405940866746</v>
      </c>
      <c r="G689">
        <v>24</v>
      </c>
      <c r="H689">
        <v>10473</v>
      </c>
      <c r="I689" s="1">
        <v>1405940866559</v>
      </c>
      <c r="J689" s="1">
        <v>1405940866722</v>
      </c>
      <c r="K689">
        <v>1</v>
      </c>
      <c r="L689">
        <v>278528</v>
      </c>
      <c r="M689">
        <f t="shared" si="73"/>
        <v>268</v>
      </c>
      <c r="N689">
        <f t="shared" si="74"/>
        <v>266</v>
      </c>
      <c r="O689">
        <f t="shared" si="75"/>
        <v>266</v>
      </c>
      <c r="P689" s="1">
        <f t="shared" si="76"/>
        <v>-2</v>
      </c>
      <c r="Q689" s="1">
        <f t="shared" si="77"/>
        <v>0</v>
      </c>
      <c r="R689" s="1">
        <f t="shared" si="72"/>
        <v>163</v>
      </c>
      <c r="S689" s="1">
        <f t="shared" si="78"/>
        <v>37</v>
      </c>
    </row>
    <row r="690" spans="1:19">
      <c r="A690" t="s">
        <v>811</v>
      </c>
      <c r="B690">
        <v>290216</v>
      </c>
      <c r="C690" s="1">
        <v>1405941156948</v>
      </c>
      <c r="D690" s="1">
        <v>1405941156980</v>
      </c>
      <c r="E690">
        <v>16</v>
      </c>
      <c r="F690" s="1">
        <v>1405940866748</v>
      </c>
      <c r="G690">
        <v>26</v>
      </c>
      <c r="H690">
        <v>10498</v>
      </c>
      <c r="I690" s="1">
        <v>1405940866559</v>
      </c>
      <c r="J690" s="1">
        <v>1405940866723</v>
      </c>
      <c r="K690">
        <v>1</v>
      </c>
      <c r="L690">
        <v>278528</v>
      </c>
      <c r="M690">
        <f t="shared" si="73"/>
        <v>264</v>
      </c>
      <c r="N690">
        <f t="shared" si="74"/>
        <v>265</v>
      </c>
      <c r="O690">
        <f t="shared" si="75"/>
        <v>266</v>
      </c>
      <c r="P690" s="1">
        <f t="shared" si="76"/>
        <v>2</v>
      </c>
      <c r="Q690" s="1">
        <f t="shared" si="77"/>
        <v>1</v>
      </c>
      <c r="R690" s="1">
        <f t="shared" si="72"/>
        <v>164</v>
      </c>
      <c r="S690" s="1">
        <f t="shared" si="78"/>
        <v>38</v>
      </c>
    </row>
    <row r="691" spans="1:19">
      <c r="A691" t="s">
        <v>812</v>
      </c>
      <c r="B691">
        <v>290480</v>
      </c>
      <c r="C691" s="1">
        <v>1405941157214</v>
      </c>
      <c r="D691" s="1">
        <v>1405941157245</v>
      </c>
      <c r="E691">
        <v>15</v>
      </c>
      <c r="F691" s="1">
        <v>1405940866749</v>
      </c>
      <c r="G691">
        <v>26</v>
      </c>
      <c r="H691">
        <v>10523</v>
      </c>
      <c r="I691" s="1">
        <v>1405940866559</v>
      </c>
      <c r="J691" s="1">
        <v>1405940866723</v>
      </c>
      <c r="K691">
        <v>1</v>
      </c>
      <c r="L691">
        <v>278528</v>
      </c>
      <c r="M691">
        <f t="shared" si="73"/>
        <v>264</v>
      </c>
      <c r="N691">
        <f t="shared" si="74"/>
        <v>266</v>
      </c>
      <c r="O691">
        <f t="shared" si="75"/>
        <v>265</v>
      </c>
      <c r="P691" s="1">
        <f t="shared" si="76"/>
        <v>1</v>
      </c>
      <c r="Q691" s="1">
        <f t="shared" si="77"/>
        <v>0</v>
      </c>
      <c r="R691" s="1">
        <f t="shared" si="72"/>
        <v>164</v>
      </c>
      <c r="S691" s="1">
        <f t="shared" si="78"/>
        <v>37</v>
      </c>
    </row>
    <row r="692" spans="1:19">
      <c r="A692" t="s">
        <v>813</v>
      </c>
      <c r="B692">
        <v>290744</v>
      </c>
      <c r="C692" s="1">
        <v>1405941157480</v>
      </c>
      <c r="D692" s="1">
        <v>1405941157495</v>
      </c>
      <c r="E692">
        <v>7</v>
      </c>
      <c r="F692" s="1">
        <v>1405940866743</v>
      </c>
      <c r="G692">
        <v>20</v>
      </c>
      <c r="H692">
        <v>10542</v>
      </c>
      <c r="I692" s="1">
        <v>1405940866559</v>
      </c>
      <c r="J692" s="1">
        <v>1405940866723</v>
      </c>
      <c r="K692">
        <v>1</v>
      </c>
      <c r="L692">
        <v>278528</v>
      </c>
      <c r="M692">
        <f t="shared" si="73"/>
        <v>264</v>
      </c>
      <c r="N692">
        <f t="shared" si="74"/>
        <v>266</v>
      </c>
      <c r="O692">
        <f t="shared" si="75"/>
        <v>250</v>
      </c>
      <c r="P692" s="1">
        <f t="shared" si="76"/>
        <v>-6</v>
      </c>
      <c r="Q692" s="1">
        <f t="shared" si="77"/>
        <v>0</v>
      </c>
      <c r="R692" s="1">
        <f t="shared" si="72"/>
        <v>164</v>
      </c>
      <c r="S692" s="1">
        <f t="shared" si="78"/>
        <v>37</v>
      </c>
    </row>
    <row r="693" spans="1:19">
      <c r="A693" t="s">
        <v>814</v>
      </c>
      <c r="B693">
        <v>291012</v>
      </c>
      <c r="C693" s="1">
        <v>1405941157745</v>
      </c>
      <c r="D693" s="1">
        <v>1405941157776</v>
      </c>
      <c r="E693">
        <v>15</v>
      </c>
      <c r="F693" s="1">
        <v>1405940866748</v>
      </c>
      <c r="G693">
        <v>25</v>
      </c>
      <c r="H693">
        <v>10566</v>
      </c>
      <c r="I693" s="1">
        <v>1405940866559</v>
      </c>
      <c r="J693" s="1">
        <v>1405940866724</v>
      </c>
      <c r="K693">
        <v>2</v>
      </c>
      <c r="L693">
        <v>278528</v>
      </c>
      <c r="M693">
        <f t="shared" si="73"/>
        <v>268</v>
      </c>
      <c r="N693">
        <f t="shared" si="74"/>
        <v>265</v>
      </c>
      <c r="O693">
        <f t="shared" si="75"/>
        <v>281</v>
      </c>
      <c r="P693" s="1">
        <f t="shared" si="76"/>
        <v>5</v>
      </c>
      <c r="Q693" s="1">
        <f t="shared" si="77"/>
        <v>1</v>
      </c>
      <c r="R693" s="1">
        <f t="shared" si="72"/>
        <v>165</v>
      </c>
      <c r="S693" s="1">
        <f t="shared" si="78"/>
        <v>38</v>
      </c>
    </row>
    <row r="694" spans="1:19">
      <c r="A694" t="s">
        <v>815</v>
      </c>
      <c r="B694">
        <v>291284</v>
      </c>
      <c r="C694" s="1">
        <v>1405941158011</v>
      </c>
      <c r="D694" s="1">
        <v>1405941158042</v>
      </c>
      <c r="E694">
        <v>15</v>
      </c>
      <c r="F694" s="1">
        <v>1405940866742</v>
      </c>
      <c r="G694">
        <v>18</v>
      </c>
      <c r="H694">
        <v>10583</v>
      </c>
      <c r="I694" s="1">
        <v>1405940866559</v>
      </c>
      <c r="J694" s="1">
        <v>1405940866724</v>
      </c>
      <c r="K694">
        <v>2</v>
      </c>
      <c r="L694">
        <v>278528</v>
      </c>
      <c r="M694">
        <f t="shared" si="73"/>
        <v>272</v>
      </c>
      <c r="N694">
        <f t="shared" si="74"/>
        <v>266</v>
      </c>
      <c r="O694">
        <f t="shared" si="75"/>
        <v>266</v>
      </c>
      <c r="P694" s="1">
        <f t="shared" si="76"/>
        <v>-6</v>
      </c>
      <c r="Q694" s="1">
        <f t="shared" si="77"/>
        <v>0</v>
      </c>
      <c r="R694" s="1">
        <f t="shared" si="72"/>
        <v>165</v>
      </c>
      <c r="S694" s="1">
        <f t="shared" si="78"/>
        <v>37</v>
      </c>
    </row>
    <row r="695" spans="1:19">
      <c r="A695" t="s">
        <v>816</v>
      </c>
      <c r="B695">
        <v>291540</v>
      </c>
      <c r="C695" s="1">
        <v>1405941158276</v>
      </c>
      <c r="D695" s="1">
        <v>1405941158308</v>
      </c>
      <c r="E695">
        <v>16</v>
      </c>
      <c r="F695" s="1">
        <v>1405940866752</v>
      </c>
      <c r="G695">
        <v>28</v>
      </c>
      <c r="H695">
        <v>10610</v>
      </c>
      <c r="I695" s="1">
        <v>1405940866559</v>
      </c>
      <c r="J695" s="1">
        <v>1405940866724</v>
      </c>
      <c r="K695">
        <v>2</v>
      </c>
      <c r="L695">
        <v>278528</v>
      </c>
      <c r="M695">
        <f t="shared" si="73"/>
        <v>256</v>
      </c>
      <c r="N695">
        <f t="shared" si="74"/>
        <v>265</v>
      </c>
      <c r="O695">
        <f t="shared" si="75"/>
        <v>266</v>
      </c>
      <c r="P695" s="1">
        <f t="shared" si="76"/>
        <v>10</v>
      </c>
      <c r="Q695" s="1">
        <f t="shared" si="77"/>
        <v>0</v>
      </c>
      <c r="R695" s="1">
        <f t="shared" si="72"/>
        <v>165</v>
      </c>
      <c r="S695" s="1">
        <f t="shared" si="78"/>
        <v>37</v>
      </c>
    </row>
    <row r="696" spans="1:19">
      <c r="A696" t="s">
        <v>817</v>
      </c>
      <c r="B696">
        <v>291808</v>
      </c>
      <c r="C696" s="1">
        <v>1405941158542</v>
      </c>
      <c r="D696" s="1">
        <v>1405941158573</v>
      </c>
      <c r="E696">
        <v>15</v>
      </c>
      <c r="F696" s="1">
        <v>1405940866749</v>
      </c>
      <c r="G696">
        <v>25</v>
      </c>
      <c r="H696">
        <v>10634</v>
      </c>
      <c r="I696" s="1">
        <v>1405940866559</v>
      </c>
      <c r="J696" s="1">
        <v>1405940866725</v>
      </c>
      <c r="K696">
        <v>2</v>
      </c>
      <c r="L696">
        <v>278528</v>
      </c>
      <c r="M696">
        <f t="shared" si="73"/>
        <v>268</v>
      </c>
      <c r="N696">
        <f t="shared" si="74"/>
        <v>266</v>
      </c>
      <c r="O696">
        <f t="shared" si="75"/>
        <v>265</v>
      </c>
      <c r="P696" s="1">
        <f t="shared" si="76"/>
        <v>-3</v>
      </c>
      <c r="Q696" s="1">
        <f t="shared" si="77"/>
        <v>1</v>
      </c>
      <c r="R696" s="1">
        <f t="shared" si="72"/>
        <v>166</v>
      </c>
      <c r="S696" s="1">
        <f t="shared" si="78"/>
        <v>37</v>
      </c>
    </row>
    <row r="697" spans="1:19">
      <c r="A697" t="s">
        <v>818</v>
      </c>
      <c r="B697">
        <v>292072</v>
      </c>
      <c r="C697" s="1">
        <v>1405941158807</v>
      </c>
      <c r="D697" s="1">
        <v>1405941158839</v>
      </c>
      <c r="E697">
        <v>16</v>
      </c>
      <c r="F697" s="1">
        <v>1405940866751</v>
      </c>
      <c r="G697">
        <v>26</v>
      </c>
      <c r="H697">
        <v>10659</v>
      </c>
      <c r="I697" s="1">
        <v>1405940866559</v>
      </c>
      <c r="J697" s="1">
        <v>1405940866725</v>
      </c>
      <c r="K697">
        <v>2</v>
      </c>
      <c r="L697">
        <v>278528</v>
      </c>
      <c r="M697">
        <f t="shared" si="73"/>
        <v>264</v>
      </c>
      <c r="N697">
        <f t="shared" si="74"/>
        <v>265</v>
      </c>
      <c r="O697">
        <f t="shared" si="75"/>
        <v>266</v>
      </c>
      <c r="P697" s="1">
        <f t="shared" si="76"/>
        <v>2</v>
      </c>
      <c r="Q697" s="1">
        <f t="shared" si="77"/>
        <v>0</v>
      </c>
      <c r="R697" s="1">
        <f t="shared" si="72"/>
        <v>166</v>
      </c>
      <c r="S697" s="1">
        <f t="shared" si="78"/>
        <v>37</v>
      </c>
    </row>
    <row r="698" spans="1:19">
      <c r="A698" t="s">
        <v>819</v>
      </c>
      <c r="B698">
        <v>292336</v>
      </c>
      <c r="C698" s="1">
        <v>1405941159073</v>
      </c>
      <c r="D698" s="1">
        <v>1405941159104</v>
      </c>
      <c r="E698">
        <v>15</v>
      </c>
      <c r="F698" s="1">
        <v>1405940866752</v>
      </c>
      <c r="G698">
        <v>27</v>
      </c>
      <c r="H698">
        <v>10685</v>
      </c>
      <c r="I698" s="1">
        <v>1405940866559</v>
      </c>
      <c r="J698" s="1">
        <v>1405940866725</v>
      </c>
      <c r="K698">
        <v>2</v>
      </c>
      <c r="L698">
        <v>278528</v>
      </c>
      <c r="M698">
        <f t="shared" si="73"/>
        <v>264</v>
      </c>
      <c r="N698">
        <f t="shared" si="74"/>
        <v>266</v>
      </c>
      <c r="O698">
        <f t="shared" si="75"/>
        <v>265</v>
      </c>
      <c r="P698" s="1">
        <f t="shared" si="76"/>
        <v>1</v>
      </c>
      <c r="Q698" s="1">
        <f t="shared" si="77"/>
        <v>0</v>
      </c>
      <c r="R698" s="1">
        <f t="shared" si="72"/>
        <v>166</v>
      </c>
      <c r="S698" s="1">
        <f t="shared" si="78"/>
        <v>37</v>
      </c>
    </row>
    <row r="699" spans="1:19">
      <c r="A699" t="s">
        <v>820</v>
      </c>
      <c r="B699">
        <v>292604</v>
      </c>
      <c r="C699" s="1">
        <v>1405941159339</v>
      </c>
      <c r="D699" s="1">
        <v>1405941159370</v>
      </c>
      <c r="E699">
        <v>15</v>
      </c>
      <c r="F699" s="1">
        <v>1405940866750</v>
      </c>
      <c r="G699">
        <v>25</v>
      </c>
      <c r="H699">
        <v>10709</v>
      </c>
      <c r="I699" s="1">
        <v>1405940866559</v>
      </c>
      <c r="J699" s="1">
        <v>1405940866726</v>
      </c>
      <c r="K699">
        <v>2</v>
      </c>
      <c r="L699">
        <v>278528</v>
      </c>
      <c r="M699">
        <f t="shared" si="73"/>
        <v>268</v>
      </c>
      <c r="N699">
        <f t="shared" si="74"/>
        <v>266</v>
      </c>
      <c r="O699">
        <f t="shared" si="75"/>
        <v>266</v>
      </c>
      <c r="P699" s="1">
        <f t="shared" si="76"/>
        <v>-2</v>
      </c>
      <c r="Q699" s="1">
        <f t="shared" si="77"/>
        <v>1</v>
      </c>
      <c r="R699" s="1">
        <f t="shared" si="72"/>
        <v>167</v>
      </c>
      <c r="S699" s="1">
        <f t="shared" si="78"/>
        <v>37</v>
      </c>
    </row>
    <row r="700" spans="1:19">
      <c r="A700" t="s">
        <v>821</v>
      </c>
      <c r="B700">
        <v>292872</v>
      </c>
      <c r="C700" s="1">
        <v>1405941159604</v>
      </c>
      <c r="D700" s="1">
        <v>1405941159635</v>
      </c>
      <c r="E700">
        <v>15</v>
      </c>
      <c r="F700" s="1">
        <v>1405940866747</v>
      </c>
      <c r="G700">
        <v>21</v>
      </c>
      <c r="H700">
        <v>10729</v>
      </c>
      <c r="I700" s="1">
        <v>1405940866559</v>
      </c>
      <c r="J700" s="1">
        <v>1405940866726</v>
      </c>
      <c r="K700">
        <v>2</v>
      </c>
      <c r="L700">
        <v>278528</v>
      </c>
      <c r="M700">
        <f t="shared" si="73"/>
        <v>268</v>
      </c>
      <c r="N700">
        <f t="shared" si="74"/>
        <v>265</v>
      </c>
      <c r="O700">
        <f t="shared" si="75"/>
        <v>265</v>
      </c>
      <c r="P700" s="1">
        <f t="shared" si="76"/>
        <v>-3</v>
      </c>
      <c r="Q700" s="1">
        <f t="shared" si="77"/>
        <v>0</v>
      </c>
      <c r="R700" s="1">
        <f t="shared" si="72"/>
        <v>167</v>
      </c>
      <c r="S700" s="1">
        <f t="shared" si="78"/>
        <v>37</v>
      </c>
    </row>
    <row r="701" spans="1:19">
      <c r="A701" t="s">
        <v>822</v>
      </c>
      <c r="B701">
        <v>293132</v>
      </c>
      <c r="C701" s="1">
        <v>1405941159870</v>
      </c>
      <c r="D701" s="1">
        <v>1405941159901</v>
      </c>
      <c r="E701">
        <v>15</v>
      </c>
      <c r="F701" s="1">
        <v>1405940866753</v>
      </c>
      <c r="G701">
        <v>27</v>
      </c>
      <c r="H701">
        <v>10755</v>
      </c>
      <c r="I701" s="1">
        <v>1405940866559</v>
      </c>
      <c r="J701" s="1">
        <v>1405940866727</v>
      </c>
      <c r="K701">
        <v>2</v>
      </c>
      <c r="L701">
        <v>278528</v>
      </c>
      <c r="M701">
        <f t="shared" si="73"/>
        <v>260</v>
      </c>
      <c r="N701">
        <f t="shared" si="74"/>
        <v>266</v>
      </c>
      <c r="O701">
        <f t="shared" si="75"/>
        <v>266</v>
      </c>
      <c r="P701" s="1">
        <f t="shared" si="76"/>
        <v>6</v>
      </c>
      <c r="Q701" s="1">
        <f t="shared" si="77"/>
        <v>1</v>
      </c>
      <c r="R701" s="1">
        <f t="shared" si="72"/>
        <v>168</v>
      </c>
      <c r="S701" s="1">
        <f t="shared" si="78"/>
        <v>38</v>
      </c>
    </row>
    <row r="702" spans="1:19">
      <c r="A702" t="s">
        <v>823</v>
      </c>
      <c r="B702">
        <v>293396</v>
      </c>
      <c r="C702" s="1">
        <v>1405941160135</v>
      </c>
      <c r="D702" s="1">
        <v>1405941160167</v>
      </c>
      <c r="E702">
        <v>16</v>
      </c>
      <c r="F702" s="1">
        <v>1405940866755</v>
      </c>
      <c r="G702">
        <v>28</v>
      </c>
      <c r="H702">
        <v>10782</v>
      </c>
      <c r="I702" s="1">
        <v>1405940866559</v>
      </c>
      <c r="J702" s="1">
        <v>1405940866727</v>
      </c>
      <c r="K702">
        <v>2</v>
      </c>
      <c r="L702">
        <v>278528</v>
      </c>
      <c r="M702">
        <f t="shared" si="73"/>
        <v>264</v>
      </c>
      <c r="N702">
        <f t="shared" si="74"/>
        <v>265</v>
      </c>
      <c r="O702">
        <f t="shared" si="75"/>
        <v>266</v>
      </c>
      <c r="P702" s="1">
        <f t="shared" si="76"/>
        <v>2</v>
      </c>
      <c r="Q702" s="1">
        <f t="shared" si="77"/>
        <v>0</v>
      </c>
      <c r="R702" s="1">
        <f t="shared" si="72"/>
        <v>168</v>
      </c>
      <c r="S702" s="1">
        <f t="shared" si="78"/>
        <v>37</v>
      </c>
    </row>
    <row r="703" spans="1:19">
      <c r="A703" t="s">
        <v>824</v>
      </c>
      <c r="B703">
        <v>293664</v>
      </c>
      <c r="C703" s="1">
        <v>1405941160401</v>
      </c>
      <c r="D703" s="1">
        <v>1405941160432</v>
      </c>
      <c r="E703">
        <v>15</v>
      </c>
      <c r="F703" s="1">
        <v>1405940866752</v>
      </c>
      <c r="G703">
        <v>25</v>
      </c>
      <c r="H703">
        <v>10806</v>
      </c>
      <c r="I703" s="1">
        <v>1405940866559</v>
      </c>
      <c r="J703" s="1">
        <v>1405940866727</v>
      </c>
      <c r="K703">
        <v>2</v>
      </c>
      <c r="L703">
        <v>278528</v>
      </c>
      <c r="M703">
        <f t="shared" si="73"/>
        <v>268</v>
      </c>
      <c r="N703">
        <f t="shared" si="74"/>
        <v>266</v>
      </c>
      <c r="O703">
        <f t="shared" si="75"/>
        <v>265</v>
      </c>
      <c r="P703" s="1">
        <f t="shared" si="76"/>
        <v>-3</v>
      </c>
      <c r="Q703" s="1">
        <f t="shared" si="77"/>
        <v>0</v>
      </c>
      <c r="R703" s="1">
        <f t="shared" si="72"/>
        <v>168</v>
      </c>
      <c r="S703" s="1">
        <f t="shared" si="78"/>
        <v>37</v>
      </c>
    </row>
    <row r="704" spans="1:19">
      <c r="A704" t="s">
        <v>825</v>
      </c>
      <c r="B704">
        <v>293928</v>
      </c>
      <c r="C704" s="1">
        <v>1405941160667</v>
      </c>
      <c r="D704" s="1">
        <v>1405941160698</v>
      </c>
      <c r="E704">
        <v>15</v>
      </c>
      <c r="F704" s="1">
        <v>1405940866754</v>
      </c>
      <c r="G704">
        <v>27</v>
      </c>
      <c r="H704">
        <v>10832</v>
      </c>
      <c r="I704" s="1">
        <v>1405940866559</v>
      </c>
      <c r="J704" s="1">
        <v>1405940866728</v>
      </c>
      <c r="K704">
        <v>2</v>
      </c>
      <c r="L704">
        <v>278528</v>
      </c>
      <c r="M704">
        <f t="shared" si="73"/>
        <v>264</v>
      </c>
      <c r="N704">
        <f t="shared" si="74"/>
        <v>266</v>
      </c>
      <c r="O704">
        <f t="shared" si="75"/>
        <v>266</v>
      </c>
      <c r="P704" s="1">
        <f t="shared" si="76"/>
        <v>2</v>
      </c>
      <c r="Q704" s="1">
        <f t="shared" si="77"/>
        <v>1</v>
      </c>
      <c r="R704" s="1">
        <f t="shared" si="72"/>
        <v>169</v>
      </c>
      <c r="S704" s="1">
        <f t="shared" si="78"/>
        <v>37</v>
      </c>
    </row>
    <row r="705" spans="1:19">
      <c r="A705" t="s">
        <v>826</v>
      </c>
      <c r="B705">
        <v>294192</v>
      </c>
      <c r="C705" s="1">
        <v>1405941160932</v>
      </c>
      <c r="D705" s="1">
        <v>1405941160963</v>
      </c>
      <c r="E705">
        <v>15</v>
      </c>
      <c r="F705" s="1">
        <v>1405940866755</v>
      </c>
      <c r="G705">
        <v>27</v>
      </c>
      <c r="H705">
        <v>10858</v>
      </c>
      <c r="I705" s="1">
        <v>1405940866559</v>
      </c>
      <c r="J705" s="1">
        <v>1405940866728</v>
      </c>
      <c r="K705">
        <v>2</v>
      </c>
      <c r="L705">
        <v>278528</v>
      </c>
      <c r="M705">
        <f t="shared" si="73"/>
        <v>264</v>
      </c>
      <c r="N705">
        <f t="shared" si="74"/>
        <v>265</v>
      </c>
      <c r="O705">
        <f t="shared" si="75"/>
        <v>265</v>
      </c>
      <c r="P705" s="1">
        <f t="shared" si="76"/>
        <v>1</v>
      </c>
      <c r="Q705" s="1">
        <f t="shared" si="77"/>
        <v>0</v>
      </c>
      <c r="R705" s="1">
        <f t="shared" si="72"/>
        <v>169</v>
      </c>
      <c r="S705" s="1">
        <f t="shared" si="78"/>
        <v>37</v>
      </c>
    </row>
    <row r="706" spans="1:19">
      <c r="A706" t="s">
        <v>827</v>
      </c>
      <c r="B706">
        <v>294468</v>
      </c>
      <c r="C706" s="1">
        <v>1405941161198</v>
      </c>
      <c r="D706" s="1">
        <v>1405941161229</v>
      </c>
      <c r="E706">
        <v>15</v>
      </c>
      <c r="F706" s="1">
        <v>1405940866745</v>
      </c>
      <c r="G706">
        <v>17</v>
      </c>
      <c r="H706">
        <v>10874</v>
      </c>
      <c r="I706" s="1">
        <v>1405940866559</v>
      </c>
      <c r="J706" s="1">
        <v>1405940866728</v>
      </c>
      <c r="K706">
        <v>2</v>
      </c>
      <c r="L706">
        <v>278528</v>
      </c>
      <c r="M706">
        <f t="shared" si="73"/>
        <v>276</v>
      </c>
      <c r="N706">
        <f t="shared" si="74"/>
        <v>266</v>
      </c>
      <c r="O706">
        <f t="shared" si="75"/>
        <v>266</v>
      </c>
      <c r="P706" s="1">
        <f t="shared" si="76"/>
        <v>-10</v>
      </c>
      <c r="Q706" s="1">
        <f t="shared" si="77"/>
        <v>0</v>
      </c>
      <c r="R706" s="1">
        <f t="shared" si="72"/>
        <v>169</v>
      </c>
      <c r="S706" s="1">
        <f t="shared" si="78"/>
        <v>37</v>
      </c>
    </row>
    <row r="707" spans="1:19">
      <c r="A707" t="s">
        <v>828</v>
      </c>
      <c r="B707">
        <v>294724</v>
      </c>
      <c r="C707" s="1">
        <v>1405941161463</v>
      </c>
      <c r="D707" s="1">
        <v>1405941161495</v>
      </c>
      <c r="E707">
        <v>16</v>
      </c>
      <c r="F707" s="1">
        <v>1405940866755</v>
      </c>
      <c r="G707">
        <v>27</v>
      </c>
      <c r="H707">
        <v>10900</v>
      </c>
      <c r="I707" s="1">
        <v>1405940866559</v>
      </c>
      <c r="J707" s="1">
        <v>1405940866729</v>
      </c>
      <c r="K707">
        <v>2</v>
      </c>
      <c r="L707">
        <v>278528</v>
      </c>
      <c r="M707">
        <f t="shared" si="73"/>
        <v>256</v>
      </c>
      <c r="N707">
        <f t="shared" si="74"/>
        <v>265</v>
      </c>
      <c r="O707">
        <f t="shared" si="75"/>
        <v>266</v>
      </c>
      <c r="P707" s="1">
        <f t="shared" si="76"/>
        <v>10</v>
      </c>
      <c r="Q707" s="1">
        <f t="shared" si="77"/>
        <v>1</v>
      </c>
      <c r="R707" s="1">
        <f t="shared" si="72"/>
        <v>170</v>
      </c>
      <c r="S707" s="1">
        <f t="shared" si="78"/>
        <v>37</v>
      </c>
    </row>
    <row r="708" spans="1:19">
      <c r="A708" t="s">
        <v>829</v>
      </c>
      <c r="B708">
        <v>294988</v>
      </c>
      <c r="C708" s="1">
        <v>1405941161729</v>
      </c>
      <c r="D708" s="1">
        <v>1405941161776</v>
      </c>
      <c r="E708">
        <v>23</v>
      </c>
      <c r="F708" s="1">
        <v>1405940866764</v>
      </c>
      <c r="G708">
        <v>35</v>
      </c>
      <c r="H708">
        <v>10934</v>
      </c>
      <c r="I708" s="1">
        <v>1405940866559</v>
      </c>
      <c r="J708" s="1">
        <v>1405940866729</v>
      </c>
      <c r="K708">
        <v>3</v>
      </c>
      <c r="L708">
        <v>294912</v>
      </c>
      <c r="M708">
        <f t="shared" si="73"/>
        <v>264</v>
      </c>
      <c r="N708">
        <f t="shared" si="74"/>
        <v>266</v>
      </c>
      <c r="O708">
        <f t="shared" si="75"/>
        <v>281</v>
      </c>
      <c r="P708" s="1">
        <f t="shared" si="76"/>
        <v>9</v>
      </c>
      <c r="Q708" s="1">
        <f t="shared" si="77"/>
        <v>0</v>
      </c>
      <c r="R708" s="1">
        <f t="shared" ref="R708:R771" si="79">+J708-I708</f>
        <v>170</v>
      </c>
      <c r="S708" s="1">
        <f t="shared" si="78"/>
        <v>37</v>
      </c>
    </row>
    <row r="709" spans="1:19">
      <c r="A709" t="s">
        <v>830</v>
      </c>
      <c r="B709">
        <v>295260</v>
      </c>
      <c r="C709" s="1">
        <v>1405941161994</v>
      </c>
      <c r="D709" s="1">
        <v>1405941162026</v>
      </c>
      <c r="E709">
        <v>16</v>
      </c>
      <c r="F709" s="1">
        <v>1405940866750</v>
      </c>
      <c r="G709">
        <v>21</v>
      </c>
      <c r="H709">
        <v>10954</v>
      </c>
      <c r="I709" s="1">
        <v>1405940866559</v>
      </c>
      <c r="J709" s="1">
        <v>1405940866730</v>
      </c>
      <c r="K709">
        <v>3</v>
      </c>
      <c r="L709">
        <v>294912</v>
      </c>
      <c r="M709">
        <f t="shared" si="73"/>
        <v>272</v>
      </c>
      <c r="N709">
        <f t="shared" si="74"/>
        <v>265</v>
      </c>
      <c r="O709">
        <f t="shared" si="75"/>
        <v>250</v>
      </c>
      <c r="P709" s="1">
        <f t="shared" si="76"/>
        <v>-14</v>
      </c>
      <c r="Q709" s="1">
        <f t="shared" si="77"/>
        <v>1</v>
      </c>
      <c r="R709" s="1">
        <f t="shared" si="79"/>
        <v>171</v>
      </c>
      <c r="S709" s="1">
        <f t="shared" si="78"/>
        <v>37</v>
      </c>
    </row>
    <row r="710" spans="1:19">
      <c r="A710" t="s">
        <v>831</v>
      </c>
      <c r="B710">
        <v>295520</v>
      </c>
      <c r="C710" s="1">
        <v>1405941162260</v>
      </c>
      <c r="D710" s="1">
        <v>1405941162291</v>
      </c>
      <c r="E710">
        <v>15</v>
      </c>
      <c r="F710" s="1">
        <v>1405940866755</v>
      </c>
      <c r="G710">
        <v>25</v>
      </c>
      <c r="H710">
        <v>10978</v>
      </c>
      <c r="I710" s="1">
        <v>1405940866559</v>
      </c>
      <c r="J710" s="1">
        <v>1405940866730</v>
      </c>
      <c r="K710">
        <v>3</v>
      </c>
      <c r="L710">
        <v>294912</v>
      </c>
      <c r="M710">
        <f t="shared" si="73"/>
        <v>260</v>
      </c>
      <c r="N710">
        <f t="shared" si="74"/>
        <v>266</v>
      </c>
      <c r="O710">
        <f t="shared" si="75"/>
        <v>265</v>
      </c>
      <c r="P710" s="1">
        <f t="shared" si="76"/>
        <v>5</v>
      </c>
      <c r="Q710" s="1">
        <f t="shared" si="77"/>
        <v>0</v>
      </c>
      <c r="R710" s="1">
        <f t="shared" si="79"/>
        <v>171</v>
      </c>
      <c r="S710" s="1">
        <f t="shared" si="78"/>
        <v>37</v>
      </c>
    </row>
    <row r="711" spans="1:19">
      <c r="A711" t="s">
        <v>832</v>
      </c>
      <c r="B711">
        <v>295784</v>
      </c>
      <c r="C711" s="1">
        <v>1405941162526</v>
      </c>
      <c r="D711" s="1">
        <v>1405941162557</v>
      </c>
      <c r="E711">
        <v>15</v>
      </c>
      <c r="F711" s="1">
        <v>1405940866757</v>
      </c>
      <c r="G711">
        <v>27</v>
      </c>
      <c r="H711">
        <v>11004</v>
      </c>
      <c r="I711" s="1">
        <v>1405940866559</v>
      </c>
      <c r="J711" s="1">
        <v>1405940866730</v>
      </c>
      <c r="K711">
        <v>3</v>
      </c>
      <c r="L711">
        <v>294912</v>
      </c>
      <c r="M711">
        <f t="shared" si="73"/>
        <v>264</v>
      </c>
      <c r="N711">
        <f t="shared" si="74"/>
        <v>266</v>
      </c>
      <c r="O711">
        <f t="shared" si="75"/>
        <v>266</v>
      </c>
      <c r="P711" s="1">
        <f t="shared" si="76"/>
        <v>2</v>
      </c>
      <c r="Q711" s="1">
        <f t="shared" si="77"/>
        <v>0</v>
      </c>
      <c r="R711" s="1">
        <f t="shared" si="79"/>
        <v>171</v>
      </c>
      <c r="S711" s="1">
        <f t="shared" si="78"/>
        <v>37</v>
      </c>
    </row>
    <row r="712" spans="1:19">
      <c r="A712" t="s">
        <v>833</v>
      </c>
      <c r="B712">
        <v>296056</v>
      </c>
      <c r="C712" s="1">
        <v>1405941162791</v>
      </c>
      <c r="D712" s="1">
        <v>1405941162822</v>
      </c>
      <c r="E712">
        <v>15</v>
      </c>
      <c r="F712" s="1">
        <v>1405940866750</v>
      </c>
      <c r="G712">
        <v>20</v>
      </c>
      <c r="H712">
        <v>11023</v>
      </c>
      <c r="I712" s="1">
        <v>1405940866559</v>
      </c>
      <c r="J712" s="1">
        <v>1405940866731</v>
      </c>
      <c r="K712">
        <v>3</v>
      </c>
      <c r="L712">
        <v>294912</v>
      </c>
      <c r="M712">
        <f t="shared" si="73"/>
        <v>272</v>
      </c>
      <c r="N712">
        <f t="shared" si="74"/>
        <v>265</v>
      </c>
      <c r="O712">
        <f t="shared" si="75"/>
        <v>265</v>
      </c>
      <c r="P712" s="1">
        <f t="shared" si="76"/>
        <v>-7</v>
      </c>
      <c r="Q712" s="1">
        <f t="shared" si="77"/>
        <v>1</v>
      </c>
      <c r="R712" s="1">
        <f t="shared" si="79"/>
        <v>172</v>
      </c>
      <c r="S712" s="1">
        <f t="shared" si="78"/>
        <v>37</v>
      </c>
    </row>
    <row r="713" spans="1:19">
      <c r="A713" t="s">
        <v>834</v>
      </c>
      <c r="B713">
        <v>296316</v>
      </c>
      <c r="C713" s="1">
        <v>1405941163057</v>
      </c>
      <c r="D713" s="1">
        <v>1405941163088</v>
      </c>
      <c r="E713">
        <v>15</v>
      </c>
      <c r="F713" s="1">
        <v>1405940866756</v>
      </c>
      <c r="G713">
        <v>25</v>
      </c>
      <c r="H713">
        <v>11047</v>
      </c>
      <c r="I713" s="1">
        <v>1405940866559</v>
      </c>
      <c r="J713" s="1">
        <v>1405940866731</v>
      </c>
      <c r="K713">
        <v>3</v>
      </c>
      <c r="L713">
        <v>294912</v>
      </c>
      <c r="M713">
        <f t="shared" si="73"/>
        <v>260</v>
      </c>
      <c r="N713">
        <f t="shared" si="74"/>
        <v>266</v>
      </c>
      <c r="O713">
        <f t="shared" si="75"/>
        <v>266</v>
      </c>
      <c r="P713" s="1">
        <f t="shared" si="76"/>
        <v>6</v>
      </c>
      <c r="Q713" s="1">
        <f t="shared" si="77"/>
        <v>0</v>
      </c>
      <c r="R713" s="1">
        <f t="shared" si="79"/>
        <v>172</v>
      </c>
      <c r="S713" s="1">
        <f t="shared" si="78"/>
        <v>37</v>
      </c>
    </row>
    <row r="714" spans="1:19">
      <c r="A714" t="s">
        <v>835</v>
      </c>
      <c r="B714">
        <v>296584</v>
      </c>
      <c r="C714" s="1">
        <v>1405941163322</v>
      </c>
      <c r="D714" s="1">
        <v>1405941163354</v>
      </c>
      <c r="E714">
        <v>16</v>
      </c>
      <c r="F714" s="1">
        <v>1405940866754</v>
      </c>
      <c r="G714">
        <v>23</v>
      </c>
      <c r="H714">
        <v>11069</v>
      </c>
      <c r="I714" s="1">
        <v>1405940866559</v>
      </c>
      <c r="J714" s="1">
        <v>1405940866731</v>
      </c>
      <c r="K714">
        <v>3</v>
      </c>
      <c r="L714">
        <v>294912</v>
      </c>
      <c r="M714">
        <f t="shared" si="73"/>
        <v>268</v>
      </c>
      <c r="N714">
        <f t="shared" si="74"/>
        <v>265</v>
      </c>
      <c r="O714">
        <f t="shared" si="75"/>
        <v>266</v>
      </c>
      <c r="P714" s="1">
        <f t="shared" si="76"/>
        <v>-2</v>
      </c>
      <c r="Q714" s="1">
        <f t="shared" si="77"/>
        <v>0</v>
      </c>
      <c r="R714" s="1">
        <f t="shared" si="79"/>
        <v>172</v>
      </c>
      <c r="S714" s="1">
        <f t="shared" si="78"/>
        <v>36</v>
      </c>
    </row>
    <row r="715" spans="1:19">
      <c r="A715" t="s">
        <v>836</v>
      </c>
      <c r="B715">
        <v>296844</v>
      </c>
      <c r="C715" s="1">
        <v>1405941163588</v>
      </c>
      <c r="D715" s="1">
        <v>1405941163604</v>
      </c>
      <c r="E715">
        <v>8</v>
      </c>
      <c r="F715" s="1">
        <v>1405940866752</v>
      </c>
      <c r="G715">
        <v>21</v>
      </c>
      <c r="H715">
        <v>11089</v>
      </c>
      <c r="I715" s="1">
        <v>1405940866559</v>
      </c>
      <c r="J715" s="1">
        <v>1405940866732</v>
      </c>
      <c r="K715">
        <v>3</v>
      </c>
      <c r="L715">
        <v>294912</v>
      </c>
      <c r="M715">
        <f t="shared" si="73"/>
        <v>260</v>
      </c>
      <c r="N715">
        <f t="shared" si="74"/>
        <v>266</v>
      </c>
      <c r="O715">
        <f t="shared" si="75"/>
        <v>250</v>
      </c>
      <c r="P715" s="1">
        <f t="shared" si="76"/>
        <v>-2</v>
      </c>
      <c r="Q715" s="1">
        <f t="shared" si="77"/>
        <v>1</v>
      </c>
      <c r="R715" s="1">
        <f t="shared" si="79"/>
        <v>173</v>
      </c>
      <c r="S715" s="1">
        <f t="shared" si="78"/>
        <v>37</v>
      </c>
    </row>
    <row r="716" spans="1:19">
      <c r="A716" t="s">
        <v>837</v>
      </c>
      <c r="B716">
        <v>297112</v>
      </c>
      <c r="C716" s="1">
        <v>1405941163854</v>
      </c>
      <c r="D716" s="1">
        <v>1405941163885</v>
      </c>
      <c r="E716">
        <v>15</v>
      </c>
      <c r="F716" s="1">
        <v>1405940866757</v>
      </c>
      <c r="G716">
        <v>25</v>
      </c>
      <c r="H716">
        <v>11113</v>
      </c>
      <c r="I716" s="1">
        <v>1405940866559</v>
      </c>
      <c r="J716" s="1">
        <v>1405940866732</v>
      </c>
      <c r="K716">
        <v>3</v>
      </c>
      <c r="L716">
        <v>294912</v>
      </c>
      <c r="M716">
        <f t="shared" si="73"/>
        <v>268</v>
      </c>
      <c r="N716">
        <f t="shared" si="74"/>
        <v>266</v>
      </c>
      <c r="O716">
        <f t="shared" si="75"/>
        <v>281</v>
      </c>
      <c r="P716" s="1">
        <f t="shared" si="76"/>
        <v>5</v>
      </c>
      <c r="Q716" s="1">
        <f t="shared" si="77"/>
        <v>0</v>
      </c>
      <c r="R716" s="1">
        <f t="shared" si="79"/>
        <v>173</v>
      </c>
      <c r="S716" s="1">
        <f t="shared" si="78"/>
        <v>37</v>
      </c>
    </row>
    <row r="717" spans="1:19">
      <c r="A717" t="s">
        <v>838</v>
      </c>
      <c r="B717">
        <v>297376</v>
      </c>
      <c r="C717" s="1">
        <v>1405941164119</v>
      </c>
      <c r="D717" s="1">
        <v>1405941164150</v>
      </c>
      <c r="E717">
        <v>15</v>
      </c>
      <c r="F717" s="1">
        <v>1405940866758</v>
      </c>
      <c r="G717">
        <v>26</v>
      </c>
      <c r="H717">
        <v>11138</v>
      </c>
      <c r="I717" s="1">
        <v>1405940866559</v>
      </c>
      <c r="J717" s="1">
        <v>1405940866733</v>
      </c>
      <c r="K717">
        <v>3</v>
      </c>
      <c r="L717">
        <v>294912</v>
      </c>
      <c r="M717">
        <f t="shared" si="73"/>
        <v>264</v>
      </c>
      <c r="N717">
        <f t="shared" si="74"/>
        <v>265</v>
      </c>
      <c r="O717">
        <f t="shared" si="75"/>
        <v>265</v>
      </c>
      <c r="P717" s="1">
        <f t="shared" si="76"/>
        <v>1</v>
      </c>
      <c r="Q717" s="1">
        <f t="shared" si="77"/>
        <v>1</v>
      </c>
      <c r="R717" s="1">
        <f t="shared" si="79"/>
        <v>174</v>
      </c>
      <c r="S717" s="1">
        <f t="shared" si="78"/>
        <v>37</v>
      </c>
    </row>
    <row r="718" spans="1:19">
      <c r="A718" t="s">
        <v>839</v>
      </c>
      <c r="B718">
        <v>297640</v>
      </c>
      <c r="C718" s="1">
        <v>1405941164385</v>
      </c>
      <c r="D718" s="1">
        <v>1405941164416</v>
      </c>
      <c r="E718">
        <v>15</v>
      </c>
      <c r="F718" s="1">
        <v>1405940866760</v>
      </c>
      <c r="G718">
        <v>27</v>
      </c>
      <c r="H718">
        <v>11164</v>
      </c>
      <c r="I718" s="1">
        <v>1405940866559</v>
      </c>
      <c r="J718" s="1">
        <v>1405940866733</v>
      </c>
      <c r="K718">
        <v>3</v>
      </c>
      <c r="L718">
        <v>294912</v>
      </c>
      <c r="M718">
        <f t="shared" si="73"/>
        <v>264</v>
      </c>
      <c r="N718">
        <f t="shared" si="74"/>
        <v>266</v>
      </c>
      <c r="O718">
        <f t="shared" si="75"/>
        <v>266</v>
      </c>
      <c r="P718" s="1">
        <f t="shared" si="76"/>
        <v>2</v>
      </c>
      <c r="Q718" s="1">
        <f t="shared" si="77"/>
        <v>0</v>
      </c>
      <c r="R718" s="1">
        <f t="shared" si="79"/>
        <v>174</v>
      </c>
      <c r="S718" s="1">
        <f t="shared" si="78"/>
        <v>37</v>
      </c>
    </row>
    <row r="719" spans="1:19">
      <c r="A719" t="s">
        <v>840</v>
      </c>
      <c r="B719">
        <v>297912</v>
      </c>
      <c r="C719" s="1">
        <v>1405941164650</v>
      </c>
      <c r="D719" s="1">
        <v>1405941164682</v>
      </c>
      <c r="E719">
        <v>16</v>
      </c>
      <c r="F719" s="1">
        <v>1405940866754</v>
      </c>
      <c r="G719">
        <v>21</v>
      </c>
      <c r="H719">
        <v>11184</v>
      </c>
      <c r="I719" s="1">
        <v>1405940866559</v>
      </c>
      <c r="J719" s="1">
        <v>1405940866733</v>
      </c>
      <c r="K719">
        <v>3</v>
      </c>
      <c r="L719">
        <v>294912</v>
      </c>
      <c r="M719">
        <f t="shared" si="73"/>
        <v>272</v>
      </c>
      <c r="N719">
        <f t="shared" si="74"/>
        <v>265</v>
      </c>
      <c r="O719">
        <f t="shared" si="75"/>
        <v>266</v>
      </c>
      <c r="P719" s="1">
        <f t="shared" si="76"/>
        <v>-6</v>
      </c>
      <c r="Q719" s="1">
        <f t="shared" si="77"/>
        <v>0</v>
      </c>
      <c r="R719" s="1">
        <f t="shared" si="79"/>
        <v>174</v>
      </c>
      <c r="S719" s="1">
        <f t="shared" si="78"/>
        <v>37</v>
      </c>
    </row>
    <row r="720" spans="1:19">
      <c r="A720" t="s">
        <v>841</v>
      </c>
      <c r="B720">
        <v>298172</v>
      </c>
      <c r="C720" s="1">
        <v>1405941164916</v>
      </c>
      <c r="D720" s="1">
        <v>1405941164947</v>
      </c>
      <c r="E720">
        <v>15</v>
      </c>
      <c r="F720" s="1">
        <v>1405940866759</v>
      </c>
      <c r="G720">
        <v>26</v>
      </c>
      <c r="H720">
        <v>11209</v>
      </c>
      <c r="I720" s="1">
        <v>1405940866559</v>
      </c>
      <c r="J720" s="1">
        <v>1405940866734</v>
      </c>
      <c r="K720">
        <v>3</v>
      </c>
      <c r="L720">
        <v>294912</v>
      </c>
      <c r="M720">
        <f t="shared" si="73"/>
        <v>260</v>
      </c>
      <c r="N720">
        <f t="shared" si="74"/>
        <v>266</v>
      </c>
      <c r="O720">
        <f t="shared" si="75"/>
        <v>265</v>
      </c>
      <c r="P720" s="1">
        <f t="shared" si="76"/>
        <v>5</v>
      </c>
      <c r="Q720" s="1">
        <f t="shared" si="77"/>
        <v>1</v>
      </c>
      <c r="R720" s="1">
        <f t="shared" si="79"/>
        <v>175</v>
      </c>
      <c r="S720" s="1">
        <f t="shared" si="78"/>
        <v>37</v>
      </c>
    </row>
    <row r="721" spans="1:19">
      <c r="A721" t="s">
        <v>842</v>
      </c>
      <c r="B721">
        <v>298440</v>
      </c>
      <c r="C721" s="1">
        <v>1405941165182</v>
      </c>
      <c r="D721" s="1">
        <v>1405941165213</v>
      </c>
      <c r="E721">
        <v>15</v>
      </c>
      <c r="F721" s="1">
        <v>1405940866757</v>
      </c>
      <c r="G721">
        <v>23</v>
      </c>
      <c r="H721">
        <v>11231</v>
      </c>
      <c r="I721" s="1">
        <v>1405940866559</v>
      </c>
      <c r="J721" s="1">
        <v>1405940866734</v>
      </c>
      <c r="K721">
        <v>3</v>
      </c>
      <c r="L721">
        <v>294912</v>
      </c>
      <c r="M721">
        <f t="shared" si="73"/>
        <v>268</v>
      </c>
      <c r="N721">
        <f t="shared" si="74"/>
        <v>266</v>
      </c>
      <c r="O721">
        <f t="shared" si="75"/>
        <v>266</v>
      </c>
      <c r="P721" s="1">
        <f t="shared" si="76"/>
        <v>-2</v>
      </c>
      <c r="Q721" s="1">
        <f t="shared" si="77"/>
        <v>0</v>
      </c>
      <c r="R721" s="1">
        <f t="shared" si="79"/>
        <v>175</v>
      </c>
      <c r="S721" s="1">
        <f t="shared" si="78"/>
        <v>37</v>
      </c>
    </row>
    <row r="722" spans="1:19">
      <c r="A722" t="s">
        <v>843</v>
      </c>
      <c r="B722">
        <v>298704</v>
      </c>
      <c r="C722" s="1">
        <v>1405941165447</v>
      </c>
      <c r="D722" s="1">
        <v>1405941165478</v>
      </c>
      <c r="E722">
        <v>15</v>
      </c>
      <c r="F722" s="1">
        <v>1405940866758</v>
      </c>
      <c r="G722">
        <v>24</v>
      </c>
      <c r="H722">
        <v>11254</v>
      </c>
      <c r="I722" s="1">
        <v>1405940866559</v>
      </c>
      <c r="J722" s="1">
        <v>1405940866734</v>
      </c>
      <c r="K722">
        <v>3</v>
      </c>
      <c r="L722">
        <v>294912</v>
      </c>
      <c r="M722">
        <f t="shared" si="73"/>
        <v>264</v>
      </c>
      <c r="N722">
        <f t="shared" si="74"/>
        <v>265</v>
      </c>
      <c r="O722">
        <f t="shared" si="75"/>
        <v>265</v>
      </c>
      <c r="P722" s="1">
        <f t="shared" si="76"/>
        <v>1</v>
      </c>
      <c r="Q722" s="1">
        <f t="shared" si="77"/>
        <v>0</v>
      </c>
      <c r="R722" s="1">
        <f t="shared" si="79"/>
        <v>175</v>
      </c>
      <c r="S722" s="1">
        <f t="shared" si="78"/>
        <v>37</v>
      </c>
    </row>
    <row r="723" spans="1:19">
      <c r="A723" t="s">
        <v>844</v>
      </c>
      <c r="B723">
        <v>298968</v>
      </c>
      <c r="C723" s="1">
        <v>1405941165713</v>
      </c>
      <c r="D723" s="1">
        <v>1405941165744</v>
      </c>
      <c r="E723">
        <v>15</v>
      </c>
      <c r="F723" s="1">
        <v>1405940866760</v>
      </c>
      <c r="G723">
        <v>26</v>
      </c>
      <c r="H723">
        <v>11279</v>
      </c>
      <c r="I723" s="1">
        <v>1405940866559</v>
      </c>
      <c r="J723" s="1">
        <v>1405940866735</v>
      </c>
      <c r="K723">
        <v>3</v>
      </c>
      <c r="L723">
        <v>294912</v>
      </c>
      <c r="M723">
        <f t="shared" si="73"/>
        <v>264</v>
      </c>
      <c r="N723">
        <f t="shared" si="74"/>
        <v>266</v>
      </c>
      <c r="O723">
        <f t="shared" si="75"/>
        <v>266</v>
      </c>
      <c r="P723" s="1">
        <f t="shared" si="76"/>
        <v>2</v>
      </c>
      <c r="Q723" s="1">
        <f t="shared" si="77"/>
        <v>1</v>
      </c>
      <c r="R723" s="1">
        <f t="shared" si="79"/>
        <v>176</v>
      </c>
      <c r="S723" s="1">
        <f t="shared" si="78"/>
        <v>37</v>
      </c>
    </row>
    <row r="724" spans="1:19">
      <c r="A724" t="s">
        <v>845</v>
      </c>
      <c r="B724">
        <v>299232</v>
      </c>
      <c r="C724" s="1">
        <v>1405941165978</v>
      </c>
      <c r="D724" s="1">
        <v>1405941166010</v>
      </c>
      <c r="E724">
        <v>16</v>
      </c>
      <c r="F724" s="1">
        <v>1405940866762</v>
      </c>
      <c r="G724">
        <v>27</v>
      </c>
      <c r="H724">
        <v>11305</v>
      </c>
      <c r="I724" s="1">
        <v>1405940866559</v>
      </c>
      <c r="J724" s="1">
        <v>1405940866735</v>
      </c>
      <c r="K724">
        <v>1</v>
      </c>
      <c r="L724">
        <v>294912</v>
      </c>
      <c r="M724">
        <f t="shared" si="73"/>
        <v>264</v>
      </c>
      <c r="N724">
        <f t="shared" si="74"/>
        <v>265</v>
      </c>
      <c r="O724">
        <f t="shared" si="75"/>
        <v>266</v>
      </c>
      <c r="P724" s="1">
        <f t="shared" si="76"/>
        <v>2</v>
      </c>
      <c r="Q724" s="1">
        <f t="shared" si="77"/>
        <v>0</v>
      </c>
      <c r="R724" s="1">
        <f t="shared" si="79"/>
        <v>176</v>
      </c>
      <c r="S724" s="1">
        <f t="shared" si="78"/>
        <v>37</v>
      </c>
    </row>
    <row r="725" spans="1:19">
      <c r="A725" t="s">
        <v>846</v>
      </c>
      <c r="B725">
        <v>299500</v>
      </c>
      <c r="C725" s="1">
        <v>1405941166244</v>
      </c>
      <c r="D725" s="1">
        <v>1405941166275</v>
      </c>
      <c r="E725">
        <v>15</v>
      </c>
      <c r="F725" s="1">
        <v>1405940866759</v>
      </c>
      <c r="G725">
        <v>24</v>
      </c>
      <c r="H725">
        <v>11328</v>
      </c>
      <c r="I725" s="1">
        <v>1405940866559</v>
      </c>
      <c r="J725" s="1">
        <v>1405940866736</v>
      </c>
      <c r="K725">
        <v>1</v>
      </c>
      <c r="L725">
        <v>294912</v>
      </c>
      <c r="M725">
        <f t="shared" si="73"/>
        <v>268</v>
      </c>
      <c r="N725">
        <f t="shared" si="74"/>
        <v>266</v>
      </c>
      <c r="O725">
        <f t="shared" si="75"/>
        <v>265</v>
      </c>
      <c r="P725" s="1">
        <f t="shared" si="76"/>
        <v>-3</v>
      </c>
      <c r="Q725" s="1">
        <f t="shared" si="77"/>
        <v>1</v>
      </c>
      <c r="R725" s="1">
        <f t="shared" si="79"/>
        <v>177</v>
      </c>
      <c r="S725" s="1">
        <f t="shared" si="78"/>
        <v>37</v>
      </c>
    </row>
    <row r="726" spans="1:19">
      <c r="A726" t="s">
        <v>847</v>
      </c>
      <c r="B726">
        <v>299764</v>
      </c>
      <c r="C726" s="1">
        <v>1405941166509</v>
      </c>
      <c r="D726" s="1">
        <v>1405941166541</v>
      </c>
      <c r="E726">
        <v>16</v>
      </c>
      <c r="F726" s="1">
        <v>1405940866761</v>
      </c>
      <c r="G726">
        <v>25</v>
      </c>
      <c r="H726">
        <v>11352</v>
      </c>
      <c r="I726" s="1">
        <v>1405940866559</v>
      </c>
      <c r="J726" s="1">
        <v>1405940866736</v>
      </c>
      <c r="K726">
        <v>1</v>
      </c>
      <c r="L726">
        <v>294912</v>
      </c>
      <c r="M726">
        <f t="shared" si="73"/>
        <v>264</v>
      </c>
      <c r="N726">
        <f t="shared" si="74"/>
        <v>265</v>
      </c>
      <c r="O726">
        <f t="shared" si="75"/>
        <v>266</v>
      </c>
      <c r="P726" s="1">
        <f t="shared" si="76"/>
        <v>2</v>
      </c>
      <c r="Q726" s="1">
        <f t="shared" si="77"/>
        <v>0</v>
      </c>
      <c r="R726" s="1">
        <f t="shared" si="79"/>
        <v>177</v>
      </c>
      <c r="S726" s="1">
        <f t="shared" si="78"/>
        <v>37</v>
      </c>
    </row>
    <row r="727" spans="1:19">
      <c r="A727" t="s">
        <v>848</v>
      </c>
      <c r="B727">
        <v>300028</v>
      </c>
      <c r="C727" s="1">
        <v>1405941166775</v>
      </c>
      <c r="D727" s="1">
        <v>1405941166806</v>
      </c>
      <c r="E727">
        <v>15</v>
      </c>
      <c r="F727" s="1">
        <v>1405940866762</v>
      </c>
      <c r="G727">
        <v>26</v>
      </c>
      <c r="H727">
        <v>11377</v>
      </c>
      <c r="I727" s="1">
        <v>1405940866559</v>
      </c>
      <c r="J727" s="1">
        <v>1405940866736</v>
      </c>
      <c r="K727">
        <v>1</v>
      </c>
      <c r="L727">
        <v>294912</v>
      </c>
      <c r="M727">
        <f t="shared" si="73"/>
        <v>264</v>
      </c>
      <c r="N727">
        <f t="shared" si="74"/>
        <v>266</v>
      </c>
      <c r="O727">
        <f t="shared" si="75"/>
        <v>265</v>
      </c>
      <c r="P727" s="1">
        <f t="shared" si="76"/>
        <v>1</v>
      </c>
      <c r="Q727" s="1">
        <f t="shared" si="77"/>
        <v>0</v>
      </c>
      <c r="R727" s="1">
        <f t="shared" si="79"/>
        <v>177</v>
      </c>
      <c r="S727" s="1">
        <f t="shared" si="78"/>
        <v>37</v>
      </c>
    </row>
    <row r="728" spans="1:19">
      <c r="A728" t="s">
        <v>849</v>
      </c>
      <c r="B728">
        <v>300292</v>
      </c>
      <c r="C728" s="1">
        <v>1405941167041</v>
      </c>
      <c r="D728" s="1">
        <v>1405941167072</v>
      </c>
      <c r="E728">
        <v>15</v>
      </c>
      <c r="F728" s="1">
        <v>1405940866764</v>
      </c>
      <c r="G728">
        <v>28</v>
      </c>
      <c r="H728">
        <v>11404</v>
      </c>
      <c r="I728" s="1">
        <v>1405940866559</v>
      </c>
      <c r="J728" s="1">
        <v>1405940866737</v>
      </c>
      <c r="K728">
        <v>1</v>
      </c>
      <c r="L728">
        <v>294912</v>
      </c>
      <c r="M728">
        <f t="shared" si="73"/>
        <v>264</v>
      </c>
      <c r="N728">
        <f t="shared" si="74"/>
        <v>266</v>
      </c>
      <c r="O728">
        <f t="shared" si="75"/>
        <v>266</v>
      </c>
      <c r="P728" s="1">
        <f t="shared" si="76"/>
        <v>2</v>
      </c>
      <c r="Q728" s="1">
        <f t="shared" si="77"/>
        <v>1</v>
      </c>
      <c r="R728" s="1">
        <f t="shared" si="79"/>
        <v>178</v>
      </c>
      <c r="S728" s="1">
        <f t="shared" si="78"/>
        <v>37</v>
      </c>
    </row>
    <row r="729" spans="1:19">
      <c r="A729" t="s">
        <v>850</v>
      </c>
      <c r="B729">
        <v>300560</v>
      </c>
      <c r="C729" s="1">
        <v>1405941167306</v>
      </c>
      <c r="D729" s="1">
        <v>1405941167337</v>
      </c>
      <c r="E729">
        <v>15</v>
      </c>
      <c r="F729" s="1">
        <v>1405940866761</v>
      </c>
      <c r="G729">
        <v>24</v>
      </c>
      <c r="H729">
        <v>11427</v>
      </c>
      <c r="I729" s="1">
        <v>1405940866559</v>
      </c>
      <c r="J729" s="1">
        <v>1405940866737</v>
      </c>
      <c r="K729">
        <v>1</v>
      </c>
      <c r="L729">
        <v>294912</v>
      </c>
      <c r="M729">
        <f t="shared" si="73"/>
        <v>268</v>
      </c>
      <c r="N729">
        <f t="shared" si="74"/>
        <v>265</v>
      </c>
      <c r="O729">
        <f t="shared" si="75"/>
        <v>265</v>
      </c>
      <c r="P729" s="1">
        <f t="shared" si="76"/>
        <v>-3</v>
      </c>
      <c r="Q729" s="1">
        <f t="shared" si="77"/>
        <v>0</v>
      </c>
      <c r="R729" s="1">
        <f t="shared" si="79"/>
        <v>178</v>
      </c>
      <c r="S729" s="1">
        <f t="shared" si="78"/>
        <v>37</v>
      </c>
    </row>
    <row r="730" spans="1:19">
      <c r="A730" t="s">
        <v>851</v>
      </c>
      <c r="B730">
        <v>300824</v>
      </c>
      <c r="C730" s="1">
        <v>1405941167572</v>
      </c>
      <c r="D730" s="1">
        <v>1405941167603</v>
      </c>
      <c r="E730">
        <v>15</v>
      </c>
      <c r="F730" s="1">
        <v>1405940866763</v>
      </c>
      <c r="G730">
        <v>26</v>
      </c>
      <c r="H730">
        <v>11452</v>
      </c>
      <c r="I730" s="1">
        <v>1405940866559</v>
      </c>
      <c r="J730" s="1">
        <v>1405940866737</v>
      </c>
      <c r="K730">
        <v>1</v>
      </c>
      <c r="L730">
        <v>294912</v>
      </c>
      <c r="M730">
        <f t="shared" si="73"/>
        <v>264</v>
      </c>
      <c r="N730">
        <f t="shared" si="74"/>
        <v>266</v>
      </c>
      <c r="O730">
        <f t="shared" si="75"/>
        <v>266</v>
      </c>
      <c r="P730" s="1">
        <f t="shared" si="76"/>
        <v>2</v>
      </c>
      <c r="Q730" s="1">
        <f t="shared" si="77"/>
        <v>0</v>
      </c>
      <c r="R730" s="1">
        <f t="shared" si="79"/>
        <v>178</v>
      </c>
      <c r="S730" s="1">
        <f t="shared" si="78"/>
        <v>36</v>
      </c>
    </row>
    <row r="731" spans="1:19">
      <c r="A731" t="s">
        <v>852</v>
      </c>
      <c r="B731">
        <v>301088</v>
      </c>
      <c r="C731" s="1">
        <v>1405941167837</v>
      </c>
      <c r="D731" s="1">
        <v>1405941167869</v>
      </c>
      <c r="E731">
        <v>16</v>
      </c>
      <c r="F731" s="1">
        <v>1405940866765</v>
      </c>
      <c r="G731">
        <v>28</v>
      </c>
      <c r="H731">
        <v>11479</v>
      </c>
      <c r="I731" s="1">
        <v>1405940866559</v>
      </c>
      <c r="J731" s="1">
        <v>1405940866738</v>
      </c>
      <c r="K731">
        <v>1</v>
      </c>
      <c r="L731">
        <v>294912</v>
      </c>
      <c r="M731">
        <f t="shared" si="73"/>
        <v>264</v>
      </c>
      <c r="N731">
        <f t="shared" si="74"/>
        <v>265</v>
      </c>
      <c r="O731">
        <f t="shared" si="75"/>
        <v>266</v>
      </c>
      <c r="P731" s="1">
        <f t="shared" si="76"/>
        <v>2</v>
      </c>
      <c r="Q731" s="1">
        <f t="shared" si="77"/>
        <v>1</v>
      </c>
      <c r="R731" s="1">
        <f t="shared" si="79"/>
        <v>179</v>
      </c>
      <c r="S731" s="1">
        <f t="shared" si="78"/>
        <v>37</v>
      </c>
    </row>
    <row r="732" spans="1:19">
      <c r="A732" t="s">
        <v>853</v>
      </c>
      <c r="B732">
        <v>301352</v>
      </c>
      <c r="C732" s="1">
        <v>1405941168103</v>
      </c>
      <c r="D732" s="1">
        <v>1405941168134</v>
      </c>
      <c r="E732">
        <v>15</v>
      </c>
      <c r="F732" s="1">
        <v>1405940866766</v>
      </c>
      <c r="G732">
        <v>28</v>
      </c>
      <c r="H732">
        <v>11506</v>
      </c>
      <c r="I732" s="1">
        <v>1405940866559</v>
      </c>
      <c r="J732" s="1">
        <v>1405940866738</v>
      </c>
      <c r="K732">
        <v>1</v>
      </c>
      <c r="L732">
        <v>294912</v>
      </c>
      <c r="M732">
        <f t="shared" si="73"/>
        <v>264</v>
      </c>
      <c r="N732">
        <f t="shared" si="74"/>
        <v>266</v>
      </c>
      <c r="O732">
        <f t="shared" si="75"/>
        <v>265</v>
      </c>
      <c r="P732" s="1">
        <f t="shared" si="76"/>
        <v>1</v>
      </c>
      <c r="Q732" s="1">
        <f t="shared" si="77"/>
        <v>0</v>
      </c>
      <c r="R732" s="1">
        <f t="shared" si="79"/>
        <v>179</v>
      </c>
      <c r="S732" s="1">
        <f t="shared" si="78"/>
        <v>37</v>
      </c>
    </row>
    <row r="733" spans="1:19">
      <c r="A733" t="s">
        <v>854</v>
      </c>
      <c r="B733">
        <v>301620</v>
      </c>
      <c r="C733" s="1">
        <v>1405941168369</v>
      </c>
      <c r="D733" s="1">
        <v>1405941168400</v>
      </c>
      <c r="E733">
        <v>15</v>
      </c>
      <c r="F733" s="1">
        <v>1405940866764</v>
      </c>
      <c r="G733">
        <v>26</v>
      </c>
      <c r="H733">
        <v>11531</v>
      </c>
      <c r="I733" s="1">
        <v>1405940866559</v>
      </c>
      <c r="J733" s="1">
        <v>1405940866739</v>
      </c>
      <c r="K733">
        <v>1</v>
      </c>
      <c r="L733">
        <v>294912</v>
      </c>
      <c r="M733">
        <f t="shared" si="73"/>
        <v>268</v>
      </c>
      <c r="N733">
        <f t="shared" si="74"/>
        <v>266</v>
      </c>
      <c r="O733">
        <f t="shared" si="75"/>
        <v>266</v>
      </c>
      <c r="P733" s="1">
        <f t="shared" si="76"/>
        <v>-2</v>
      </c>
      <c r="Q733" s="1">
        <f t="shared" si="77"/>
        <v>1</v>
      </c>
      <c r="R733" s="1">
        <f t="shared" si="79"/>
        <v>180</v>
      </c>
      <c r="S733" s="1">
        <f t="shared" si="78"/>
        <v>37</v>
      </c>
    </row>
    <row r="734" spans="1:19">
      <c r="A734" t="s">
        <v>855</v>
      </c>
      <c r="B734">
        <v>301884</v>
      </c>
      <c r="C734" s="1">
        <v>1405941168634</v>
      </c>
      <c r="D734" s="1">
        <v>1405941168665</v>
      </c>
      <c r="E734">
        <v>15</v>
      </c>
      <c r="F734" s="1">
        <v>1405940866765</v>
      </c>
      <c r="G734">
        <v>26</v>
      </c>
      <c r="H734">
        <v>11556</v>
      </c>
      <c r="I734" s="1">
        <v>1405940866559</v>
      </c>
      <c r="J734" s="1">
        <v>1405940866739</v>
      </c>
      <c r="K734">
        <v>1</v>
      </c>
      <c r="L734">
        <v>294912</v>
      </c>
      <c r="M734">
        <f t="shared" si="73"/>
        <v>264</v>
      </c>
      <c r="N734">
        <f t="shared" si="74"/>
        <v>265</v>
      </c>
      <c r="O734">
        <f t="shared" si="75"/>
        <v>265</v>
      </c>
      <c r="P734" s="1">
        <f t="shared" si="76"/>
        <v>1</v>
      </c>
      <c r="Q734" s="1">
        <f t="shared" si="77"/>
        <v>0</v>
      </c>
      <c r="R734" s="1">
        <f t="shared" si="79"/>
        <v>180</v>
      </c>
      <c r="S734" s="1">
        <f t="shared" si="78"/>
        <v>37</v>
      </c>
    </row>
    <row r="735" spans="1:19">
      <c r="A735" t="s">
        <v>856</v>
      </c>
      <c r="B735">
        <v>302148</v>
      </c>
      <c r="C735" s="1">
        <v>1405941168900</v>
      </c>
      <c r="D735" s="1">
        <v>1405941168931</v>
      </c>
      <c r="E735">
        <v>15</v>
      </c>
      <c r="F735" s="1">
        <v>1405940866767</v>
      </c>
      <c r="G735">
        <v>28</v>
      </c>
      <c r="H735">
        <v>11583</v>
      </c>
      <c r="I735" s="1">
        <v>1405940866559</v>
      </c>
      <c r="J735" s="1">
        <v>1405940866739</v>
      </c>
      <c r="K735">
        <v>1</v>
      </c>
      <c r="L735">
        <v>294912</v>
      </c>
      <c r="M735">
        <f t="shared" si="73"/>
        <v>264</v>
      </c>
      <c r="N735">
        <f t="shared" si="74"/>
        <v>266</v>
      </c>
      <c r="O735">
        <f t="shared" si="75"/>
        <v>266</v>
      </c>
      <c r="P735" s="1">
        <f t="shared" si="76"/>
        <v>2</v>
      </c>
      <c r="Q735" s="1">
        <f t="shared" si="77"/>
        <v>0</v>
      </c>
      <c r="R735" s="1">
        <f t="shared" si="79"/>
        <v>180</v>
      </c>
      <c r="S735" s="1">
        <f t="shared" si="78"/>
        <v>37</v>
      </c>
    </row>
    <row r="736" spans="1:19">
      <c r="A736" t="s">
        <v>857</v>
      </c>
      <c r="B736">
        <v>302416</v>
      </c>
      <c r="C736" s="1">
        <v>1405941169165</v>
      </c>
      <c r="D736" s="1">
        <v>1405941169197</v>
      </c>
      <c r="E736">
        <v>16</v>
      </c>
      <c r="F736" s="1">
        <v>1405940866765</v>
      </c>
      <c r="G736">
        <v>26</v>
      </c>
      <c r="H736">
        <v>11608</v>
      </c>
      <c r="I736" s="1">
        <v>1405940866559</v>
      </c>
      <c r="J736" s="1">
        <v>1405940866740</v>
      </c>
      <c r="K736">
        <v>1</v>
      </c>
      <c r="L736">
        <v>294912</v>
      </c>
      <c r="M736">
        <f t="shared" ref="M736:M799" si="80">+B736-B735</f>
        <v>268</v>
      </c>
      <c r="N736">
        <f t="shared" ref="N736:N799" si="81">+C736-C735</f>
        <v>265</v>
      </c>
      <c r="O736">
        <f t="shared" ref="O736:O799" si="82">+D736-D735</f>
        <v>266</v>
      </c>
      <c r="P736" s="1">
        <f t="shared" ref="P736:P799" si="83">+F736-F735</f>
        <v>-2</v>
      </c>
      <c r="Q736" s="1">
        <f t="shared" ref="Q736:Q799" si="84">+J736-J735</f>
        <v>1</v>
      </c>
      <c r="R736" s="1">
        <f t="shared" si="79"/>
        <v>181</v>
      </c>
      <c r="S736" s="1">
        <f t="shared" si="78"/>
        <v>37</v>
      </c>
    </row>
    <row r="737" spans="1:19">
      <c r="A737" t="s">
        <v>858</v>
      </c>
      <c r="B737">
        <v>302680</v>
      </c>
      <c r="C737" s="1">
        <v>1405941169431</v>
      </c>
      <c r="D737" s="1">
        <v>1405941169462</v>
      </c>
      <c r="E737">
        <v>15</v>
      </c>
      <c r="F737" s="1">
        <v>1405940866766</v>
      </c>
      <c r="G737">
        <v>26</v>
      </c>
      <c r="H737">
        <v>11633</v>
      </c>
      <c r="I737" s="1">
        <v>1405940866559</v>
      </c>
      <c r="J737" s="1">
        <v>1405940866740</v>
      </c>
      <c r="K737">
        <v>1</v>
      </c>
      <c r="L737">
        <v>294912</v>
      </c>
      <c r="M737">
        <f t="shared" si="80"/>
        <v>264</v>
      </c>
      <c r="N737">
        <f t="shared" si="81"/>
        <v>266</v>
      </c>
      <c r="O737">
        <f t="shared" si="82"/>
        <v>265</v>
      </c>
      <c r="P737" s="1">
        <f t="shared" si="83"/>
        <v>1</v>
      </c>
      <c r="Q737" s="1">
        <f t="shared" si="84"/>
        <v>0</v>
      </c>
      <c r="R737" s="1">
        <f t="shared" si="79"/>
        <v>181</v>
      </c>
      <c r="S737" s="1">
        <f t="shared" si="78"/>
        <v>37</v>
      </c>
    </row>
    <row r="738" spans="1:19">
      <c r="A738" t="s">
        <v>859</v>
      </c>
      <c r="B738">
        <v>302944</v>
      </c>
      <c r="C738" s="1">
        <v>1405941169696</v>
      </c>
      <c r="D738" s="1">
        <v>1405941169728</v>
      </c>
      <c r="E738">
        <v>16</v>
      </c>
      <c r="F738" s="1">
        <v>1405940866768</v>
      </c>
      <c r="G738">
        <v>28</v>
      </c>
      <c r="H738">
        <v>11660</v>
      </c>
      <c r="I738" s="1">
        <v>1405940866559</v>
      </c>
      <c r="J738" s="1">
        <v>1405940866741</v>
      </c>
      <c r="K738">
        <v>1</v>
      </c>
      <c r="L738">
        <v>294912</v>
      </c>
      <c r="M738">
        <f t="shared" si="80"/>
        <v>264</v>
      </c>
      <c r="N738">
        <f t="shared" si="81"/>
        <v>265</v>
      </c>
      <c r="O738">
        <f t="shared" si="82"/>
        <v>266</v>
      </c>
      <c r="P738" s="1">
        <f t="shared" si="83"/>
        <v>2</v>
      </c>
      <c r="Q738" s="1">
        <f t="shared" si="84"/>
        <v>1</v>
      </c>
      <c r="R738" s="1">
        <f t="shared" si="79"/>
        <v>182</v>
      </c>
      <c r="S738" s="1">
        <f t="shared" si="78"/>
        <v>38</v>
      </c>
    </row>
    <row r="739" spans="1:19">
      <c r="A739" t="s">
        <v>860</v>
      </c>
      <c r="B739">
        <v>303212</v>
      </c>
      <c r="C739" s="1">
        <v>1405941169962</v>
      </c>
      <c r="D739" s="1">
        <v>1405941169993</v>
      </c>
      <c r="E739">
        <v>15</v>
      </c>
      <c r="F739" s="1">
        <v>1405940866765</v>
      </c>
      <c r="G739">
        <v>24</v>
      </c>
      <c r="H739">
        <v>11683</v>
      </c>
      <c r="I739" s="1">
        <v>1405940866559</v>
      </c>
      <c r="J739" s="1">
        <v>1405940866741</v>
      </c>
      <c r="K739">
        <v>1</v>
      </c>
      <c r="L739">
        <v>294912</v>
      </c>
      <c r="M739">
        <f t="shared" si="80"/>
        <v>268</v>
      </c>
      <c r="N739">
        <f t="shared" si="81"/>
        <v>266</v>
      </c>
      <c r="O739">
        <f t="shared" si="82"/>
        <v>265</v>
      </c>
      <c r="P739" s="1">
        <f t="shared" si="83"/>
        <v>-3</v>
      </c>
      <c r="Q739" s="1">
        <f t="shared" si="84"/>
        <v>0</v>
      </c>
      <c r="R739" s="1">
        <f t="shared" si="79"/>
        <v>182</v>
      </c>
      <c r="S739" s="1">
        <f t="shared" si="78"/>
        <v>37</v>
      </c>
    </row>
    <row r="740" spans="1:19">
      <c r="A740" t="s">
        <v>861</v>
      </c>
      <c r="B740">
        <v>303476</v>
      </c>
      <c r="C740" s="1">
        <v>1405941170228</v>
      </c>
      <c r="D740" s="1">
        <v>1405941170243</v>
      </c>
      <c r="E740">
        <v>7</v>
      </c>
      <c r="F740" s="1">
        <v>1405940866759</v>
      </c>
      <c r="G740">
        <v>18</v>
      </c>
      <c r="H740">
        <v>11700</v>
      </c>
      <c r="I740" s="1">
        <v>1405940866559</v>
      </c>
      <c r="J740" s="1">
        <v>1405940866741</v>
      </c>
      <c r="K740">
        <v>1</v>
      </c>
      <c r="L740">
        <v>294912</v>
      </c>
      <c r="M740">
        <f t="shared" si="80"/>
        <v>264</v>
      </c>
      <c r="N740">
        <f t="shared" si="81"/>
        <v>266</v>
      </c>
      <c r="O740">
        <f t="shared" si="82"/>
        <v>250</v>
      </c>
      <c r="P740" s="1">
        <f t="shared" si="83"/>
        <v>-6</v>
      </c>
      <c r="Q740" s="1">
        <f t="shared" si="84"/>
        <v>0</v>
      </c>
      <c r="R740" s="1">
        <f t="shared" si="79"/>
        <v>182</v>
      </c>
      <c r="S740" s="1">
        <f t="shared" si="78"/>
        <v>37</v>
      </c>
    </row>
    <row r="741" spans="1:19">
      <c r="A741" t="s">
        <v>862</v>
      </c>
      <c r="B741">
        <v>303744</v>
      </c>
      <c r="C741" s="1">
        <v>1405941170493</v>
      </c>
      <c r="D741" s="1">
        <v>1405941170524</v>
      </c>
      <c r="E741">
        <v>15</v>
      </c>
      <c r="F741" s="1">
        <v>1405940866764</v>
      </c>
      <c r="G741">
        <v>23</v>
      </c>
      <c r="H741">
        <v>11722</v>
      </c>
      <c r="I741" s="1">
        <v>1405940866559</v>
      </c>
      <c r="J741" s="1">
        <v>1405940866742</v>
      </c>
      <c r="K741">
        <v>1</v>
      </c>
      <c r="L741">
        <v>294912</v>
      </c>
      <c r="M741">
        <f t="shared" si="80"/>
        <v>268</v>
      </c>
      <c r="N741">
        <f t="shared" si="81"/>
        <v>265</v>
      </c>
      <c r="O741">
        <f t="shared" si="82"/>
        <v>281</v>
      </c>
      <c r="P741" s="1">
        <f t="shared" si="83"/>
        <v>5</v>
      </c>
      <c r="Q741" s="1">
        <f t="shared" si="84"/>
        <v>1</v>
      </c>
      <c r="R741" s="1">
        <f t="shared" si="79"/>
        <v>183</v>
      </c>
      <c r="S741" s="1">
        <f t="shared" si="78"/>
        <v>37</v>
      </c>
    </row>
    <row r="742" spans="1:19">
      <c r="A742" t="s">
        <v>863</v>
      </c>
      <c r="B742">
        <v>304004</v>
      </c>
      <c r="C742" s="1">
        <v>1405941170759</v>
      </c>
      <c r="D742" s="1">
        <v>1405941170790</v>
      </c>
      <c r="E742">
        <v>15</v>
      </c>
      <c r="F742" s="1">
        <v>1405940866770</v>
      </c>
      <c r="G742">
        <v>28</v>
      </c>
      <c r="H742">
        <v>11749</v>
      </c>
      <c r="I742" s="1">
        <v>1405940866559</v>
      </c>
      <c r="J742" s="1">
        <v>1405940866742</v>
      </c>
      <c r="K742">
        <v>1</v>
      </c>
      <c r="L742">
        <v>294912</v>
      </c>
      <c r="M742">
        <f t="shared" si="80"/>
        <v>260</v>
      </c>
      <c r="N742">
        <f t="shared" si="81"/>
        <v>266</v>
      </c>
      <c r="O742">
        <f t="shared" si="82"/>
        <v>266</v>
      </c>
      <c r="P742" s="1">
        <f t="shared" si="83"/>
        <v>6</v>
      </c>
      <c r="Q742" s="1">
        <f t="shared" si="84"/>
        <v>0</v>
      </c>
      <c r="R742" s="1">
        <f t="shared" si="79"/>
        <v>183</v>
      </c>
      <c r="S742" s="1">
        <f t="shared" si="78"/>
        <v>37</v>
      </c>
    </row>
    <row r="743" spans="1:19">
      <c r="A743" t="s">
        <v>864</v>
      </c>
      <c r="B743">
        <v>304272</v>
      </c>
      <c r="C743" s="1">
        <v>1405941171024</v>
      </c>
      <c r="D743" s="1">
        <v>1405941171056</v>
      </c>
      <c r="E743">
        <v>16</v>
      </c>
      <c r="F743" s="1">
        <v>1405940866768</v>
      </c>
      <c r="G743">
        <v>26</v>
      </c>
      <c r="H743">
        <v>11774</v>
      </c>
      <c r="I743" s="1">
        <v>1405940866559</v>
      </c>
      <c r="J743" s="1">
        <v>1405940866742</v>
      </c>
      <c r="K743">
        <v>1</v>
      </c>
      <c r="L743">
        <v>294912</v>
      </c>
      <c r="M743">
        <f t="shared" si="80"/>
        <v>268</v>
      </c>
      <c r="N743">
        <f t="shared" si="81"/>
        <v>265</v>
      </c>
      <c r="O743">
        <f t="shared" si="82"/>
        <v>266</v>
      </c>
      <c r="P743" s="1">
        <f t="shared" si="83"/>
        <v>-2</v>
      </c>
      <c r="Q743" s="1">
        <f t="shared" si="84"/>
        <v>0</v>
      </c>
      <c r="R743" s="1">
        <f t="shared" si="79"/>
        <v>183</v>
      </c>
      <c r="S743" s="1">
        <f t="shared" ref="S743:S806" si="85">R743-R644</f>
        <v>36</v>
      </c>
    </row>
    <row r="744" spans="1:19">
      <c r="A744" t="s">
        <v>865</v>
      </c>
      <c r="B744">
        <v>304540</v>
      </c>
      <c r="C744" s="1">
        <v>1405941171290</v>
      </c>
      <c r="D744" s="1">
        <v>1405941171321</v>
      </c>
      <c r="E744">
        <v>15</v>
      </c>
      <c r="F744" s="1">
        <v>1405940866765</v>
      </c>
      <c r="G744">
        <v>23</v>
      </c>
      <c r="H744">
        <v>11796</v>
      </c>
      <c r="I744" s="1">
        <v>1405940866559</v>
      </c>
      <c r="J744" s="1">
        <v>1405940866743</v>
      </c>
      <c r="K744">
        <v>1</v>
      </c>
      <c r="L744">
        <v>294912</v>
      </c>
      <c r="M744">
        <f t="shared" si="80"/>
        <v>268</v>
      </c>
      <c r="N744">
        <f t="shared" si="81"/>
        <v>266</v>
      </c>
      <c r="O744">
        <f t="shared" si="82"/>
        <v>265</v>
      </c>
      <c r="P744" s="1">
        <f t="shared" si="83"/>
        <v>-3</v>
      </c>
      <c r="Q744" s="1">
        <f t="shared" si="84"/>
        <v>1</v>
      </c>
      <c r="R744" s="1">
        <f t="shared" si="79"/>
        <v>184</v>
      </c>
      <c r="S744" s="1">
        <f t="shared" si="85"/>
        <v>37</v>
      </c>
    </row>
    <row r="745" spans="1:19">
      <c r="A745" t="s">
        <v>866</v>
      </c>
      <c r="B745">
        <v>304800</v>
      </c>
      <c r="C745" s="1">
        <v>1405941171556</v>
      </c>
      <c r="D745" s="1">
        <v>1405941171587</v>
      </c>
      <c r="E745">
        <v>15</v>
      </c>
      <c r="F745" s="1">
        <v>1405940866771</v>
      </c>
      <c r="G745">
        <v>28</v>
      </c>
      <c r="H745">
        <v>11823</v>
      </c>
      <c r="I745" s="1">
        <v>1405940866559</v>
      </c>
      <c r="J745" s="1">
        <v>1405940866743</v>
      </c>
      <c r="K745">
        <v>1</v>
      </c>
      <c r="L745">
        <v>294912</v>
      </c>
      <c r="M745">
        <f t="shared" si="80"/>
        <v>260</v>
      </c>
      <c r="N745">
        <f t="shared" si="81"/>
        <v>266</v>
      </c>
      <c r="O745">
        <f t="shared" si="82"/>
        <v>266</v>
      </c>
      <c r="P745" s="1">
        <f t="shared" si="83"/>
        <v>6</v>
      </c>
      <c r="Q745" s="1">
        <f t="shared" si="84"/>
        <v>0</v>
      </c>
      <c r="R745" s="1">
        <f t="shared" si="79"/>
        <v>184</v>
      </c>
      <c r="S745" s="1">
        <f t="shared" si="85"/>
        <v>37</v>
      </c>
    </row>
    <row r="746" spans="1:19">
      <c r="A746" t="s">
        <v>867</v>
      </c>
      <c r="B746">
        <v>305068</v>
      </c>
      <c r="C746" s="1">
        <v>1405941171821</v>
      </c>
      <c r="D746" s="1">
        <v>1405941171837</v>
      </c>
      <c r="E746">
        <v>8</v>
      </c>
      <c r="F746" s="1">
        <v>1405940866761</v>
      </c>
      <c r="G746">
        <v>18</v>
      </c>
      <c r="H746">
        <v>11840</v>
      </c>
      <c r="I746" s="1">
        <v>1405940866559</v>
      </c>
      <c r="J746" s="1">
        <v>1405940866744</v>
      </c>
      <c r="K746">
        <v>1</v>
      </c>
      <c r="L746">
        <v>294912</v>
      </c>
      <c r="M746">
        <f t="shared" si="80"/>
        <v>268</v>
      </c>
      <c r="N746">
        <f t="shared" si="81"/>
        <v>265</v>
      </c>
      <c r="O746">
        <f t="shared" si="82"/>
        <v>250</v>
      </c>
      <c r="P746" s="1">
        <f t="shared" si="83"/>
        <v>-10</v>
      </c>
      <c r="Q746" s="1">
        <f t="shared" si="84"/>
        <v>1</v>
      </c>
      <c r="R746" s="1">
        <f t="shared" si="79"/>
        <v>185</v>
      </c>
      <c r="S746" s="1">
        <f t="shared" si="85"/>
        <v>37</v>
      </c>
    </row>
    <row r="747" spans="1:19">
      <c r="A747" t="s">
        <v>868</v>
      </c>
      <c r="B747">
        <v>305332</v>
      </c>
      <c r="C747" s="1">
        <v>1405941172087</v>
      </c>
      <c r="D747" s="1">
        <v>1405941172118</v>
      </c>
      <c r="E747">
        <v>15</v>
      </c>
      <c r="F747" s="1">
        <v>1405940866770</v>
      </c>
      <c r="G747">
        <v>26</v>
      </c>
      <c r="H747">
        <v>11865</v>
      </c>
      <c r="I747" s="1">
        <v>1405940866559</v>
      </c>
      <c r="J747" s="1">
        <v>1405940866744</v>
      </c>
      <c r="K747">
        <v>1</v>
      </c>
      <c r="L747">
        <v>294912</v>
      </c>
      <c r="M747">
        <f t="shared" si="80"/>
        <v>264</v>
      </c>
      <c r="N747">
        <f t="shared" si="81"/>
        <v>266</v>
      </c>
      <c r="O747">
        <f t="shared" si="82"/>
        <v>281</v>
      </c>
      <c r="P747" s="1">
        <f t="shared" si="83"/>
        <v>9</v>
      </c>
      <c r="Q747" s="1">
        <f t="shared" si="84"/>
        <v>0</v>
      </c>
      <c r="R747" s="1">
        <f t="shared" si="79"/>
        <v>185</v>
      </c>
      <c r="S747" s="1">
        <f t="shared" si="85"/>
        <v>37</v>
      </c>
    </row>
    <row r="748" spans="1:19">
      <c r="A748" t="s">
        <v>869</v>
      </c>
      <c r="B748">
        <v>305596</v>
      </c>
      <c r="C748" s="1">
        <v>1405941172352</v>
      </c>
      <c r="D748" s="1">
        <v>1405941172384</v>
      </c>
      <c r="E748">
        <v>16</v>
      </c>
      <c r="F748" s="1">
        <v>1405940866772</v>
      </c>
      <c r="G748">
        <v>28</v>
      </c>
      <c r="H748">
        <v>11892</v>
      </c>
      <c r="I748" s="1">
        <v>1405940866559</v>
      </c>
      <c r="J748" s="1">
        <v>1405940866744</v>
      </c>
      <c r="K748">
        <v>1</v>
      </c>
      <c r="L748">
        <v>294912</v>
      </c>
      <c r="M748">
        <f t="shared" si="80"/>
        <v>264</v>
      </c>
      <c r="N748">
        <f t="shared" si="81"/>
        <v>265</v>
      </c>
      <c r="O748">
        <f t="shared" si="82"/>
        <v>266</v>
      </c>
      <c r="P748" s="1">
        <f t="shared" si="83"/>
        <v>2</v>
      </c>
      <c r="Q748" s="1">
        <f t="shared" si="84"/>
        <v>0</v>
      </c>
      <c r="R748" s="1">
        <f t="shared" si="79"/>
        <v>185</v>
      </c>
      <c r="S748" s="1">
        <f t="shared" si="85"/>
        <v>36</v>
      </c>
    </row>
    <row r="749" spans="1:19">
      <c r="A749" t="s">
        <v>870</v>
      </c>
      <c r="B749">
        <v>305864</v>
      </c>
      <c r="C749" s="1">
        <v>1405941172618</v>
      </c>
      <c r="D749" s="1">
        <v>1405941172649</v>
      </c>
      <c r="E749">
        <v>15</v>
      </c>
      <c r="F749" s="1">
        <v>1405940866769</v>
      </c>
      <c r="G749">
        <v>25</v>
      </c>
      <c r="H749">
        <v>11916</v>
      </c>
      <c r="I749" s="1">
        <v>1405940866559</v>
      </c>
      <c r="J749" s="1">
        <v>1405940866745</v>
      </c>
      <c r="K749">
        <v>1</v>
      </c>
      <c r="L749">
        <v>294912</v>
      </c>
      <c r="M749">
        <f t="shared" si="80"/>
        <v>268</v>
      </c>
      <c r="N749">
        <f t="shared" si="81"/>
        <v>266</v>
      </c>
      <c r="O749">
        <f t="shared" si="82"/>
        <v>265</v>
      </c>
      <c r="P749" s="1">
        <f t="shared" si="83"/>
        <v>-3</v>
      </c>
      <c r="Q749" s="1">
        <f t="shared" si="84"/>
        <v>1</v>
      </c>
      <c r="R749" s="1">
        <f t="shared" si="79"/>
        <v>186</v>
      </c>
      <c r="S749" s="1">
        <f t="shared" si="85"/>
        <v>37</v>
      </c>
    </row>
    <row r="750" spans="1:19">
      <c r="A750" t="s">
        <v>871</v>
      </c>
      <c r="B750">
        <v>306128</v>
      </c>
      <c r="C750" s="1">
        <v>1405941172884</v>
      </c>
      <c r="D750" s="1">
        <v>1405941172915</v>
      </c>
      <c r="E750">
        <v>15</v>
      </c>
      <c r="F750" s="1">
        <v>1405940866771</v>
      </c>
      <c r="G750">
        <v>26</v>
      </c>
      <c r="H750">
        <v>11941</v>
      </c>
      <c r="I750" s="1">
        <v>1405940866559</v>
      </c>
      <c r="J750" s="1">
        <v>1405940866745</v>
      </c>
      <c r="K750">
        <v>1</v>
      </c>
      <c r="L750">
        <v>294912</v>
      </c>
      <c r="M750">
        <f t="shared" si="80"/>
        <v>264</v>
      </c>
      <c r="N750">
        <f t="shared" si="81"/>
        <v>266</v>
      </c>
      <c r="O750">
        <f t="shared" si="82"/>
        <v>266</v>
      </c>
      <c r="P750" s="1">
        <f t="shared" si="83"/>
        <v>2</v>
      </c>
      <c r="Q750" s="1">
        <f t="shared" si="84"/>
        <v>0</v>
      </c>
      <c r="R750" s="1">
        <f t="shared" si="79"/>
        <v>186</v>
      </c>
      <c r="S750" s="1">
        <f t="shared" si="85"/>
        <v>37</v>
      </c>
    </row>
    <row r="751" spans="1:19">
      <c r="A751" t="s">
        <v>872</v>
      </c>
      <c r="B751">
        <v>306392</v>
      </c>
      <c r="C751" s="1">
        <v>1405941173149</v>
      </c>
      <c r="D751" s="1">
        <v>1405941173165</v>
      </c>
      <c r="E751">
        <v>8</v>
      </c>
      <c r="F751" s="1">
        <v>1405940866765</v>
      </c>
      <c r="G751">
        <v>20</v>
      </c>
      <c r="H751">
        <v>11960</v>
      </c>
      <c r="I751" s="1">
        <v>1405940866559</v>
      </c>
      <c r="J751" s="1">
        <v>1405940866745</v>
      </c>
      <c r="K751">
        <v>1</v>
      </c>
      <c r="L751">
        <v>294912</v>
      </c>
      <c r="M751">
        <f t="shared" si="80"/>
        <v>264</v>
      </c>
      <c r="N751">
        <f t="shared" si="81"/>
        <v>265</v>
      </c>
      <c r="O751">
        <f t="shared" si="82"/>
        <v>250</v>
      </c>
      <c r="P751" s="1">
        <f t="shared" si="83"/>
        <v>-6</v>
      </c>
      <c r="Q751" s="1">
        <f t="shared" si="84"/>
        <v>0</v>
      </c>
      <c r="R751" s="1">
        <f t="shared" si="79"/>
        <v>186</v>
      </c>
      <c r="S751" s="1">
        <f t="shared" si="85"/>
        <v>37</v>
      </c>
    </row>
    <row r="752" spans="1:19">
      <c r="A752" t="s">
        <v>873</v>
      </c>
      <c r="B752">
        <v>306660</v>
      </c>
      <c r="C752" s="1">
        <v>1405941173415</v>
      </c>
      <c r="D752" s="1">
        <v>1405941173430</v>
      </c>
      <c r="E752">
        <v>7</v>
      </c>
      <c r="F752" s="1">
        <v>1405940866762</v>
      </c>
      <c r="G752">
        <v>17</v>
      </c>
      <c r="H752">
        <v>11976</v>
      </c>
      <c r="I752" s="1">
        <v>1405940866559</v>
      </c>
      <c r="J752" s="1">
        <v>1405940866746</v>
      </c>
      <c r="K752">
        <v>1</v>
      </c>
      <c r="L752">
        <v>294912</v>
      </c>
      <c r="M752">
        <f t="shared" si="80"/>
        <v>268</v>
      </c>
      <c r="N752">
        <f t="shared" si="81"/>
        <v>266</v>
      </c>
      <c r="O752">
        <f t="shared" si="82"/>
        <v>265</v>
      </c>
      <c r="P752" s="1">
        <f t="shared" si="83"/>
        <v>-3</v>
      </c>
      <c r="Q752" s="1">
        <f t="shared" si="84"/>
        <v>1</v>
      </c>
      <c r="R752" s="1">
        <f t="shared" si="79"/>
        <v>187</v>
      </c>
      <c r="S752" s="1">
        <f t="shared" si="85"/>
        <v>37</v>
      </c>
    </row>
    <row r="753" spans="1:19">
      <c r="A753" t="s">
        <v>874</v>
      </c>
      <c r="B753">
        <v>306924</v>
      </c>
      <c r="C753" s="1">
        <v>1405941173680</v>
      </c>
      <c r="D753" s="1">
        <v>1405941173712</v>
      </c>
      <c r="E753">
        <v>16</v>
      </c>
      <c r="F753" s="1">
        <v>1405940866772</v>
      </c>
      <c r="G753">
        <v>26</v>
      </c>
      <c r="H753">
        <v>12001</v>
      </c>
      <c r="I753" s="1">
        <v>1405940866559</v>
      </c>
      <c r="J753" s="1">
        <v>1405940866746</v>
      </c>
      <c r="K753">
        <v>1</v>
      </c>
      <c r="L753">
        <v>294912</v>
      </c>
      <c r="M753">
        <f t="shared" si="80"/>
        <v>264</v>
      </c>
      <c r="N753">
        <f t="shared" si="81"/>
        <v>265</v>
      </c>
      <c r="O753">
        <f t="shared" si="82"/>
        <v>282</v>
      </c>
      <c r="P753" s="1">
        <f t="shared" si="83"/>
        <v>10</v>
      </c>
      <c r="Q753" s="1">
        <f t="shared" si="84"/>
        <v>0</v>
      </c>
      <c r="R753" s="1">
        <f t="shared" si="79"/>
        <v>187</v>
      </c>
      <c r="S753" s="1">
        <f t="shared" si="85"/>
        <v>37</v>
      </c>
    </row>
    <row r="754" spans="1:19">
      <c r="A754" t="s">
        <v>875</v>
      </c>
      <c r="B754">
        <v>307188</v>
      </c>
      <c r="C754" s="1">
        <v>1405941173946</v>
      </c>
      <c r="D754" s="1">
        <v>1405941173977</v>
      </c>
      <c r="E754">
        <v>15</v>
      </c>
      <c r="F754" s="1">
        <v>1405940866773</v>
      </c>
      <c r="G754">
        <v>27</v>
      </c>
      <c r="H754">
        <v>12027</v>
      </c>
      <c r="I754" s="1">
        <v>1405940866559</v>
      </c>
      <c r="J754" s="1">
        <v>1405940866746</v>
      </c>
      <c r="K754">
        <v>1</v>
      </c>
      <c r="L754">
        <v>294912</v>
      </c>
      <c r="M754">
        <f t="shared" si="80"/>
        <v>264</v>
      </c>
      <c r="N754">
        <f t="shared" si="81"/>
        <v>266</v>
      </c>
      <c r="O754">
        <f t="shared" si="82"/>
        <v>265</v>
      </c>
      <c r="P754" s="1">
        <f t="shared" si="83"/>
        <v>1</v>
      </c>
      <c r="Q754" s="1">
        <f t="shared" si="84"/>
        <v>0</v>
      </c>
      <c r="R754" s="1">
        <f t="shared" si="79"/>
        <v>187</v>
      </c>
      <c r="S754" s="1">
        <f t="shared" si="85"/>
        <v>36</v>
      </c>
    </row>
    <row r="755" spans="1:19">
      <c r="A755" t="s">
        <v>876</v>
      </c>
      <c r="B755">
        <v>307452</v>
      </c>
      <c r="C755" s="1">
        <v>1405941174211</v>
      </c>
      <c r="D755" s="1">
        <v>1405941174243</v>
      </c>
      <c r="E755">
        <v>16</v>
      </c>
      <c r="F755" s="1">
        <v>1405940866775</v>
      </c>
      <c r="G755">
        <v>29</v>
      </c>
      <c r="H755">
        <v>12055</v>
      </c>
      <c r="I755" s="1">
        <v>1405940866559</v>
      </c>
      <c r="J755" s="1">
        <v>1405940866747</v>
      </c>
      <c r="K755">
        <v>2</v>
      </c>
      <c r="L755">
        <v>294912</v>
      </c>
      <c r="M755">
        <f t="shared" si="80"/>
        <v>264</v>
      </c>
      <c r="N755">
        <f t="shared" si="81"/>
        <v>265</v>
      </c>
      <c r="O755">
        <f t="shared" si="82"/>
        <v>266</v>
      </c>
      <c r="P755" s="1">
        <f t="shared" si="83"/>
        <v>2</v>
      </c>
      <c r="Q755" s="1">
        <f t="shared" si="84"/>
        <v>1</v>
      </c>
      <c r="R755" s="1">
        <f t="shared" si="79"/>
        <v>188</v>
      </c>
      <c r="S755" s="1">
        <f t="shared" si="85"/>
        <v>37</v>
      </c>
    </row>
    <row r="756" spans="1:19">
      <c r="A756" t="s">
        <v>877</v>
      </c>
      <c r="B756">
        <v>307720</v>
      </c>
      <c r="C756" s="1">
        <v>1405941174477</v>
      </c>
      <c r="D756" s="1">
        <v>1405941174508</v>
      </c>
      <c r="E756">
        <v>15</v>
      </c>
      <c r="F756" s="1">
        <v>1405940866772</v>
      </c>
      <c r="G756">
        <v>25</v>
      </c>
      <c r="H756">
        <v>12079</v>
      </c>
      <c r="I756" s="1">
        <v>1405940866559</v>
      </c>
      <c r="J756" s="1">
        <v>1405940866747</v>
      </c>
      <c r="K756">
        <v>2</v>
      </c>
      <c r="L756">
        <v>294912</v>
      </c>
      <c r="M756">
        <f t="shared" si="80"/>
        <v>268</v>
      </c>
      <c r="N756">
        <f t="shared" si="81"/>
        <v>266</v>
      </c>
      <c r="O756">
        <f t="shared" si="82"/>
        <v>265</v>
      </c>
      <c r="P756" s="1">
        <f t="shared" si="83"/>
        <v>-3</v>
      </c>
      <c r="Q756" s="1">
        <f t="shared" si="84"/>
        <v>0</v>
      </c>
      <c r="R756" s="1">
        <f t="shared" si="79"/>
        <v>188</v>
      </c>
      <c r="S756" s="1">
        <f t="shared" si="85"/>
        <v>37</v>
      </c>
    </row>
    <row r="757" spans="1:19">
      <c r="A757" t="s">
        <v>878</v>
      </c>
      <c r="B757">
        <v>307984</v>
      </c>
      <c r="C757" s="1">
        <v>1405941174743</v>
      </c>
      <c r="D757" s="1">
        <v>1405941174758</v>
      </c>
      <c r="E757">
        <v>7</v>
      </c>
      <c r="F757" s="1">
        <v>1405940866766</v>
      </c>
      <c r="G757">
        <v>19</v>
      </c>
      <c r="H757">
        <v>12097</v>
      </c>
      <c r="I757" s="1">
        <v>1405940866559</v>
      </c>
      <c r="J757" s="1">
        <v>1405940866748</v>
      </c>
      <c r="K757">
        <v>2</v>
      </c>
      <c r="L757">
        <v>294912</v>
      </c>
      <c r="M757">
        <f t="shared" si="80"/>
        <v>264</v>
      </c>
      <c r="N757">
        <f t="shared" si="81"/>
        <v>266</v>
      </c>
      <c r="O757">
        <f t="shared" si="82"/>
        <v>250</v>
      </c>
      <c r="P757" s="1">
        <f t="shared" si="83"/>
        <v>-6</v>
      </c>
      <c r="Q757" s="1">
        <f t="shared" si="84"/>
        <v>1</v>
      </c>
      <c r="R757" s="1">
        <f t="shared" si="79"/>
        <v>189</v>
      </c>
      <c r="S757" s="1">
        <f t="shared" si="85"/>
        <v>37</v>
      </c>
    </row>
    <row r="758" spans="1:19">
      <c r="A758" t="s">
        <v>879</v>
      </c>
      <c r="B758">
        <v>308248</v>
      </c>
      <c r="C758" s="1">
        <v>1405941175008</v>
      </c>
      <c r="D758" s="1">
        <v>1405941175039</v>
      </c>
      <c r="E758">
        <v>15</v>
      </c>
      <c r="F758" s="1">
        <v>1405940866775</v>
      </c>
      <c r="G758">
        <v>27</v>
      </c>
      <c r="H758">
        <v>12123</v>
      </c>
      <c r="I758" s="1">
        <v>1405940866559</v>
      </c>
      <c r="J758" s="1">
        <v>1405940866748</v>
      </c>
      <c r="K758">
        <v>2</v>
      </c>
      <c r="L758">
        <v>294912</v>
      </c>
      <c r="M758">
        <f t="shared" si="80"/>
        <v>264</v>
      </c>
      <c r="N758">
        <f t="shared" si="81"/>
        <v>265</v>
      </c>
      <c r="O758">
        <f t="shared" si="82"/>
        <v>281</v>
      </c>
      <c r="P758" s="1">
        <f t="shared" si="83"/>
        <v>9</v>
      </c>
      <c r="Q758" s="1">
        <f t="shared" si="84"/>
        <v>0</v>
      </c>
      <c r="R758" s="1">
        <f t="shared" si="79"/>
        <v>189</v>
      </c>
      <c r="S758" s="1">
        <f t="shared" si="85"/>
        <v>37</v>
      </c>
    </row>
    <row r="759" spans="1:19">
      <c r="A759" t="s">
        <v>880</v>
      </c>
      <c r="B759">
        <v>308516</v>
      </c>
      <c r="C759" s="1">
        <v>1405941175274</v>
      </c>
      <c r="D759" s="1">
        <v>1405941175305</v>
      </c>
      <c r="E759">
        <v>15</v>
      </c>
      <c r="F759" s="1">
        <v>1405940866773</v>
      </c>
      <c r="G759">
        <v>25</v>
      </c>
      <c r="H759">
        <v>12147</v>
      </c>
      <c r="I759" s="1">
        <v>1405940866559</v>
      </c>
      <c r="J759" s="1">
        <v>1405940866748</v>
      </c>
      <c r="K759">
        <v>2</v>
      </c>
      <c r="L759">
        <v>294912</v>
      </c>
      <c r="M759">
        <f t="shared" si="80"/>
        <v>268</v>
      </c>
      <c r="N759">
        <f t="shared" si="81"/>
        <v>266</v>
      </c>
      <c r="O759">
        <f t="shared" si="82"/>
        <v>266</v>
      </c>
      <c r="P759" s="1">
        <f t="shared" si="83"/>
        <v>-2</v>
      </c>
      <c r="Q759" s="1">
        <f t="shared" si="84"/>
        <v>0</v>
      </c>
      <c r="R759" s="1">
        <f t="shared" si="79"/>
        <v>189</v>
      </c>
      <c r="S759" s="1">
        <f t="shared" si="85"/>
        <v>37</v>
      </c>
    </row>
    <row r="760" spans="1:19">
      <c r="A760" t="s">
        <v>881</v>
      </c>
      <c r="B760">
        <v>308780</v>
      </c>
      <c r="C760" s="1">
        <v>1405941175539</v>
      </c>
      <c r="D760" s="1">
        <v>1405941175571</v>
      </c>
      <c r="E760">
        <v>16</v>
      </c>
      <c r="F760" s="1">
        <v>1405940866775</v>
      </c>
      <c r="G760">
        <v>27</v>
      </c>
      <c r="H760">
        <v>12173</v>
      </c>
      <c r="I760" s="1">
        <v>1405940866559</v>
      </c>
      <c r="J760" s="1">
        <v>1405940866749</v>
      </c>
      <c r="K760">
        <v>2</v>
      </c>
      <c r="L760">
        <v>294912</v>
      </c>
      <c r="M760">
        <f t="shared" si="80"/>
        <v>264</v>
      </c>
      <c r="N760">
        <f t="shared" si="81"/>
        <v>265</v>
      </c>
      <c r="O760">
        <f t="shared" si="82"/>
        <v>266</v>
      </c>
      <c r="P760" s="1">
        <f t="shared" si="83"/>
        <v>2</v>
      </c>
      <c r="Q760" s="1">
        <f t="shared" si="84"/>
        <v>1</v>
      </c>
      <c r="R760" s="1">
        <f t="shared" si="79"/>
        <v>190</v>
      </c>
      <c r="S760" s="1">
        <f t="shared" si="85"/>
        <v>37</v>
      </c>
    </row>
    <row r="761" spans="1:19">
      <c r="A761" t="s">
        <v>882</v>
      </c>
      <c r="B761">
        <v>309044</v>
      </c>
      <c r="C761" s="1">
        <v>1405941175805</v>
      </c>
      <c r="D761" s="1">
        <v>1405941175836</v>
      </c>
      <c r="E761">
        <v>15</v>
      </c>
      <c r="F761" s="1">
        <v>1405940866776</v>
      </c>
      <c r="G761">
        <v>27</v>
      </c>
      <c r="H761">
        <v>12199</v>
      </c>
      <c r="I761" s="1">
        <v>1405940866559</v>
      </c>
      <c r="J761" s="1">
        <v>1405940866749</v>
      </c>
      <c r="K761">
        <v>2</v>
      </c>
      <c r="L761">
        <v>294912</v>
      </c>
      <c r="M761">
        <f t="shared" si="80"/>
        <v>264</v>
      </c>
      <c r="N761">
        <f t="shared" si="81"/>
        <v>266</v>
      </c>
      <c r="O761">
        <f t="shared" si="82"/>
        <v>265</v>
      </c>
      <c r="P761" s="1">
        <f t="shared" si="83"/>
        <v>1</v>
      </c>
      <c r="Q761" s="1">
        <f t="shared" si="84"/>
        <v>0</v>
      </c>
      <c r="R761" s="1">
        <f t="shared" si="79"/>
        <v>190</v>
      </c>
      <c r="S761" s="1">
        <f t="shared" si="85"/>
        <v>37</v>
      </c>
    </row>
    <row r="762" spans="1:19">
      <c r="A762" t="s">
        <v>883</v>
      </c>
      <c r="B762">
        <v>309312</v>
      </c>
      <c r="C762" s="1">
        <v>1405941176071</v>
      </c>
      <c r="D762" s="1">
        <v>1405941176102</v>
      </c>
      <c r="E762">
        <v>15</v>
      </c>
      <c r="F762" s="1">
        <v>1405940866774</v>
      </c>
      <c r="G762">
        <v>25</v>
      </c>
      <c r="H762">
        <v>12223</v>
      </c>
      <c r="I762" s="1">
        <v>1405940866559</v>
      </c>
      <c r="J762" s="1">
        <v>1405940866749</v>
      </c>
      <c r="K762">
        <v>2</v>
      </c>
      <c r="L762">
        <v>294912</v>
      </c>
      <c r="M762">
        <f t="shared" si="80"/>
        <v>268</v>
      </c>
      <c r="N762">
        <f t="shared" si="81"/>
        <v>266</v>
      </c>
      <c r="O762">
        <f t="shared" si="82"/>
        <v>266</v>
      </c>
      <c r="P762" s="1">
        <f t="shared" si="83"/>
        <v>-2</v>
      </c>
      <c r="Q762" s="1">
        <f t="shared" si="84"/>
        <v>0</v>
      </c>
      <c r="R762" s="1">
        <f t="shared" si="79"/>
        <v>190</v>
      </c>
      <c r="S762" s="1">
        <f t="shared" si="85"/>
        <v>36</v>
      </c>
    </row>
    <row r="763" spans="1:19">
      <c r="A763" t="s">
        <v>884</v>
      </c>
      <c r="B763">
        <v>309576</v>
      </c>
      <c r="C763" s="1">
        <v>1405941176336</v>
      </c>
      <c r="D763" s="1">
        <v>1405941176367</v>
      </c>
      <c r="E763">
        <v>15</v>
      </c>
      <c r="F763" s="1">
        <v>1405940866775</v>
      </c>
      <c r="G763">
        <v>26</v>
      </c>
      <c r="H763">
        <v>12248</v>
      </c>
      <c r="I763" s="1">
        <v>1405940866559</v>
      </c>
      <c r="J763" s="1">
        <v>1405940866750</v>
      </c>
      <c r="K763">
        <v>2</v>
      </c>
      <c r="L763">
        <v>294912</v>
      </c>
      <c r="M763">
        <f t="shared" si="80"/>
        <v>264</v>
      </c>
      <c r="N763">
        <f t="shared" si="81"/>
        <v>265</v>
      </c>
      <c r="O763">
        <f t="shared" si="82"/>
        <v>265</v>
      </c>
      <c r="P763" s="1">
        <f t="shared" si="83"/>
        <v>1</v>
      </c>
      <c r="Q763" s="1">
        <f t="shared" si="84"/>
        <v>1</v>
      </c>
      <c r="R763" s="1">
        <f t="shared" si="79"/>
        <v>191</v>
      </c>
      <c r="S763" s="1">
        <f t="shared" si="85"/>
        <v>37</v>
      </c>
    </row>
    <row r="764" spans="1:19">
      <c r="A764" t="s">
        <v>885</v>
      </c>
      <c r="B764">
        <v>309844</v>
      </c>
      <c r="C764" s="1">
        <v>1405941176602</v>
      </c>
      <c r="D764" s="1">
        <v>1405941176633</v>
      </c>
      <c r="E764">
        <v>15</v>
      </c>
      <c r="F764" s="1">
        <v>1405940866773</v>
      </c>
      <c r="G764">
        <v>23</v>
      </c>
      <c r="H764">
        <v>12270</v>
      </c>
      <c r="I764" s="1">
        <v>1405940866559</v>
      </c>
      <c r="J764" s="1">
        <v>1405940866750</v>
      </c>
      <c r="K764">
        <v>2</v>
      </c>
      <c r="L764">
        <v>294912</v>
      </c>
      <c r="M764">
        <f t="shared" si="80"/>
        <v>268</v>
      </c>
      <c r="N764">
        <f t="shared" si="81"/>
        <v>266</v>
      </c>
      <c r="O764">
        <f t="shared" si="82"/>
        <v>266</v>
      </c>
      <c r="P764" s="1">
        <f t="shared" si="83"/>
        <v>-2</v>
      </c>
      <c r="Q764" s="1">
        <f t="shared" si="84"/>
        <v>0</v>
      </c>
      <c r="R764" s="1">
        <f t="shared" si="79"/>
        <v>191</v>
      </c>
      <c r="S764" s="1">
        <f t="shared" si="85"/>
        <v>37</v>
      </c>
    </row>
    <row r="765" spans="1:19">
      <c r="A765" t="s">
        <v>886</v>
      </c>
      <c r="B765">
        <v>310108</v>
      </c>
      <c r="C765" s="1">
        <v>1405941176867</v>
      </c>
      <c r="D765" s="1">
        <v>1405941176914</v>
      </c>
      <c r="E765">
        <v>23</v>
      </c>
      <c r="F765" s="1">
        <v>1405940866782</v>
      </c>
      <c r="G765">
        <v>32</v>
      </c>
      <c r="H765">
        <v>12301</v>
      </c>
      <c r="I765" s="1">
        <v>1405940866559</v>
      </c>
      <c r="J765" s="1">
        <v>1405940866751</v>
      </c>
      <c r="K765">
        <v>2</v>
      </c>
      <c r="L765">
        <v>294912</v>
      </c>
      <c r="M765">
        <f t="shared" si="80"/>
        <v>264</v>
      </c>
      <c r="N765">
        <f t="shared" si="81"/>
        <v>265</v>
      </c>
      <c r="O765">
        <f t="shared" si="82"/>
        <v>281</v>
      </c>
      <c r="P765" s="1">
        <f t="shared" si="83"/>
        <v>9</v>
      </c>
      <c r="Q765" s="1">
        <f t="shared" si="84"/>
        <v>1</v>
      </c>
      <c r="R765" s="1">
        <f t="shared" si="79"/>
        <v>192</v>
      </c>
      <c r="S765" s="1">
        <f t="shared" si="85"/>
        <v>37</v>
      </c>
    </row>
    <row r="766" spans="1:19">
      <c r="A766" t="s">
        <v>887</v>
      </c>
      <c r="B766">
        <v>310372</v>
      </c>
      <c r="C766" s="1">
        <v>1405941177133</v>
      </c>
      <c r="D766" s="1">
        <v>1405941177164</v>
      </c>
      <c r="E766">
        <v>15</v>
      </c>
      <c r="F766" s="1">
        <v>1405940866776</v>
      </c>
      <c r="G766">
        <v>25</v>
      </c>
      <c r="H766">
        <v>12325</v>
      </c>
      <c r="I766" s="1">
        <v>1405940866559</v>
      </c>
      <c r="J766" s="1">
        <v>1405940866751</v>
      </c>
      <c r="K766">
        <v>2</v>
      </c>
      <c r="L766">
        <v>294912</v>
      </c>
      <c r="M766">
        <f t="shared" si="80"/>
        <v>264</v>
      </c>
      <c r="N766">
        <f t="shared" si="81"/>
        <v>266</v>
      </c>
      <c r="O766">
        <f t="shared" si="82"/>
        <v>250</v>
      </c>
      <c r="P766" s="1">
        <f t="shared" si="83"/>
        <v>-6</v>
      </c>
      <c r="Q766" s="1">
        <f t="shared" si="84"/>
        <v>0</v>
      </c>
      <c r="R766" s="1">
        <f t="shared" si="79"/>
        <v>192</v>
      </c>
      <c r="S766" s="1">
        <f t="shared" si="85"/>
        <v>37</v>
      </c>
    </row>
    <row r="767" spans="1:19">
      <c r="A767" t="s">
        <v>888</v>
      </c>
      <c r="B767">
        <v>310636</v>
      </c>
      <c r="C767" s="1">
        <v>1405941177398</v>
      </c>
      <c r="D767" s="1">
        <v>1405941177430</v>
      </c>
      <c r="E767">
        <v>16</v>
      </c>
      <c r="F767" s="1">
        <v>1405940866778</v>
      </c>
      <c r="G767">
        <v>27</v>
      </c>
      <c r="H767">
        <v>12351</v>
      </c>
      <c r="I767" s="1">
        <v>1405940866559</v>
      </c>
      <c r="J767" s="1">
        <v>1405940866751</v>
      </c>
      <c r="K767">
        <v>2</v>
      </c>
      <c r="L767">
        <v>294912</v>
      </c>
      <c r="M767">
        <f t="shared" si="80"/>
        <v>264</v>
      </c>
      <c r="N767">
        <f t="shared" si="81"/>
        <v>265</v>
      </c>
      <c r="O767">
        <f t="shared" si="82"/>
        <v>266</v>
      </c>
      <c r="P767" s="1">
        <f t="shared" si="83"/>
        <v>2</v>
      </c>
      <c r="Q767" s="1">
        <f t="shared" si="84"/>
        <v>0</v>
      </c>
      <c r="R767" s="1">
        <f t="shared" si="79"/>
        <v>192</v>
      </c>
      <c r="S767" s="1">
        <f t="shared" si="85"/>
        <v>37</v>
      </c>
    </row>
    <row r="768" spans="1:19">
      <c r="A768" t="s">
        <v>889</v>
      </c>
      <c r="B768">
        <v>310904</v>
      </c>
      <c r="C768" s="1">
        <v>1405941177664</v>
      </c>
      <c r="D768" s="1">
        <v>1405941177695</v>
      </c>
      <c r="E768">
        <v>15</v>
      </c>
      <c r="F768" s="1">
        <v>1405940866775</v>
      </c>
      <c r="G768">
        <v>24</v>
      </c>
      <c r="H768">
        <v>12374</v>
      </c>
      <c r="I768" s="1">
        <v>1405940866559</v>
      </c>
      <c r="J768" s="1">
        <v>1405940866752</v>
      </c>
      <c r="K768">
        <v>2</v>
      </c>
      <c r="L768">
        <v>294912</v>
      </c>
      <c r="M768">
        <f t="shared" si="80"/>
        <v>268</v>
      </c>
      <c r="N768">
        <f t="shared" si="81"/>
        <v>266</v>
      </c>
      <c r="O768">
        <f t="shared" si="82"/>
        <v>265</v>
      </c>
      <c r="P768" s="1">
        <f t="shared" si="83"/>
        <v>-3</v>
      </c>
      <c r="Q768" s="1">
        <f t="shared" si="84"/>
        <v>1</v>
      </c>
      <c r="R768" s="1">
        <f t="shared" si="79"/>
        <v>193</v>
      </c>
      <c r="S768" s="1">
        <f t="shared" si="85"/>
        <v>37</v>
      </c>
    </row>
    <row r="769" spans="1:19">
      <c r="A769" t="s">
        <v>890</v>
      </c>
      <c r="B769">
        <v>311168</v>
      </c>
      <c r="C769" s="1">
        <v>1405941177930</v>
      </c>
      <c r="D769" s="1">
        <v>1405941177945</v>
      </c>
      <c r="E769">
        <v>7</v>
      </c>
      <c r="F769" s="1">
        <v>1405940866769</v>
      </c>
      <c r="G769">
        <v>17</v>
      </c>
      <c r="H769">
        <v>12390</v>
      </c>
      <c r="I769" s="1">
        <v>1405940866559</v>
      </c>
      <c r="J769" s="1">
        <v>1405940866752</v>
      </c>
      <c r="K769">
        <v>2</v>
      </c>
      <c r="L769">
        <v>294912</v>
      </c>
      <c r="M769">
        <f t="shared" si="80"/>
        <v>264</v>
      </c>
      <c r="N769">
        <f t="shared" si="81"/>
        <v>266</v>
      </c>
      <c r="O769">
        <f t="shared" si="82"/>
        <v>250</v>
      </c>
      <c r="P769" s="1">
        <f t="shared" si="83"/>
        <v>-6</v>
      </c>
      <c r="Q769" s="1">
        <f t="shared" si="84"/>
        <v>0</v>
      </c>
      <c r="R769" s="1">
        <f t="shared" si="79"/>
        <v>193</v>
      </c>
      <c r="S769" s="1">
        <f t="shared" si="85"/>
        <v>37</v>
      </c>
    </row>
    <row r="770" spans="1:19">
      <c r="A770" t="s">
        <v>891</v>
      </c>
      <c r="B770">
        <v>311432</v>
      </c>
      <c r="C770" s="1">
        <v>1405941178195</v>
      </c>
      <c r="D770" s="1">
        <v>1405941178226</v>
      </c>
      <c r="E770">
        <v>15</v>
      </c>
      <c r="F770" s="1">
        <v>1405940866778</v>
      </c>
      <c r="G770">
        <v>26</v>
      </c>
      <c r="H770">
        <v>12415</v>
      </c>
      <c r="I770" s="1">
        <v>1405940866559</v>
      </c>
      <c r="J770" s="1">
        <v>1405940866752</v>
      </c>
      <c r="K770">
        <v>3</v>
      </c>
      <c r="L770">
        <v>311296</v>
      </c>
      <c r="M770">
        <f t="shared" si="80"/>
        <v>264</v>
      </c>
      <c r="N770">
        <f t="shared" si="81"/>
        <v>265</v>
      </c>
      <c r="O770">
        <f t="shared" si="82"/>
        <v>281</v>
      </c>
      <c r="P770" s="1">
        <f t="shared" si="83"/>
        <v>9</v>
      </c>
      <c r="Q770" s="1">
        <f t="shared" si="84"/>
        <v>0</v>
      </c>
      <c r="R770" s="1">
        <f t="shared" si="79"/>
        <v>193</v>
      </c>
      <c r="S770" s="1">
        <f t="shared" si="85"/>
        <v>37</v>
      </c>
    </row>
    <row r="771" spans="1:19">
      <c r="A771" t="s">
        <v>892</v>
      </c>
      <c r="B771">
        <v>311696</v>
      </c>
      <c r="C771" s="1">
        <v>1405941178461</v>
      </c>
      <c r="D771" s="1">
        <v>1405941178492</v>
      </c>
      <c r="E771">
        <v>15</v>
      </c>
      <c r="F771" s="1">
        <v>1405940866780</v>
      </c>
      <c r="G771">
        <v>28</v>
      </c>
      <c r="H771">
        <v>12442</v>
      </c>
      <c r="I771" s="1">
        <v>1405940866559</v>
      </c>
      <c r="J771" s="1">
        <v>1405940866753</v>
      </c>
      <c r="K771">
        <v>3</v>
      </c>
      <c r="L771">
        <v>311296</v>
      </c>
      <c r="M771">
        <f t="shared" si="80"/>
        <v>264</v>
      </c>
      <c r="N771">
        <f t="shared" si="81"/>
        <v>266</v>
      </c>
      <c r="O771">
        <f t="shared" si="82"/>
        <v>266</v>
      </c>
      <c r="P771" s="1">
        <f t="shared" si="83"/>
        <v>2</v>
      </c>
      <c r="Q771" s="1">
        <f t="shared" si="84"/>
        <v>1</v>
      </c>
      <c r="R771" s="1">
        <f t="shared" si="79"/>
        <v>194</v>
      </c>
      <c r="S771" s="1">
        <f t="shared" si="85"/>
        <v>37</v>
      </c>
    </row>
    <row r="772" spans="1:19">
      <c r="A772" t="s">
        <v>893</v>
      </c>
      <c r="B772">
        <v>311964</v>
      </c>
      <c r="C772" s="1">
        <v>1405941178726</v>
      </c>
      <c r="D772" s="1">
        <v>1405941178758</v>
      </c>
      <c r="E772">
        <v>16</v>
      </c>
      <c r="F772" s="1">
        <v>1405940866778</v>
      </c>
      <c r="G772">
        <v>25</v>
      </c>
      <c r="H772">
        <v>12466</v>
      </c>
      <c r="I772" s="1">
        <v>1405940866559</v>
      </c>
      <c r="J772" s="1">
        <v>1405940866753</v>
      </c>
      <c r="K772">
        <v>3</v>
      </c>
      <c r="L772">
        <v>311296</v>
      </c>
      <c r="M772">
        <f t="shared" si="80"/>
        <v>268</v>
      </c>
      <c r="N772">
        <f t="shared" si="81"/>
        <v>265</v>
      </c>
      <c r="O772">
        <f t="shared" si="82"/>
        <v>266</v>
      </c>
      <c r="P772" s="1">
        <f t="shared" si="83"/>
        <v>-2</v>
      </c>
      <c r="Q772" s="1">
        <f t="shared" si="84"/>
        <v>0</v>
      </c>
      <c r="R772" s="1">
        <f t="shared" ref="R772:R835" si="86">+J772-I772</f>
        <v>194</v>
      </c>
      <c r="S772" s="1">
        <f t="shared" si="85"/>
        <v>37</v>
      </c>
    </row>
    <row r="773" spans="1:19">
      <c r="A773" t="s">
        <v>894</v>
      </c>
      <c r="B773">
        <v>312228</v>
      </c>
      <c r="C773" s="1">
        <v>1405941178992</v>
      </c>
      <c r="D773" s="1">
        <v>1405941179039</v>
      </c>
      <c r="E773">
        <v>23</v>
      </c>
      <c r="F773" s="1">
        <v>1405940866787</v>
      </c>
      <c r="G773">
        <v>34</v>
      </c>
      <c r="H773">
        <v>12499</v>
      </c>
      <c r="I773" s="1">
        <v>1405940866559</v>
      </c>
      <c r="J773" s="1">
        <v>1405940866754</v>
      </c>
      <c r="K773">
        <v>3</v>
      </c>
      <c r="L773">
        <v>311296</v>
      </c>
      <c r="M773">
        <f t="shared" si="80"/>
        <v>264</v>
      </c>
      <c r="N773">
        <f t="shared" si="81"/>
        <v>266</v>
      </c>
      <c r="O773">
        <f t="shared" si="82"/>
        <v>281</v>
      </c>
      <c r="P773" s="1">
        <f t="shared" si="83"/>
        <v>9</v>
      </c>
      <c r="Q773" s="1">
        <f t="shared" si="84"/>
        <v>1</v>
      </c>
      <c r="R773" s="1">
        <f t="shared" si="86"/>
        <v>195</v>
      </c>
      <c r="S773" s="1">
        <f t="shared" si="85"/>
        <v>37</v>
      </c>
    </row>
    <row r="774" spans="1:19">
      <c r="A774" t="s">
        <v>895</v>
      </c>
      <c r="B774">
        <v>312492</v>
      </c>
      <c r="C774" s="1">
        <v>1405941179258</v>
      </c>
      <c r="D774" s="1">
        <v>1405941179289</v>
      </c>
      <c r="E774">
        <v>15</v>
      </c>
      <c r="F774" s="1">
        <v>1405940866781</v>
      </c>
      <c r="G774">
        <v>27</v>
      </c>
      <c r="H774">
        <v>12525</v>
      </c>
      <c r="I774" s="1">
        <v>1405940866559</v>
      </c>
      <c r="J774" s="1">
        <v>1405940866754</v>
      </c>
      <c r="K774">
        <v>3</v>
      </c>
      <c r="L774">
        <v>311296</v>
      </c>
      <c r="M774">
        <f t="shared" si="80"/>
        <v>264</v>
      </c>
      <c r="N774">
        <f t="shared" si="81"/>
        <v>266</v>
      </c>
      <c r="O774">
        <f t="shared" si="82"/>
        <v>250</v>
      </c>
      <c r="P774" s="1">
        <f t="shared" si="83"/>
        <v>-6</v>
      </c>
      <c r="Q774" s="1">
        <f t="shared" si="84"/>
        <v>0</v>
      </c>
      <c r="R774" s="1">
        <f t="shared" si="86"/>
        <v>195</v>
      </c>
      <c r="S774" s="1">
        <f t="shared" si="85"/>
        <v>37</v>
      </c>
    </row>
    <row r="775" spans="1:19">
      <c r="A775" t="s">
        <v>896</v>
      </c>
      <c r="B775">
        <v>312760</v>
      </c>
      <c r="C775" s="1">
        <v>1405941179523</v>
      </c>
      <c r="D775" s="1">
        <v>1405941179554</v>
      </c>
      <c r="E775">
        <v>15</v>
      </c>
      <c r="F775" s="1">
        <v>1405940866778</v>
      </c>
      <c r="G775">
        <v>24</v>
      </c>
      <c r="H775">
        <v>12548</v>
      </c>
      <c r="I775" s="1">
        <v>1405940866559</v>
      </c>
      <c r="J775" s="1">
        <v>1405940866755</v>
      </c>
      <c r="K775">
        <v>3</v>
      </c>
      <c r="L775">
        <v>311296</v>
      </c>
      <c r="M775">
        <f t="shared" si="80"/>
        <v>268</v>
      </c>
      <c r="N775">
        <f t="shared" si="81"/>
        <v>265</v>
      </c>
      <c r="O775">
        <f t="shared" si="82"/>
        <v>265</v>
      </c>
      <c r="P775" s="1">
        <f t="shared" si="83"/>
        <v>-3</v>
      </c>
      <c r="Q775" s="1">
        <f t="shared" si="84"/>
        <v>1</v>
      </c>
      <c r="R775" s="1">
        <f t="shared" si="86"/>
        <v>196</v>
      </c>
      <c r="S775" s="1">
        <f t="shared" si="85"/>
        <v>38</v>
      </c>
    </row>
    <row r="776" spans="1:19">
      <c r="A776" t="s">
        <v>897</v>
      </c>
      <c r="B776">
        <v>313024</v>
      </c>
      <c r="C776" s="1">
        <v>1405941179789</v>
      </c>
      <c r="D776" s="1">
        <v>1405941179820</v>
      </c>
      <c r="E776">
        <v>15</v>
      </c>
      <c r="F776" s="1">
        <v>1405940866780</v>
      </c>
      <c r="G776">
        <v>25</v>
      </c>
      <c r="H776">
        <v>12572</v>
      </c>
      <c r="I776" s="1">
        <v>1405940866559</v>
      </c>
      <c r="J776" s="1">
        <v>1405940866755</v>
      </c>
      <c r="K776">
        <v>3</v>
      </c>
      <c r="L776">
        <v>311296</v>
      </c>
      <c r="M776">
        <f t="shared" si="80"/>
        <v>264</v>
      </c>
      <c r="N776">
        <f t="shared" si="81"/>
        <v>266</v>
      </c>
      <c r="O776">
        <f t="shared" si="82"/>
        <v>266</v>
      </c>
      <c r="P776" s="1">
        <f t="shared" si="83"/>
        <v>2</v>
      </c>
      <c r="Q776" s="1">
        <f t="shared" si="84"/>
        <v>0</v>
      </c>
      <c r="R776" s="1">
        <f t="shared" si="86"/>
        <v>196</v>
      </c>
      <c r="S776" s="1">
        <f t="shared" si="85"/>
        <v>37</v>
      </c>
    </row>
    <row r="777" spans="1:19">
      <c r="A777" t="s">
        <v>898</v>
      </c>
      <c r="B777">
        <v>313288</v>
      </c>
      <c r="C777" s="1">
        <v>1405941180054</v>
      </c>
      <c r="D777" s="1">
        <v>1405941180086</v>
      </c>
      <c r="E777">
        <v>16</v>
      </c>
      <c r="F777" s="1">
        <v>1405940866782</v>
      </c>
      <c r="G777">
        <v>27</v>
      </c>
      <c r="H777">
        <v>12598</v>
      </c>
      <c r="I777" s="1">
        <v>1405940866559</v>
      </c>
      <c r="J777" s="1">
        <v>1405940866755</v>
      </c>
      <c r="K777">
        <v>3</v>
      </c>
      <c r="L777">
        <v>311296</v>
      </c>
      <c r="M777">
        <f t="shared" si="80"/>
        <v>264</v>
      </c>
      <c r="N777">
        <f t="shared" si="81"/>
        <v>265</v>
      </c>
      <c r="O777">
        <f t="shared" si="82"/>
        <v>266</v>
      </c>
      <c r="P777" s="1">
        <f t="shared" si="83"/>
        <v>2</v>
      </c>
      <c r="Q777" s="1">
        <f t="shared" si="84"/>
        <v>0</v>
      </c>
      <c r="R777" s="1">
        <f t="shared" si="86"/>
        <v>196</v>
      </c>
      <c r="S777" s="1">
        <f t="shared" si="85"/>
        <v>37</v>
      </c>
    </row>
    <row r="778" spans="1:19">
      <c r="A778" t="s">
        <v>899</v>
      </c>
      <c r="B778">
        <v>313556</v>
      </c>
      <c r="C778" s="1">
        <v>1405941180320</v>
      </c>
      <c r="D778" s="1">
        <v>1405941180351</v>
      </c>
      <c r="E778">
        <v>15</v>
      </c>
      <c r="F778" s="1">
        <v>1405940866779</v>
      </c>
      <c r="G778">
        <v>24</v>
      </c>
      <c r="H778">
        <v>12621</v>
      </c>
      <c r="I778" s="1">
        <v>1405940866559</v>
      </c>
      <c r="J778" s="1">
        <v>1405940866756</v>
      </c>
      <c r="K778">
        <v>3</v>
      </c>
      <c r="L778">
        <v>311296</v>
      </c>
      <c r="M778">
        <f t="shared" si="80"/>
        <v>268</v>
      </c>
      <c r="N778">
        <f t="shared" si="81"/>
        <v>266</v>
      </c>
      <c r="O778">
        <f t="shared" si="82"/>
        <v>265</v>
      </c>
      <c r="P778" s="1">
        <f t="shared" si="83"/>
        <v>-3</v>
      </c>
      <c r="Q778" s="1">
        <f t="shared" si="84"/>
        <v>1</v>
      </c>
      <c r="R778" s="1">
        <f t="shared" si="86"/>
        <v>197</v>
      </c>
      <c r="S778" s="1">
        <f t="shared" si="85"/>
        <v>38</v>
      </c>
    </row>
    <row r="779" spans="1:19">
      <c r="A779" t="s">
        <v>900</v>
      </c>
      <c r="B779">
        <v>313820</v>
      </c>
      <c r="C779" s="1">
        <v>1405941180586</v>
      </c>
      <c r="D779" s="1">
        <v>1405941180617</v>
      </c>
      <c r="E779">
        <v>15</v>
      </c>
      <c r="F779" s="1">
        <v>1405940866781</v>
      </c>
      <c r="G779">
        <v>25</v>
      </c>
      <c r="H779">
        <v>12645</v>
      </c>
      <c r="I779" s="1">
        <v>1405940866559</v>
      </c>
      <c r="J779" s="1">
        <v>1405940866756</v>
      </c>
      <c r="K779">
        <v>3</v>
      </c>
      <c r="L779">
        <v>311296</v>
      </c>
      <c r="M779">
        <f t="shared" si="80"/>
        <v>264</v>
      </c>
      <c r="N779">
        <f t="shared" si="81"/>
        <v>266</v>
      </c>
      <c r="O779">
        <f t="shared" si="82"/>
        <v>266</v>
      </c>
      <c r="P779" s="1">
        <f t="shared" si="83"/>
        <v>2</v>
      </c>
      <c r="Q779" s="1">
        <f t="shared" si="84"/>
        <v>0</v>
      </c>
      <c r="R779" s="1">
        <f t="shared" si="86"/>
        <v>197</v>
      </c>
      <c r="S779" s="1">
        <f t="shared" si="85"/>
        <v>37</v>
      </c>
    </row>
    <row r="780" spans="1:19">
      <c r="A780" t="s">
        <v>901</v>
      </c>
      <c r="B780">
        <v>314084</v>
      </c>
      <c r="C780" s="1">
        <v>1405941180851</v>
      </c>
      <c r="D780" s="1">
        <v>1405941180882</v>
      </c>
      <c r="E780">
        <v>15</v>
      </c>
      <c r="F780" s="1">
        <v>1405940866782</v>
      </c>
      <c r="G780">
        <v>26</v>
      </c>
      <c r="H780">
        <v>12670</v>
      </c>
      <c r="I780" s="1">
        <v>1405940866559</v>
      </c>
      <c r="J780" s="1">
        <v>1405940866756</v>
      </c>
      <c r="K780">
        <v>3</v>
      </c>
      <c r="L780">
        <v>311296</v>
      </c>
      <c r="M780">
        <f t="shared" si="80"/>
        <v>264</v>
      </c>
      <c r="N780">
        <f t="shared" si="81"/>
        <v>265</v>
      </c>
      <c r="O780">
        <f t="shared" si="82"/>
        <v>265</v>
      </c>
      <c r="P780" s="1">
        <f t="shared" si="83"/>
        <v>1</v>
      </c>
      <c r="Q780" s="1">
        <f t="shared" si="84"/>
        <v>0</v>
      </c>
      <c r="R780" s="1">
        <f t="shared" si="86"/>
        <v>197</v>
      </c>
      <c r="S780" s="1">
        <f t="shared" si="85"/>
        <v>37</v>
      </c>
    </row>
    <row r="781" spans="1:19">
      <c r="A781" t="s">
        <v>902</v>
      </c>
      <c r="B781">
        <v>314348</v>
      </c>
      <c r="C781" s="1">
        <v>1405941181117</v>
      </c>
      <c r="D781" s="1">
        <v>1405941181148</v>
      </c>
      <c r="E781">
        <v>15</v>
      </c>
      <c r="F781" s="1">
        <v>1405940866784</v>
      </c>
      <c r="G781">
        <v>28</v>
      </c>
      <c r="H781">
        <v>12697</v>
      </c>
      <c r="I781" s="1">
        <v>1405940866559</v>
      </c>
      <c r="J781" s="1">
        <v>1405940866757</v>
      </c>
      <c r="K781">
        <v>3</v>
      </c>
      <c r="L781">
        <v>311296</v>
      </c>
      <c r="M781">
        <f t="shared" si="80"/>
        <v>264</v>
      </c>
      <c r="N781">
        <f t="shared" si="81"/>
        <v>266</v>
      </c>
      <c r="O781">
        <f t="shared" si="82"/>
        <v>266</v>
      </c>
      <c r="P781" s="1">
        <f t="shared" si="83"/>
        <v>2</v>
      </c>
      <c r="Q781" s="1">
        <f t="shared" si="84"/>
        <v>1</v>
      </c>
      <c r="R781" s="1">
        <f t="shared" si="86"/>
        <v>198</v>
      </c>
      <c r="S781" s="1">
        <f t="shared" si="85"/>
        <v>38</v>
      </c>
    </row>
    <row r="782" spans="1:19">
      <c r="A782" t="s">
        <v>903</v>
      </c>
      <c r="B782">
        <v>314616</v>
      </c>
      <c r="C782" s="1">
        <v>1405941181382</v>
      </c>
      <c r="D782" s="1">
        <v>1405941181414</v>
      </c>
      <c r="E782">
        <v>16</v>
      </c>
      <c r="F782" s="1">
        <v>1405940866782</v>
      </c>
      <c r="G782">
        <v>25</v>
      </c>
      <c r="H782">
        <v>12721</v>
      </c>
      <c r="I782" s="1">
        <v>1405940866559</v>
      </c>
      <c r="J782" s="1">
        <v>1405940866757</v>
      </c>
      <c r="K782">
        <v>3</v>
      </c>
      <c r="L782">
        <v>311296</v>
      </c>
      <c r="M782">
        <f t="shared" si="80"/>
        <v>268</v>
      </c>
      <c r="N782">
        <f t="shared" si="81"/>
        <v>265</v>
      </c>
      <c r="O782">
        <f t="shared" si="82"/>
        <v>266</v>
      </c>
      <c r="P782" s="1">
        <f t="shared" si="83"/>
        <v>-2</v>
      </c>
      <c r="Q782" s="1">
        <f t="shared" si="84"/>
        <v>0</v>
      </c>
      <c r="R782" s="1">
        <f t="shared" si="86"/>
        <v>198</v>
      </c>
      <c r="S782" s="1">
        <f t="shared" si="85"/>
        <v>37</v>
      </c>
    </row>
    <row r="783" spans="1:19">
      <c r="A783" t="s">
        <v>904</v>
      </c>
      <c r="B783">
        <v>314880</v>
      </c>
      <c r="C783" s="1">
        <v>1405941181648</v>
      </c>
      <c r="D783" s="1">
        <v>1405941181679</v>
      </c>
      <c r="E783">
        <v>15</v>
      </c>
      <c r="F783" s="1">
        <v>1405940866783</v>
      </c>
      <c r="G783">
        <v>26</v>
      </c>
      <c r="H783">
        <v>12746</v>
      </c>
      <c r="I783" s="1">
        <v>1405940866559</v>
      </c>
      <c r="J783" s="1">
        <v>1405940866758</v>
      </c>
      <c r="K783">
        <v>3</v>
      </c>
      <c r="L783">
        <v>311296</v>
      </c>
      <c r="M783">
        <f t="shared" si="80"/>
        <v>264</v>
      </c>
      <c r="N783">
        <f t="shared" si="81"/>
        <v>266</v>
      </c>
      <c r="O783">
        <f t="shared" si="82"/>
        <v>265</v>
      </c>
      <c r="P783" s="1">
        <f t="shared" si="83"/>
        <v>1</v>
      </c>
      <c r="Q783" s="1">
        <f t="shared" si="84"/>
        <v>1</v>
      </c>
      <c r="R783" s="1">
        <f t="shared" si="86"/>
        <v>199</v>
      </c>
      <c r="S783" s="1">
        <f t="shared" si="85"/>
        <v>38</v>
      </c>
    </row>
    <row r="784" spans="1:19">
      <c r="A784" t="s">
        <v>905</v>
      </c>
      <c r="B784">
        <v>315144</v>
      </c>
      <c r="C784" s="1">
        <v>1405941181913</v>
      </c>
      <c r="D784" s="1">
        <v>1405941181945</v>
      </c>
      <c r="E784">
        <v>16</v>
      </c>
      <c r="F784" s="1">
        <v>1405940866785</v>
      </c>
      <c r="G784">
        <v>27</v>
      </c>
      <c r="H784">
        <v>12772</v>
      </c>
      <c r="I784" s="1">
        <v>1405940866559</v>
      </c>
      <c r="J784" s="1">
        <v>1405940866758</v>
      </c>
      <c r="K784">
        <v>3</v>
      </c>
      <c r="L784">
        <v>311296</v>
      </c>
      <c r="M784">
        <f t="shared" si="80"/>
        <v>264</v>
      </c>
      <c r="N784">
        <f t="shared" si="81"/>
        <v>265</v>
      </c>
      <c r="O784">
        <f t="shared" si="82"/>
        <v>266</v>
      </c>
      <c r="P784" s="1">
        <f t="shared" si="83"/>
        <v>2</v>
      </c>
      <c r="Q784" s="1">
        <f t="shared" si="84"/>
        <v>0</v>
      </c>
      <c r="R784" s="1">
        <f t="shared" si="86"/>
        <v>199</v>
      </c>
      <c r="S784" s="1">
        <f t="shared" si="85"/>
        <v>37</v>
      </c>
    </row>
    <row r="785" spans="1:19">
      <c r="A785" t="s">
        <v>906</v>
      </c>
      <c r="B785">
        <v>315408</v>
      </c>
      <c r="C785" s="1">
        <v>1405941182179</v>
      </c>
      <c r="D785" s="1">
        <v>1405941182210</v>
      </c>
      <c r="E785">
        <v>15</v>
      </c>
      <c r="F785" s="1">
        <v>1405940866786</v>
      </c>
      <c r="G785">
        <v>28</v>
      </c>
      <c r="H785">
        <v>12799</v>
      </c>
      <c r="I785" s="1">
        <v>1405940866559</v>
      </c>
      <c r="J785" s="1">
        <v>1405940866758</v>
      </c>
      <c r="K785">
        <v>1</v>
      </c>
      <c r="L785">
        <v>311296</v>
      </c>
      <c r="M785">
        <f t="shared" si="80"/>
        <v>264</v>
      </c>
      <c r="N785">
        <f t="shared" si="81"/>
        <v>266</v>
      </c>
      <c r="O785">
        <f t="shared" si="82"/>
        <v>265</v>
      </c>
      <c r="P785" s="1">
        <f t="shared" si="83"/>
        <v>1</v>
      </c>
      <c r="Q785" s="1">
        <f t="shared" si="84"/>
        <v>0</v>
      </c>
      <c r="R785" s="1">
        <f t="shared" si="86"/>
        <v>199</v>
      </c>
      <c r="S785" s="1">
        <f t="shared" si="85"/>
        <v>37</v>
      </c>
    </row>
    <row r="786" spans="1:19">
      <c r="A786" t="s">
        <v>907</v>
      </c>
      <c r="B786">
        <v>315676</v>
      </c>
      <c r="C786" s="1">
        <v>1405941182445</v>
      </c>
      <c r="D786" s="1">
        <v>1405941182476</v>
      </c>
      <c r="E786">
        <v>15</v>
      </c>
      <c r="F786" s="1">
        <v>1405940866784</v>
      </c>
      <c r="G786">
        <v>26</v>
      </c>
      <c r="H786">
        <v>12824</v>
      </c>
      <c r="I786" s="1">
        <v>1405940866559</v>
      </c>
      <c r="J786" s="1">
        <v>1405940866759</v>
      </c>
      <c r="K786">
        <v>1</v>
      </c>
      <c r="L786">
        <v>311296</v>
      </c>
      <c r="M786">
        <f t="shared" si="80"/>
        <v>268</v>
      </c>
      <c r="N786">
        <f t="shared" si="81"/>
        <v>266</v>
      </c>
      <c r="O786">
        <f t="shared" si="82"/>
        <v>266</v>
      </c>
      <c r="P786" s="1">
        <f t="shared" si="83"/>
        <v>-2</v>
      </c>
      <c r="Q786" s="1">
        <f t="shared" si="84"/>
        <v>1</v>
      </c>
      <c r="R786" s="1">
        <f t="shared" si="86"/>
        <v>200</v>
      </c>
      <c r="S786" s="1">
        <f t="shared" si="85"/>
        <v>38</v>
      </c>
    </row>
    <row r="787" spans="1:19">
      <c r="A787" t="s">
        <v>908</v>
      </c>
      <c r="B787">
        <v>315944</v>
      </c>
      <c r="C787" s="1">
        <v>1405941182710</v>
      </c>
      <c r="D787" s="1">
        <v>1405941182741</v>
      </c>
      <c r="E787">
        <v>15</v>
      </c>
      <c r="F787" s="1">
        <v>1405940866781</v>
      </c>
      <c r="G787">
        <v>22</v>
      </c>
      <c r="H787">
        <v>12845</v>
      </c>
      <c r="I787" s="1">
        <v>1405940866559</v>
      </c>
      <c r="J787" s="1">
        <v>1405940866759</v>
      </c>
      <c r="K787">
        <v>1</v>
      </c>
      <c r="L787">
        <v>311296</v>
      </c>
      <c r="M787">
        <f t="shared" si="80"/>
        <v>268</v>
      </c>
      <c r="N787">
        <f t="shared" si="81"/>
        <v>265</v>
      </c>
      <c r="O787">
        <f t="shared" si="82"/>
        <v>265</v>
      </c>
      <c r="P787" s="1">
        <f t="shared" si="83"/>
        <v>-3</v>
      </c>
      <c r="Q787" s="1">
        <f t="shared" si="84"/>
        <v>0</v>
      </c>
      <c r="R787" s="1">
        <f t="shared" si="86"/>
        <v>200</v>
      </c>
      <c r="S787" s="1">
        <f t="shared" si="85"/>
        <v>37</v>
      </c>
    </row>
    <row r="788" spans="1:19">
      <c r="A788" t="s">
        <v>909</v>
      </c>
      <c r="B788">
        <v>316212</v>
      </c>
      <c r="C788" s="1">
        <v>1405941182976</v>
      </c>
      <c r="D788" s="1">
        <v>1405941183007</v>
      </c>
      <c r="E788">
        <v>15</v>
      </c>
      <c r="F788" s="1">
        <v>1405940866779</v>
      </c>
      <c r="G788">
        <v>20</v>
      </c>
      <c r="H788">
        <v>12864</v>
      </c>
      <c r="I788" s="1">
        <v>1405940866559</v>
      </c>
      <c r="J788" s="1">
        <v>1405940866760</v>
      </c>
      <c r="K788">
        <v>1</v>
      </c>
      <c r="L788">
        <v>311296</v>
      </c>
      <c r="M788">
        <f t="shared" si="80"/>
        <v>268</v>
      </c>
      <c r="N788">
        <f t="shared" si="81"/>
        <v>266</v>
      </c>
      <c r="O788">
        <f t="shared" si="82"/>
        <v>266</v>
      </c>
      <c r="P788" s="1">
        <f t="shared" si="83"/>
        <v>-2</v>
      </c>
      <c r="Q788" s="1">
        <f t="shared" si="84"/>
        <v>1</v>
      </c>
      <c r="R788" s="1">
        <f t="shared" si="86"/>
        <v>201</v>
      </c>
      <c r="S788" s="1">
        <f t="shared" si="85"/>
        <v>38</v>
      </c>
    </row>
    <row r="789" spans="1:19">
      <c r="A789" t="s">
        <v>910</v>
      </c>
      <c r="B789">
        <v>316472</v>
      </c>
      <c r="C789" s="1">
        <v>1405941183241</v>
      </c>
      <c r="D789" s="1">
        <v>1405941183273</v>
      </c>
      <c r="E789">
        <v>16</v>
      </c>
      <c r="F789" s="1">
        <v>1405940866785</v>
      </c>
      <c r="G789">
        <v>25</v>
      </c>
      <c r="H789">
        <v>12888</v>
      </c>
      <c r="I789" s="1">
        <v>1405940866559</v>
      </c>
      <c r="J789" s="1">
        <v>1405940866760</v>
      </c>
      <c r="K789">
        <v>1</v>
      </c>
      <c r="L789">
        <v>311296</v>
      </c>
      <c r="M789">
        <f t="shared" si="80"/>
        <v>260</v>
      </c>
      <c r="N789">
        <f t="shared" si="81"/>
        <v>265</v>
      </c>
      <c r="O789">
        <f t="shared" si="82"/>
        <v>266</v>
      </c>
      <c r="P789" s="1">
        <f t="shared" si="83"/>
        <v>6</v>
      </c>
      <c r="Q789" s="1">
        <f t="shared" si="84"/>
        <v>0</v>
      </c>
      <c r="R789" s="1">
        <f t="shared" si="86"/>
        <v>201</v>
      </c>
      <c r="S789" s="1">
        <f t="shared" si="85"/>
        <v>37</v>
      </c>
    </row>
    <row r="790" spans="1:19">
      <c r="A790" t="s">
        <v>911</v>
      </c>
      <c r="B790">
        <v>316736</v>
      </c>
      <c r="C790" s="1">
        <v>1405941183507</v>
      </c>
      <c r="D790" s="1">
        <v>1405941183538</v>
      </c>
      <c r="E790">
        <v>15</v>
      </c>
      <c r="F790" s="1">
        <v>1405940866786</v>
      </c>
      <c r="G790">
        <v>26</v>
      </c>
      <c r="H790">
        <v>12913</v>
      </c>
      <c r="I790" s="1">
        <v>1405940866559</v>
      </c>
      <c r="J790" s="1">
        <v>1405940866760</v>
      </c>
      <c r="K790">
        <v>1</v>
      </c>
      <c r="L790">
        <v>311296</v>
      </c>
      <c r="M790">
        <f t="shared" si="80"/>
        <v>264</v>
      </c>
      <c r="N790">
        <f t="shared" si="81"/>
        <v>266</v>
      </c>
      <c r="O790">
        <f t="shared" si="82"/>
        <v>265</v>
      </c>
      <c r="P790" s="1">
        <f t="shared" si="83"/>
        <v>1</v>
      </c>
      <c r="Q790" s="1">
        <f t="shared" si="84"/>
        <v>0</v>
      </c>
      <c r="R790" s="1">
        <f t="shared" si="86"/>
        <v>201</v>
      </c>
      <c r="S790" s="1">
        <f t="shared" si="85"/>
        <v>37</v>
      </c>
    </row>
    <row r="791" spans="1:19">
      <c r="A791" t="s">
        <v>912</v>
      </c>
      <c r="B791">
        <v>317000</v>
      </c>
      <c r="C791" s="1">
        <v>1405941183773</v>
      </c>
      <c r="D791" s="1">
        <v>1405941183804</v>
      </c>
      <c r="E791">
        <v>15</v>
      </c>
      <c r="F791" s="1">
        <v>1405940866788</v>
      </c>
      <c r="G791">
        <v>28</v>
      </c>
      <c r="H791">
        <v>12940</v>
      </c>
      <c r="I791" s="1">
        <v>1405940866559</v>
      </c>
      <c r="J791" s="1">
        <v>1405940866761</v>
      </c>
      <c r="K791">
        <v>1</v>
      </c>
      <c r="L791">
        <v>311296</v>
      </c>
      <c r="M791">
        <f t="shared" si="80"/>
        <v>264</v>
      </c>
      <c r="N791">
        <f t="shared" si="81"/>
        <v>266</v>
      </c>
      <c r="O791">
        <f t="shared" si="82"/>
        <v>266</v>
      </c>
      <c r="P791" s="1">
        <f t="shared" si="83"/>
        <v>2</v>
      </c>
      <c r="Q791" s="1">
        <f t="shared" si="84"/>
        <v>1</v>
      </c>
      <c r="R791" s="1">
        <f t="shared" si="86"/>
        <v>202</v>
      </c>
      <c r="S791" s="1">
        <f t="shared" si="85"/>
        <v>38</v>
      </c>
    </row>
    <row r="792" spans="1:19">
      <c r="A792" t="s">
        <v>913</v>
      </c>
      <c r="B792">
        <v>317268</v>
      </c>
      <c r="C792" s="1">
        <v>1405941184038</v>
      </c>
      <c r="D792" s="1">
        <v>1405941184069</v>
      </c>
      <c r="E792">
        <v>15</v>
      </c>
      <c r="F792" s="1">
        <v>1405940866785</v>
      </c>
      <c r="G792">
        <v>24</v>
      </c>
      <c r="H792">
        <v>12963</v>
      </c>
      <c r="I792" s="1">
        <v>1405940866559</v>
      </c>
      <c r="J792" s="1">
        <v>1405940866761</v>
      </c>
      <c r="K792">
        <v>1</v>
      </c>
      <c r="L792">
        <v>311296</v>
      </c>
      <c r="M792">
        <f t="shared" si="80"/>
        <v>268</v>
      </c>
      <c r="N792">
        <f t="shared" si="81"/>
        <v>265</v>
      </c>
      <c r="O792">
        <f t="shared" si="82"/>
        <v>265</v>
      </c>
      <c r="P792" s="1">
        <f t="shared" si="83"/>
        <v>-3</v>
      </c>
      <c r="Q792" s="1">
        <f t="shared" si="84"/>
        <v>0</v>
      </c>
      <c r="R792" s="1">
        <f t="shared" si="86"/>
        <v>202</v>
      </c>
      <c r="S792" s="1">
        <f t="shared" si="85"/>
        <v>37</v>
      </c>
    </row>
    <row r="793" spans="1:19">
      <c r="A793" t="s">
        <v>914</v>
      </c>
      <c r="B793">
        <v>317532</v>
      </c>
      <c r="C793" s="1">
        <v>1405941184304</v>
      </c>
      <c r="D793" s="1">
        <v>1405941184335</v>
      </c>
      <c r="E793">
        <v>15</v>
      </c>
      <c r="F793" s="1">
        <v>1405940866787</v>
      </c>
      <c r="G793">
        <v>26</v>
      </c>
      <c r="H793">
        <v>12988</v>
      </c>
      <c r="I793" s="1">
        <v>1405940866559</v>
      </c>
      <c r="J793" s="1">
        <v>1405940866761</v>
      </c>
      <c r="K793">
        <v>1</v>
      </c>
      <c r="L793">
        <v>311296</v>
      </c>
      <c r="M793">
        <f t="shared" si="80"/>
        <v>264</v>
      </c>
      <c r="N793">
        <f t="shared" si="81"/>
        <v>266</v>
      </c>
      <c r="O793">
        <f t="shared" si="82"/>
        <v>266</v>
      </c>
      <c r="P793" s="1">
        <f t="shared" si="83"/>
        <v>2</v>
      </c>
      <c r="Q793" s="1">
        <f t="shared" si="84"/>
        <v>0</v>
      </c>
      <c r="R793" s="1">
        <f t="shared" si="86"/>
        <v>202</v>
      </c>
      <c r="S793" s="1">
        <f t="shared" si="85"/>
        <v>37</v>
      </c>
    </row>
    <row r="794" spans="1:19">
      <c r="A794" t="s">
        <v>915</v>
      </c>
      <c r="B794">
        <v>317796</v>
      </c>
      <c r="C794" s="1">
        <v>1405941184569</v>
      </c>
      <c r="D794" s="1">
        <v>1405941184585</v>
      </c>
      <c r="E794">
        <v>8</v>
      </c>
      <c r="F794" s="1">
        <v>1405940866781</v>
      </c>
      <c r="G794">
        <v>20</v>
      </c>
      <c r="H794">
        <v>13007</v>
      </c>
      <c r="I794" s="1">
        <v>1405940866559</v>
      </c>
      <c r="J794" s="1">
        <v>1405940866762</v>
      </c>
      <c r="K794">
        <v>1</v>
      </c>
      <c r="L794">
        <v>311296</v>
      </c>
      <c r="M794">
        <f t="shared" si="80"/>
        <v>264</v>
      </c>
      <c r="N794">
        <f t="shared" si="81"/>
        <v>265</v>
      </c>
      <c r="O794">
        <f t="shared" si="82"/>
        <v>250</v>
      </c>
      <c r="P794" s="1">
        <f t="shared" si="83"/>
        <v>-6</v>
      </c>
      <c r="Q794" s="1">
        <f t="shared" si="84"/>
        <v>1</v>
      </c>
      <c r="R794" s="1">
        <f t="shared" si="86"/>
        <v>203</v>
      </c>
      <c r="S794" s="1">
        <f t="shared" si="85"/>
        <v>38</v>
      </c>
    </row>
    <row r="795" spans="1:19">
      <c r="A795" t="s">
        <v>916</v>
      </c>
      <c r="B795">
        <v>318060</v>
      </c>
      <c r="C795" s="1">
        <v>1405941184835</v>
      </c>
      <c r="D795" s="1">
        <v>1405941184866</v>
      </c>
      <c r="E795">
        <v>15</v>
      </c>
      <c r="F795" s="1">
        <v>1405940866790</v>
      </c>
      <c r="G795">
        <v>28</v>
      </c>
      <c r="H795">
        <v>13034</v>
      </c>
      <c r="I795" s="1">
        <v>1405940866559</v>
      </c>
      <c r="J795" s="1">
        <v>1405940866762</v>
      </c>
      <c r="K795">
        <v>1</v>
      </c>
      <c r="L795">
        <v>311296</v>
      </c>
      <c r="M795">
        <f t="shared" si="80"/>
        <v>264</v>
      </c>
      <c r="N795">
        <f t="shared" si="81"/>
        <v>266</v>
      </c>
      <c r="O795">
        <f t="shared" si="82"/>
        <v>281</v>
      </c>
      <c r="P795" s="1">
        <f t="shared" si="83"/>
        <v>9</v>
      </c>
      <c r="Q795" s="1">
        <f t="shared" si="84"/>
        <v>0</v>
      </c>
      <c r="R795" s="1">
        <f t="shared" si="86"/>
        <v>203</v>
      </c>
      <c r="S795" s="1">
        <f t="shared" si="85"/>
        <v>37</v>
      </c>
    </row>
    <row r="796" spans="1:19">
      <c r="A796" t="s">
        <v>917</v>
      </c>
      <c r="B796">
        <v>318328</v>
      </c>
      <c r="C796" s="1">
        <v>1405941185100</v>
      </c>
      <c r="D796" s="1">
        <v>1405941185116</v>
      </c>
      <c r="E796">
        <v>8</v>
      </c>
      <c r="F796" s="1">
        <v>1405940866780</v>
      </c>
      <c r="G796">
        <v>18</v>
      </c>
      <c r="H796">
        <v>13051</v>
      </c>
      <c r="I796" s="1">
        <v>1405940866559</v>
      </c>
      <c r="J796" s="1">
        <v>1405940866762</v>
      </c>
      <c r="K796">
        <v>1</v>
      </c>
      <c r="L796">
        <v>311296</v>
      </c>
      <c r="M796">
        <f t="shared" si="80"/>
        <v>268</v>
      </c>
      <c r="N796">
        <f t="shared" si="81"/>
        <v>265</v>
      </c>
      <c r="O796">
        <f t="shared" si="82"/>
        <v>250</v>
      </c>
      <c r="P796" s="1">
        <f t="shared" si="83"/>
        <v>-10</v>
      </c>
      <c r="Q796" s="1">
        <f t="shared" si="84"/>
        <v>0</v>
      </c>
      <c r="R796" s="1">
        <f t="shared" si="86"/>
        <v>203</v>
      </c>
      <c r="S796" s="1">
        <f t="shared" si="85"/>
        <v>37</v>
      </c>
    </row>
    <row r="797" spans="1:19">
      <c r="A797" t="s">
        <v>918</v>
      </c>
      <c r="B797">
        <v>318592</v>
      </c>
      <c r="C797" s="1">
        <v>1405941185366</v>
      </c>
      <c r="D797" s="1">
        <v>1405941185397</v>
      </c>
      <c r="E797">
        <v>15</v>
      </c>
      <c r="F797" s="1">
        <v>1405940866789</v>
      </c>
      <c r="G797">
        <v>27</v>
      </c>
      <c r="H797">
        <v>13077</v>
      </c>
      <c r="I797" s="1">
        <v>1405940866559</v>
      </c>
      <c r="J797" s="1">
        <v>1405940866763</v>
      </c>
      <c r="K797">
        <v>1</v>
      </c>
      <c r="L797">
        <v>311296</v>
      </c>
      <c r="M797">
        <f t="shared" si="80"/>
        <v>264</v>
      </c>
      <c r="N797">
        <f t="shared" si="81"/>
        <v>266</v>
      </c>
      <c r="O797">
        <f t="shared" si="82"/>
        <v>281</v>
      </c>
      <c r="P797" s="1">
        <f t="shared" si="83"/>
        <v>9</v>
      </c>
      <c r="Q797" s="1">
        <f t="shared" si="84"/>
        <v>1</v>
      </c>
      <c r="R797" s="1">
        <f t="shared" si="86"/>
        <v>204</v>
      </c>
      <c r="S797" s="1">
        <f t="shared" si="85"/>
        <v>38</v>
      </c>
    </row>
    <row r="798" spans="1:19">
      <c r="A798" t="s">
        <v>919</v>
      </c>
      <c r="B798">
        <v>318860</v>
      </c>
      <c r="C798" s="1">
        <v>1405941185632</v>
      </c>
      <c r="D798" s="1">
        <v>1405941185663</v>
      </c>
      <c r="E798">
        <v>15</v>
      </c>
      <c r="F798" s="1">
        <v>1405940866787</v>
      </c>
      <c r="G798">
        <v>24</v>
      </c>
      <c r="H798">
        <v>13100</v>
      </c>
      <c r="I798" s="1">
        <v>1405940866559</v>
      </c>
      <c r="J798" s="1">
        <v>1405940866763</v>
      </c>
      <c r="K798">
        <v>1</v>
      </c>
      <c r="L798">
        <v>311296</v>
      </c>
      <c r="M798">
        <f t="shared" si="80"/>
        <v>268</v>
      </c>
      <c r="N798">
        <f t="shared" si="81"/>
        <v>266</v>
      </c>
      <c r="O798">
        <f t="shared" si="82"/>
        <v>266</v>
      </c>
      <c r="P798" s="1">
        <f t="shared" si="83"/>
        <v>-2</v>
      </c>
      <c r="Q798" s="1">
        <f t="shared" si="84"/>
        <v>0</v>
      </c>
      <c r="R798" s="1">
        <f t="shared" si="86"/>
        <v>204</v>
      </c>
      <c r="S798" s="1">
        <f t="shared" si="85"/>
        <v>37</v>
      </c>
    </row>
    <row r="799" spans="1:19">
      <c r="A799" t="s">
        <v>920</v>
      </c>
      <c r="B799">
        <v>319124</v>
      </c>
      <c r="C799" s="1">
        <v>1405941185897</v>
      </c>
      <c r="D799" s="1">
        <v>1405941185928</v>
      </c>
      <c r="E799">
        <v>15</v>
      </c>
      <c r="F799" s="1">
        <v>1405940866788</v>
      </c>
      <c r="G799">
        <v>25</v>
      </c>
      <c r="H799">
        <v>13124</v>
      </c>
      <c r="I799" s="1">
        <v>1405940866559</v>
      </c>
      <c r="J799" s="1">
        <v>1405940866764</v>
      </c>
      <c r="K799">
        <v>1</v>
      </c>
      <c r="L799">
        <v>311296</v>
      </c>
      <c r="M799">
        <f t="shared" si="80"/>
        <v>264</v>
      </c>
      <c r="N799">
        <f t="shared" si="81"/>
        <v>265</v>
      </c>
      <c r="O799">
        <f t="shared" si="82"/>
        <v>265</v>
      </c>
      <c r="P799" s="1">
        <f t="shared" si="83"/>
        <v>1</v>
      </c>
      <c r="Q799" s="1">
        <f t="shared" si="84"/>
        <v>1</v>
      </c>
      <c r="R799" s="1">
        <f t="shared" si="86"/>
        <v>205</v>
      </c>
      <c r="S799" s="1">
        <f t="shared" si="85"/>
        <v>38</v>
      </c>
    </row>
    <row r="800" spans="1:19">
      <c r="A800" t="s">
        <v>921</v>
      </c>
      <c r="B800">
        <v>319392</v>
      </c>
      <c r="C800" s="1">
        <v>1405941186163</v>
      </c>
      <c r="D800" s="1">
        <v>1405941186194</v>
      </c>
      <c r="E800">
        <v>15</v>
      </c>
      <c r="F800" s="1">
        <v>1405940866786</v>
      </c>
      <c r="G800">
        <v>22</v>
      </c>
      <c r="H800">
        <v>13145</v>
      </c>
      <c r="I800" s="1">
        <v>1405940866559</v>
      </c>
      <c r="J800" s="1">
        <v>1405940866764</v>
      </c>
      <c r="K800">
        <v>1</v>
      </c>
      <c r="L800">
        <v>311296</v>
      </c>
      <c r="M800">
        <f t="shared" ref="M800:M863" si="87">+B800-B799</f>
        <v>268</v>
      </c>
      <c r="N800">
        <f t="shared" ref="N800:N863" si="88">+C800-C799</f>
        <v>266</v>
      </c>
      <c r="O800">
        <f t="shared" ref="O800:O863" si="89">+D800-D799</f>
        <v>266</v>
      </c>
      <c r="P800" s="1">
        <f t="shared" ref="P800:P863" si="90">+F800-F799</f>
        <v>-2</v>
      </c>
      <c r="Q800" s="1">
        <f t="shared" ref="Q800:Q863" si="91">+J800-J799</f>
        <v>0</v>
      </c>
      <c r="R800" s="1">
        <f t="shared" si="86"/>
        <v>205</v>
      </c>
      <c r="S800" s="1">
        <f t="shared" si="85"/>
        <v>37</v>
      </c>
    </row>
    <row r="801" spans="1:19">
      <c r="A801" t="s">
        <v>922</v>
      </c>
      <c r="B801">
        <v>319652</v>
      </c>
      <c r="C801" s="1">
        <v>1405941186428</v>
      </c>
      <c r="D801" s="1">
        <v>1405941186460</v>
      </c>
      <c r="E801">
        <v>16</v>
      </c>
      <c r="F801" s="1">
        <v>1405940866792</v>
      </c>
      <c r="G801">
        <v>28</v>
      </c>
      <c r="H801">
        <v>13172</v>
      </c>
      <c r="I801" s="1">
        <v>1405940866559</v>
      </c>
      <c r="J801" s="1">
        <v>1405940866764</v>
      </c>
      <c r="K801">
        <v>1</v>
      </c>
      <c r="L801">
        <v>311296</v>
      </c>
      <c r="M801">
        <f t="shared" si="87"/>
        <v>260</v>
      </c>
      <c r="N801">
        <f t="shared" si="88"/>
        <v>265</v>
      </c>
      <c r="O801">
        <f t="shared" si="89"/>
        <v>266</v>
      </c>
      <c r="P801" s="1">
        <f t="shared" si="90"/>
        <v>6</v>
      </c>
      <c r="Q801" s="1">
        <f t="shared" si="91"/>
        <v>0</v>
      </c>
      <c r="R801" s="1">
        <f t="shared" si="86"/>
        <v>205</v>
      </c>
      <c r="S801" s="1">
        <f t="shared" si="85"/>
        <v>37</v>
      </c>
    </row>
    <row r="802" spans="1:19">
      <c r="A802" t="s">
        <v>923</v>
      </c>
      <c r="B802">
        <v>319920</v>
      </c>
      <c r="C802" s="1">
        <v>1405941186694</v>
      </c>
      <c r="D802" s="1">
        <v>1405941186725</v>
      </c>
      <c r="E802">
        <v>15</v>
      </c>
      <c r="F802" s="1">
        <v>1405940866789</v>
      </c>
      <c r="G802">
        <v>25</v>
      </c>
      <c r="H802">
        <v>13196</v>
      </c>
      <c r="I802" s="1">
        <v>1405940866559</v>
      </c>
      <c r="J802" s="1">
        <v>1405940866765</v>
      </c>
      <c r="K802">
        <v>1</v>
      </c>
      <c r="L802">
        <v>311296</v>
      </c>
      <c r="M802">
        <f t="shared" si="87"/>
        <v>268</v>
      </c>
      <c r="N802">
        <f t="shared" si="88"/>
        <v>266</v>
      </c>
      <c r="O802">
        <f t="shared" si="89"/>
        <v>265</v>
      </c>
      <c r="P802" s="1">
        <f t="shared" si="90"/>
        <v>-3</v>
      </c>
      <c r="Q802" s="1">
        <f t="shared" si="91"/>
        <v>1</v>
      </c>
      <c r="R802" s="1">
        <f t="shared" si="86"/>
        <v>206</v>
      </c>
      <c r="S802" s="1">
        <f t="shared" si="85"/>
        <v>38</v>
      </c>
    </row>
    <row r="803" spans="1:19">
      <c r="A803" t="s">
        <v>924</v>
      </c>
      <c r="B803">
        <v>320184</v>
      </c>
      <c r="C803" s="1">
        <v>1405941186960</v>
      </c>
      <c r="D803" s="1">
        <v>1405941186991</v>
      </c>
      <c r="E803">
        <v>15</v>
      </c>
      <c r="F803" s="1">
        <v>1405940866791</v>
      </c>
      <c r="G803">
        <v>26</v>
      </c>
      <c r="H803">
        <v>13221</v>
      </c>
      <c r="I803" s="1">
        <v>1405940866559</v>
      </c>
      <c r="J803" s="1">
        <v>1405940866765</v>
      </c>
      <c r="K803">
        <v>1</v>
      </c>
      <c r="L803">
        <v>311296</v>
      </c>
      <c r="M803">
        <f t="shared" si="87"/>
        <v>264</v>
      </c>
      <c r="N803">
        <f t="shared" si="88"/>
        <v>266</v>
      </c>
      <c r="O803">
        <f t="shared" si="89"/>
        <v>266</v>
      </c>
      <c r="P803" s="1">
        <f t="shared" si="90"/>
        <v>2</v>
      </c>
      <c r="Q803" s="1">
        <f t="shared" si="91"/>
        <v>0</v>
      </c>
      <c r="R803" s="1">
        <f t="shared" si="86"/>
        <v>206</v>
      </c>
      <c r="S803" s="1">
        <f t="shared" si="85"/>
        <v>37</v>
      </c>
    </row>
    <row r="804" spans="1:19">
      <c r="A804" t="s">
        <v>925</v>
      </c>
      <c r="B804">
        <v>320448</v>
      </c>
      <c r="C804" s="1">
        <v>1405941187225</v>
      </c>
      <c r="D804" s="1">
        <v>1405941187256</v>
      </c>
      <c r="E804">
        <v>15</v>
      </c>
      <c r="F804" s="1">
        <v>1405940866792</v>
      </c>
      <c r="G804">
        <v>27</v>
      </c>
      <c r="H804">
        <v>13247</v>
      </c>
      <c r="I804" s="1">
        <v>1405940866559</v>
      </c>
      <c r="J804" s="1">
        <v>1405940866765</v>
      </c>
      <c r="K804">
        <v>1</v>
      </c>
      <c r="L804">
        <v>311296</v>
      </c>
      <c r="M804">
        <f t="shared" si="87"/>
        <v>264</v>
      </c>
      <c r="N804">
        <f t="shared" si="88"/>
        <v>265</v>
      </c>
      <c r="O804">
        <f t="shared" si="89"/>
        <v>265</v>
      </c>
      <c r="P804" s="1">
        <f t="shared" si="90"/>
        <v>1</v>
      </c>
      <c r="Q804" s="1">
        <f t="shared" si="91"/>
        <v>0</v>
      </c>
      <c r="R804" s="1">
        <f t="shared" si="86"/>
        <v>206</v>
      </c>
      <c r="S804" s="1">
        <f t="shared" si="85"/>
        <v>37</v>
      </c>
    </row>
    <row r="805" spans="1:19">
      <c r="A805" t="s">
        <v>926</v>
      </c>
      <c r="B805">
        <v>320716</v>
      </c>
      <c r="C805" s="1">
        <v>1405941187491</v>
      </c>
      <c r="D805" s="1">
        <v>1405941187522</v>
      </c>
      <c r="E805">
        <v>15</v>
      </c>
      <c r="F805" s="1">
        <v>1405940866790</v>
      </c>
      <c r="G805">
        <v>25</v>
      </c>
      <c r="H805">
        <v>13271</v>
      </c>
      <c r="I805" s="1">
        <v>1405940866559</v>
      </c>
      <c r="J805" s="1">
        <v>1405940866766</v>
      </c>
      <c r="K805">
        <v>1</v>
      </c>
      <c r="L805">
        <v>311296</v>
      </c>
      <c r="M805">
        <f t="shared" si="87"/>
        <v>268</v>
      </c>
      <c r="N805">
        <f t="shared" si="88"/>
        <v>266</v>
      </c>
      <c r="O805">
        <f t="shared" si="89"/>
        <v>266</v>
      </c>
      <c r="P805" s="1">
        <f t="shared" si="90"/>
        <v>-2</v>
      </c>
      <c r="Q805" s="1">
        <f t="shared" si="91"/>
        <v>1</v>
      </c>
      <c r="R805" s="1">
        <f t="shared" si="86"/>
        <v>207</v>
      </c>
      <c r="S805" s="1">
        <f t="shared" si="85"/>
        <v>38</v>
      </c>
    </row>
    <row r="806" spans="1:19">
      <c r="A806" t="s">
        <v>927</v>
      </c>
      <c r="B806">
        <v>320980</v>
      </c>
      <c r="C806" s="1">
        <v>1405941187756</v>
      </c>
      <c r="D806" s="1">
        <v>1405941187788</v>
      </c>
      <c r="E806">
        <v>16</v>
      </c>
      <c r="F806" s="1">
        <v>1405940866792</v>
      </c>
      <c r="G806">
        <v>26</v>
      </c>
      <c r="H806">
        <v>13296</v>
      </c>
      <c r="I806" s="1">
        <v>1405940866559</v>
      </c>
      <c r="J806" s="1">
        <v>1405940866766</v>
      </c>
      <c r="K806">
        <v>1</v>
      </c>
      <c r="L806">
        <v>311296</v>
      </c>
      <c r="M806">
        <f t="shared" si="87"/>
        <v>264</v>
      </c>
      <c r="N806">
        <f t="shared" si="88"/>
        <v>265</v>
      </c>
      <c r="O806">
        <f t="shared" si="89"/>
        <v>266</v>
      </c>
      <c r="P806" s="1">
        <f t="shared" si="90"/>
        <v>2</v>
      </c>
      <c r="Q806" s="1">
        <f t="shared" si="91"/>
        <v>0</v>
      </c>
      <c r="R806" s="1">
        <f t="shared" si="86"/>
        <v>207</v>
      </c>
      <c r="S806" s="1">
        <f t="shared" si="85"/>
        <v>37</v>
      </c>
    </row>
    <row r="807" spans="1:19">
      <c r="A807" t="s">
        <v>928</v>
      </c>
      <c r="B807">
        <v>321244</v>
      </c>
      <c r="C807" s="1">
        <v>1405941188022</v>
      </c>
      <c r="D807" s="1">
        <v>1405941188053</v>
      </c>
      <c r="E807">
        <v>15</v>
      </c>
      <c r="F807" s="1">
        <v>1405940866793</v>
      </c>
      <c r="G807">
        <v>27</v>
      </c>
      <c r="H807">
        <v>13322</v>
      </c>
      <c r="I807" s="1">
        <v>1405940866559</v>
      </c>
      <c r="J807" s="1">
        <v>1405940866767</v>
      </c>
      <c r="K807">
        <v>1</v>
      </c>
      <c r="L807">
        <v>311296</v>
      </c>
      <c r="M807">
        <f t="shared" si="87"/>
        <v>264</v>
      </c>
      <c r="N807">
        <f t="shared" si="88"/>
        <v>266</v>
      </c>
      <c r="O807">
        <f t="shared" si="89"/>
        <v>265</v>
      </c>
      <c r="P807" s="1">
        <f t="shared" si="90"/>
        <v>1</v>
      </c>
      <c r="Q807" s="1">
        <f t="shared" si="91"/>
        <v>1</v>
      </c>
      <c r="R807" s="1">
        <f t="shared" si="86"/>
        <v>208</v>
      </c>
      <c r="S807" s="1">
        <f t="shared" ref="S807:S870" si="92">R807-R708</f>
        <v>38</v>
      </c>
    </row>
    <row r="808" spans="1:19">
      <c r="A808" t="s">
        <v>929</v>
      </c>
      <c r="B808">
        <v>321508</v>
      </c>
      <c r="C808" s="1">
        <v>1405941188287</v>
      </c>
      <c r="D808" s="1">
        <v>1405941188319</v>
      </c>
      <c r="E808">
        <v>16</v>
      </c>
      <c r="F808" s="1">
        <v>1405940866795</v>
      </c>
      <c r="G808">
        <v>28</v>
      </c>
      <c r="H808">
        <v>13349</v>
      </c>
      <c r="I808" s="1">
        <v>1405940866559</v>
      </c>
      <c r="J808" s="1">
        <v>1405940866767</v>
      </c>
      <c r="K808">
        <v>1</v>
      </c>
      <c r="L808">
        <v>311296</v>
      </c>
      <c r="M808">
        <f t="shared" si="87"/>
        <v>264</v>
      </c>
      <c r="N808">
        <f t="shared" si="88"/>
        <v>265</v>
      </c>
      <c r="O808">
        <f t="shared" si="89"/>
        <v>266</v>
      </c>
      <c r="P808" s="1">
        <f t="shared" si="90"/>
        <v>2</v>
      </c>
      <c r="Q808" s="1">
        <f t="shared" si="91"/>
        <v>0</v>
      </c>
      <c r="R808" s="1">
        <f t="shared" si="86"/>
        <v>208</v>
      </c>
      <c r="S808" s="1">
        <f t="shared" si="92"/>
        <v>37</v>
      </c>
    </row>
    <row r="809" spans="1:19">
      <c r="A809" t="s">
        <v>930</v>
      </c>
      <c r="B809">
        <v>321776</v>
      </c>
      <c r="C809" s="1">
        <v>1405941188553</v>
      </c>
      <c r="D809" s="1">
        <v>1405941188584</v>
      </c>
      <c r="E809">
        <v>15</v>
      </c>
      <c r="F809" s="1">
        <v>1405940866792</v>
      </c>
      <c r="G809">
        <v>25</v>
      </c>
      <c r="H809">
        <v>13373</v>
      </c>
      <c r="I809" s="1">
        <v>1405940866559</v>
      </c>
      <c r="J809" s="1">
        <v>1405940866767</v>
      </c>
      <c r="K809">
        <v>1</v>
      </c>
      <c r="L809">
        <v>311296</v>
      </c>
      <c r="M809">
        <f t="shared" si="87"/>
        <v>268</v>
      </c>
      <c r="N809">
        <f t="shared" si="88"/>
        <v>266</v>
      </c>
      <c r="O809">
        <f t="shared" si="89"/>
        <v>265</v>
      </c>
      <c r="P809" s="1">
        <f t="shared" si="90"/>
        <v>-3</v>
      </c>
      <c r="Q809" s="1">
        <f t="shared" si="91"/>
        <v>0</v>
      </c>
      <c r="R809" s="1">
        <f t="shared" si="86"/>
        <v>208</v>
      </c>
      <c r="S809" s="1">
        <f t="shared" si="92"/>
        <v>37</v>
      </c>
    </row>
    <row r="810" spans="1:19">
      <c r="A810" t="s">
        <v>931</v>
      </c>
      <c r="B810">
        <v>322040</v>
      </c>
      <c r="C810" s="1">
        <v>1405941188819</v>
      </c>
      <c r="D810" s="1">
        <v>1405941188850</v>
      </c>
      <c r="E810">
        <v>15</v>
      </c>
      <c r="F810" s="1">
        <v>1405940866794</v>
      </c>
      <c r="G810">
        <v>27</v>
      </c>
      <c r="H810">
        <v>13399</v>
      </c>
      <c r="I810" s="1">
        <v>1405940866559</v>
      </c>
      <c r="J810" s="1">
        <v>1405940866768</v>
      </c>
      <c r="K810">
        <v>1</v>
      </c>
      <c r="L810">
        <v>311296</v>
      </c>
      <c r="M810">
        <f t="shared" si="87"/>
        <v>264</v>
      </c>
      <c r="N810">
        <f t="shared" si="88"/>
        <v>266</v>
      </c>
      <c r="O810">
        <f t="shared" si="89"/>
        <v>266</v>
      </c>
      <c r="P810" s="1">
        <f t="shared" si="90"/>
        <v>2</v>
      </c>
      <c r="Q810" s="1">
        <f t="shared" si="91"/>
        <v>1</v>
      </c>
      <c r="R810" s="1">
        <f t="shared" si="86"/>
        <v>209</v>
      </c>
      <c r="S810" s="1">
        <f t="shared" si="92"/>
        <v>38</v>
      </c>
    </row>
    <row r="811" spans="1:19">
      <c r="A811" t="s">
        <v>932</v>
      </c>
      <c r="B811">
        <v>322304</v>
      </c>
      <c r="C811" s="1">
        <v>1405941189084</v>
      </c>
      <c r="D811" s="1">
        <v>1405941189115</v>
      </c>
      <c r="E811">
        <v>15</v>
      </c>
      <c r="F811" s="1">
        <v>1405940866795</v>
      </c>
      <c r="G811">
        <v>27</v>
      </c>
      <c r="H811">
        <v>13425</v>
      </c>
      <c r="I811" s="1">
        <v>1405940866559</v>
      </c>
      <c r="J811" s="1">
        <v>1405940866768</v>
      </c>
      <c r="K811">
        <v>1</v>
      </c>
      <c r="L811">
        <v>311296</v>
      </c>
      <c r="M811">
        <f t="shared" si="87"/>
        <v>264</v>
      </c>
      <c r="N811">
        <f t="shared" si="88"/>
        <v>265</v>
      </c>
      <c r="O811">
        <f t="shared" si="89"/>
        <v>265</v>
      </c>
      <c r="P811" s="1">
        <f t="shared" si="90"/>
        <v>1</v>
      </c>
      <c r="Q811" s="1">
        <f t="shared" si="91"/>
        <v>0</v>
      </c>
      <c r="R811" s="1">
        <f t="shared" si="86"/>
        <v>209</v>
      </c>
      <c r="S811" s="1">
        <f t="shared" si="92"/>
        <v>37</v>
      </c>
    </row>
    <row r="812" spans="1:19">
      <c r="A812" t="s">
        <v>933</v>
      </c>
      <c r="B812">
        <v>322572</v>
      </c>
      <c r="C812" s="1">
        <v>1405941189350</v>
      </c>
      <c r="D812" s="1">
        <v>1405941189381</v>
      </c>
      <c r="E812">
        <v>15</v>
      </c>
      <c r="F812" s="1">
        <v>1405940866793</v>
      </c>
      <c r="G812">
        <v>25</v>
      </c>
      <c r="H812">
        <v>13449</v>
      </c>
      <c r="I812" s="1">
        <v>1405940866559</v>
      </c>
      <c r="J812" s="1">
        <v>1405940866769</v>
      </c>
      <c r="K812">
        <v>1</v>
      </c>
      <c r="L812">
        <v>311296</v>
      </c>
      <c r="M812">
        <f t="shared" si="87"/>
        <v>268</v>
      </c>
      <c r="N812">
        <f t="shared" si="88"/>
        <v>266</v>
      </c>
      <c r="O812">
        <f t="shared" si="89"/>
        <v>266</v>
      </c>
      <c r="P812" s="1">
        <f t="shared" si="90"/>
        <v>-2</v>
      </c>
      <c r="Q812" s="1">
        <f t="shared" si="91"/>
        <v>1</v>
      </c>
      <c r="R812" s="1">
        <f t="shared" si="86"/>
        <v>210</v>
      </c>
      <c r="S812" s="1">
        <f t="shared" si="92"/>
        <v>38</v>
      </c>
    </row>
    <row r="813" spans="1:19">
      <c r="A813" t="s">
        <v>934</v>
      </c>
      <c r="B813">
        <v>322836</v>
      </c>
      <c r="C813" s="1">
        <v>1405941189615</v>
      </c>
      <c r="D813" s="1">
        <v>1405941189647</v>
      </c>
      <c r="E813">
        <v>16</v>
      </c>
      <c r="F813" s="1">
        <v>1405940866795</v>
      </c>
      <c r="G813">
        <v>26</v>
      </c>
      <c r="H813">
        <v>13474</v>
      </c>
      <c r="I813" s="1">
        <v>1405940866559</v>
      </c>
      <c r="J813" s="1">
        <v>1405940866769</v>
      </c>
      <c r="K813">
        <v>1</v>
      </c>
      <c r="L813">
        <v>311296</v>
      </c>
      <c r="M813">
        <f t="shared" si="87"/>
        <v>264</v>
      </c>
      <c r="N813">
        <f t="shared" si="88"/>
        <v>265</v>
      </c>
      <c r="O813">
        <f t="shared" si="89"/>
        <v>266</v>
      </c>
      <c r="P813" s="1">
        <f t="shared" si="90"/>
        <v>2</v>
      </c>
      <c r="Q813" s="1">
        <f t="shared" si="91"/>
        <v>0</v>
      </c>
      <c r="R813" s="1">
        <f t="shared" si="86"/>
        <v>210</v>
      </c>
      <c r="S813" s="1">
        <f t="shared" si="92"/>
        <v>38</v>
      </c>
    </row>
    <row r="814" spans="1:19">
      <c r="A814" t="s">
        <v>935</v>
      </c>
      <c r="B814">
        <v>323100</v>
      </c>
      <c r="C814" s="1">
        <v>1405941189881</v>
      </c>
      <c r="D814" s="1">
        <v>1405941189897</v>
      </c>
      <c r="E814">
        <v>8</v>
      </c>
      <c r="F814" s="1">
        <v>1405940866789</v>
      </c>
      <c r="G814">
        <v>20</v>
      </c>
      <c r="H814">
        <v>13493</v>
      </c>
      <c r="I814" s="1">
        <v>1405940866559</v>
      </c>
      <c r="J814" s="1">
        <v>1405940866769</v>
      </c>
      <c r="K814">
        <v>1</v>
      </c>
      <c r="L814">
        <v>311296</v>
      </c>
      <c r="M814">
        <f t="shared" si="87"/>
        <v>264</v>
      </c>
      <c r="N814">
        <f t="shared" si="88"/>
        <v>266</v>
      </c>
      <c r="O814">
        <f t="shared" si="89"/>
        <v>250</v>
      </c>
      <c r="P814" s="1">
        <f t="shared" si="90"/>
        <v>-6</v>
      </c>
      <c r="Q814" s="1">
        <f t="shared" si="91"/>
        <v>0</v>
      </c>
      <c r="R814" s="1">
        <f t="shared" si="86"/>
        <v>210</v>
      </c>
      <c r="S814" s="1">
        <f t="shared" si="92"/>
        <v>37</v>
      </c>
    </row>
    <row r="815" spans="1:19">
      <c r="A815" t="s">
        <v>936</v>
      </c>
      <c r="B815">
        <v>323368</v>
      </c>
      <c r="C815" s="1">
        <v>1405941190147</v>
      </c>
      <c r="D815" s="1">
        <v>1405941190178</v>
      </c>
      <c r="E815">
        <v>15</v>
      </c>
      <c r="F815" s="1">
        <v>1405940866794</v>
      </c>
      <c r="G815">
        <v>25</v>
      </c>
      <c r="H815">
        <v>13517</v>
      </c>
      <c r="I815" s="1">
        <v>1405940866559</v>
      </c>
      <c r="J815" s="1">
        <v>1405940866770</v>
      </c>
      <c r="K815">
        <v>1</v>
      </c>
      <c r="L815">
        <v>311296</v>
      </c>
      <c r="M815">
        <f t="shared" si="87"/>
        <v>268</v>
      </c>
      <c r="N815">
        <f t="shared" si="88"/>
        <v>266</v>
      </c>
      <c r="O815">
        <f t="shared" si="89"/>
        <v>281</v>
      </c>
      <c r="P815" s="1">
        <f t="shared" si="90"/>
        <v>5</v>
      </c>
      <c r="Q815" s="1">
        <f t="shared" si="91"/>
        <v>1</v>
      </c>
      <c r="R815" s="1">
        <f t="shared" si="86"/>
        <v>211</v>
      </c>
      <c r="S815" s="1">
        <f t="shared" si="92"/>
        <v>38</v>
      </c>
    </row>
    <row r="816" spans="1:19">
      <c r="A816" t="s">
        <v>937</v>
      </c>
      <c r="B816">
        <v>323632</v>
      </c>
      <c r="C816" s="1">
        <v>1405941190412</v>
      </c>
      <c r="D816" s="1">
        <v>1405941190443</v>
      </c>
      <c r="E816">
        <v>15</v>
      </c>
      <c r="F816" s="1">
        <v>1405940866795</v>
      </c>
      <c r="G816">
        <v>25</v>
      </c>
      <c r="H816">
        <v>13541</v>
      </c>
      <c r="I816" s="1">
        <v>1405940866559</v>
      </c>
      <c r="J816" s="1">
        <v>1405940866770</v>
      </c>
      <c r="K816">
        <v>2</v>
      </c>
      <c r="L816">
        <v>311296</v>
      </c>
      <c r="M816">
        <f t="shared" si="87"/>
        <v>264</v>
      </c>
      <c r="N816">
        <f t="shared" si="88"/>
        <v>265</v>
      </c>
      <c r="O816">
        <f t="shared" si="89"/>
        <v>265</v>
      </c>
      <c r="P816" s="1">
        <f t="shared" si="90"/>
        <v>1</v>
      </c>
      <c r="Q816" s="1">
        <f t="shared" si="91"/>
        <v>0</v>
      </c>
      <c r="R816" s="1">
        <f t="shared" si="86"/>
        <v>211</v>
      </c>
      <c r="S816" s="1">
        <f t="shared" si="92"/>
        <v>37</v>
      </c>
    </row>
    <row r="817" spans="1:19">
      <c r="A817" t="s">
        <v>938</v>
      </c>
      <c r="B817">
        <v>323908</v>
      </c>
      <c r="C817" s="1">
        <v>1405941190678</v>
      </c>
      <c r="D817" s="1">
        <v>1405941190725</v>
      </c>
      <c r="E817">
        <v>23</v>
      </c>
      <c r="F817" s="1">
        <v>1405940866793</v>
      </c>
      <c r="G817">
        <v>23</v>
      </c>
      <c r="H817">
        <v>13563</v>
      </c>
      <c r="I817" s="1">
        <v>1405940866559</v>
      </c>
      <c r="J817" s="1">
        <v>1405940866770</v>
      </c>
      <c r="K817">
        <v>2</v>
      </c>
      <c r="L817">
        <v>311296</v>
      </c>
      <c r="M817">
        <f t="shared" si="87"/>
        <v>276</v>
      </c>
      <c r="N817">
        <f t="shared" si="88"/>
        <v>266</v>
      </c>
      <c r="O817">
        <f t="shared" si="89"/>
        <v>282</v>
      </c>
      <c r="P817" s="1">
        <f t="shared" si="90"/>
        <v>-2</v>
      </c>
      <c r="Q817" s="1">
        <f t="shared" si="91"/>
        <v>0</v>
      </c>
      <c r="R817" s="1">
        <f t="shared" si="86"/>
        <v>211</v>
      </c>
      <c r="S817" s="1">
        <f t="shared" si="92"/>
        <v>37</v>
      </c>
    </row>
    <row r="818" spans="1:19">
      <c r="A818" t="s">
        <v>939</v>
      </c>
      <c r="B818">
        <v>324164</v>
      </c>
      <c r="C818" s="1">
        <v>1405941190943</v>
      </c>
      <c r="D818" s="1">
        <v>1405941190975</v>
      </c>
      <c r="E818">
        <v>16</v>
      </c>
      <c r="F818" s="1">
        <v>1405940866795</v>
      </c>
      <c r="G818">
        <v>25</v>
      </c>
      <c r="H818">
        <v>13587</v>
      </c>
      <c r="I818" s="1">
        <v>1405940866559</v>
      </c>
      <c r="J818" s="1">
        <v>1405940866771</v>
      </c>
      <c r="K818">
        <v>2</v>
      </c>
      <c r="L818">
        <v>311296</v>
      </c>
      <c r="M818">
        <f t="shared" si="87"/>
        <v>256</v>
      </c>
      <c r="N818">
        <f t="shared" si="88"/>
        <v>265</v>
      </c>
      <c r="O818">
        <f t="shared" si="89"/>
        <v>250</v>
      </c>
      <c r="P818" s="1">
        <f t="shared" si="90"/>
        <v>2</v>
      </c>
      <c r="Q818" s="1">
        <f t="shared" si="91"/>
        <v>1</v>
      </c>
      <c r="R818" s="1">
        <f t="shared" si="86"/>
        <v>212</v>
      </c>
      <c r="S818" s="1">
        <f t="shared" si="92"/>
        <v>38</v>
      </c>
    </row>
    <row r="819" spans="1:19">
      <c r="A819" t="s">
        <v>940</v>
      </c>
      <c r="B819">
        <v>324428</v>
      </c>
      <c r="C819" s="1">
        <v>1405941191209</v>
      </c>
      <c r="D819" s="1">
        <v>1405941191240</v>
      </c>
      <c r="E819">
        <v>15</v>
      </c>
      <c r="F819" s="1">
        <v>1405940866796</v>
      </c>
      <c r="G819">
        <v>25</v>
      </c>
      <c r="H819">
        <v>13611</v>
      </c>
      <c r="I819" s="1">
        <v>1405940866559</v>
      </c>
      <c r="J819" s="1">
        <v>1405940866771</v>
      </c>
      <c r="K819">
        <v>2</v>
      </c>
      <c r="L819">
        <v>311296</v>
      </c>
      <c r="M819">
        <f t="shared" si="87"/>
        <v>264</v>
      </c>
      <c r="N819">
        <f t="shared" si="88"/>
        <v>266</v>
      </c>
      <c r="O819">
        <f t="shared" si="89"/>
        <v>265</v>
      </c>
      <c r="P819" s="1">
        <f t="shared" si="90"/>
        <v>1</v>
      </c>
      <c r="Q819" s="1">
        <f t="shared" si="91"/>
        <v>0</v>
      </c>
      <c r="R819" s="1">
        <f t="shared" si="86"/>
        <v>212</v>
      </c>
      <c r="S819" s="1">
        <f t="shared" si="92"/>
        <v>37</v>
      </c>
    </row>
    <row r="820" spans="1:19">
      <c r="A820" t="s">
        <v>941</v>
      </c>
      <c r="B820">
        <v>324692</v>
      </c>
      <c r="C820" s="1">
        <v>1405941191475</v>
      </c>
      <c r="D820" s="1">
        <v>1405941191506</v>
      </c>
      <c r="E820">
        <v>15</v>
      </c>
      <c r="F820" s="1">
        <v>1405940866798</v>
      </c>
      <c r="G820">
        <v>27</v>
      </c>
      <c r="H820">
        <v>13637</v>
      </c>
      <c r="I820" s="1">
        <v>1405940866559</v>
      </c>
      <c r="J820" s="1">
        <v>1405940866772</v>
      </c>
      <c r="K820">
        <v>2</v>
      </c>
      <c r="L820">
        <v>311296</v>
      </c>
      <c r="M820">
        <f t="shared" si="87"/>
        <v>264</v>
      </c>
      <c r="N820">
        <f t="shared" si="88"/>
        <v>266</v>
      </c>
      <c r="O820">
        <f t="shared" si="89"/>
        <v>266</v>
      </c>
      <c r="P820" s="1">
        <f t="shared" si="90"/>
        <v>2</v>
      </c>
      <c r="Q820" s="1">
        <f t="shared" si="91"/>
        <v>1</v>
      </c>
      <c r="R820" s="1">
        <f t="shared" si="86"/>
        <v>213</v>
      </c>
      <c r="S820" s="1">
        <f t="shared" si="92"/>
        <v>38</v>
      </c>
    </row>
    <row r="821" spans="1:19">
      <c r="A821" t="s">
        <v>942</v>
      </c>
      <c r="B821">
        <v>324956</v>
      </c>
      <c r="C821" s="1">
        <v>1405941191740</v>
      </c>
      <c r="D821" s="1">
        <v>1405941191771</v>
      </c>
      <c r="E821">
        <v>15</v>
      </c>
      <c r="F821" s="1">
        <v>1405940866799</v>
      </c>
      <c r="G821">
        <v>27</v>
      </c>
      <c r="H821">
        <v>13663</v>
      </c>
      <c r="I821" s="1">
        <v>1405940866559</v>
      </c>
      <c r="J821" s="1">
        <v>1405940866772</v>
      </c>
      <c r="K821">
        <v>2</v>
      </c>
      <c r="L821">
        <v>311296</v>
      </c>
      <c r="M821">
        <f t="shared" si="87"/>
        <v>264</v>
      </c>
      <c r="N821">
        <f t="shared" si="88"/>
        <v>265</v>
      </c>
      <c r="O821">
        <f t="shared" si="89"/>
        <v>265</v>
      </c>
      <c r="P821" s="1">
        <f t="shared" si="90"/>
        <v>1</v>
      </c>
      <c r="Q821" s="1">
        <f t="shared" si="91"/>
        <v>0</v>
      </c>
      <c r="R821" s="1">
        <f t="shared" si="86"/>
        <v>213</v>
      </c>
      <c r="S821" s="1">
        <f t="shared" si="92"/>
        <v>38</v>
      </c>
    </row>
    <row r="822" spans="1:19">
      <c r="A822" t="s">
        <v>943</v>
      </c>
      <c r="B822">
        <v>325228</v>
      </c>
      <c r="C822" s="1">
        <v>1405941192006</v>
      </c>
      <c r="D822" s="1">
        <v>1405941192037</v>
      </c>
      <c r="E822">
        <v>15</v>
      </c>
      <c r="F822" s="1">
        <v>1405940866793</v>
      </c>
      <c r="G822">
        <v>21</v>
      </c>
      <c r="H822">
        <v>13683</v>
      </c>
      <c r="I822" s="1">
        <v>1405940866559</v>
      </c>
      <c r="J822" s="1">
        <v>1405940866772</v>
      </c>
      <c r="K822">
        <v>2</v>
      </c>
      <c r="L822">
        <v>311296</v>
      </c>
      <c r="M822">
        <f t="shared" si="87"/>
        <v>272</v>
      </c>
      <c r="N822">
        <f t="shared" si="88"/>
        <v>266</v>
      </c>
      <c r="O822">
        <f t="shared" si="89"/>
        <v>266</v>
      </c>
      <c r="P822" s="1">
        <f t="shared" si="90"/>
        <v>-6</v>
      </c>
      <c r="Q822" s="1">
        <f t="shared" si="91"/>
        <v>0</v>
      </c>
      <c r="R822" s="1">
        <f t="shared" si="86"/>
        <v>213</v>
      </c>
      <c r="S822" s="1">
        <f t="shared" si="92"/>
        <v>37</v>
      </c>
    </row>
    <row r="823" spans="1:19">
      <c r="A823" t="s">
        <v>944</v>
      </c>
      <c r="B823">
        <v>325488</v>
      </c>
      <c r="C823" s="1">
        <v>1405941192271</v>
      </c>
      <c r="D823" s="1">
        <v>1405941192303</v>
      </c>
      <c r="E823">
        <v>16</v>
      </c>
      <c r="F823" s="1">
        <v>1405940866799</v>
      </c>
      <c r="G823">
        <v>27</v>
      </c>
      <c r="H823">
        <v>13709</v>
      </c>
      <c r="I823" s="1">
        <v>1405940866559</v>
      </c>
      <c r="J823" s="1">
        <v>1405940866773</v>
      </c>
      <c r="K823">
        <v>2</v>
      </c>
      <c r="L823">
        <v>311296</v>
      </c>
      <c r="M823">
        <f t="shared" si="87"/>
        <v>260</v>
      </c>
      <c r="N823">
        <f t="shared" si="88"/>
        <v>265</v>
      </c>
      <c r="O823">
        <f t="shared" si="89"/>
        <v>266</v>
      </c>
      <c r="P823" s="1">
        <f t="shared" si="90"/>
        <v>6</v>
      </c>
      <c r="Q823" s="1">
        <f t="shared" si="91"/>
        <v>1</v>
      </c>
      <c r="R823" s="1">
        <f t="shared" si="86"/>
        <v>214</v>
      </c>
      <c r="S823" s="1">
        <f t="shared" si="92"/>
        <v>38</v>
      </c>
    </row>
    <row r="824" spans="1:19">
      <c r="A824" t="s">
        <v>945</v>
      </c>
      <c r="B824">
        <v>325752</v>
      </c>
      <c r="C824" s="1">
        <v>1405941192537</v>
      </c>
      <c r="D824" s="1">
        <v>1405941192568</v>
      </c>
      <c r="E824">
        <v>15</v>
      </c>
      <c r="F824" s="1">
        <v>1405940866800</v>
      </c>
      <c r="G824">
        <v>27</v>
      </c>
      <c r="H824">
        <v>13735</v>
      </c>
      <c r="I824" s="1">
        <v>1405940866559</v>
      </c>
      <c r="J824" s="1">
        <v>1405940866773</v>
      </c>
      <c r="K824">
        <v>2</v>
      </c>
      <c r="L824">
        <v>311296</v>
      </c>
      <c r="M824">
        <f t="shared" si="87"/>
        <v>264</v>
      </c>
      <c r="N824">
        <f t="shared" si="88"/>
        <v>266</v>
      </c>
      <c r="O824">
        <f t="shared" si="89"/>
        <v>265</v>
      </c>
      <c r="P824" s="1">
        <f t="shared" si="90"/>
        <v>1</v>
      </c>
      <c r="Q824" s="1">
        <f t="shared" si="91"/>
        <v>0</v>
      </c>
      <c r="R824" s="1">
        <f t="shared" si="86"/>
        <v>214</v>
      </c>
      <c r="S824" s="1">
        <f t="shared" si="92"/>
        <v>37</v>
      </c>
    </row>
    <row r="825" spans="1:19">
      <c r="A825" t="s">
        <v>946</v>
      </c>
      <c r="B825">
        <v>326020</v>
      </c>
      <c r="C825" s="1">
        <v>1405941192802</v>
      </c>
      <c r="D825" s="1">
        <v>1405941192834</v>
      </c>
      <c r="E825">
        <v>16</v>
      </c>
      <c r="F825" s="1">
        <v>1405940866798</v>
      </c>
      <c r="G825">
        <v>25</v>
      </c>
      <c r="H825">
        <v>13759</v>
      </c>
      <c r="I825" s="1">
        <v>1405940866559</v>
      </c>
      <c r="J825" s="1">
        <v>1405940866773</v>
      </c>
      <c r="K825">
        <v>2</v>
      </c>
      <c r="L825">
        <v>311296</v>
      </c>
      <c r="M825">
        <f t="shared" si="87"/>
        <v>268</v>
      </c>
      <c r="N825">
        <f t="shared" si="88"/>
        <v>265</v>
      </c>
      <c r="O825">
        <f t="shared" si="89"/>
        <v>266</v>
      </c>
      <c r="P825" s="1">
        <f t="shared" si="90"/>
        <v>-2</v>
      </c>
      <c r="Q825" s="1">
        <f t="shared" si="91"/>
        <v>0</v>
      </c>
      <c r="R825" s="1">
        <f t="shared" si="86"/>
        <v>214</v>
      </c>
      <c r="S825" s="1">
        <f t="shared" si="92"/>
        <v>37</v>
      </c>
    </row>
    <row r="826" spans="1:19">
      <c r="A826" t="s">
        <v>947</v>
      </c>
      <c r="B826">
        <v>326284</v>
      </c>
      <c r="C826" s="1">
        <v>1405941193068</v>
      </c>
      <c r="D826" s="1">
        <v>1405941193099</v>
      </c>
      <c r="E826">
        <v>15</v>
      </c>
      <c r="F826" s="1">
        <v>1405940866799</v>
      </c>
      <c r="G826">
        <v>26</v>
      </c>
      <c r="H826">
        <v>13784</v>
      </c>
      <c r="I826" s="1">
        <v>1405940866559</v>
      </c>
      <c r="J826" s="1">
        <v>1405940866774</v>
      </c>
      <c r="K826">
        <v>2</v>
      </c>
      <c r="L826">
        <v>311296</v>
      </c>
      <c r="M826">
        <f t="shared" si="87"/>
        <v>264</v>
      </c>
      <c r="N826">
        <f t="shared" si="88"/>
        <v>266</v>
      </c>
      <c r="O826">
        <f t="shared" si="89"/>
        <v>265</v>
      </c>
      <c r="P826" s="1">
        <f t="shared" si="90"/>
        <v>1</v>
      </c>
      <c r="Q826" s="1">
        <f t="shared" si="91"/>
        <v>1</v>
      </c>
      <c r="R826" s="1">
        <f t="shared" si="86"/>
        <v>215</v>
      </c>
      <c r="S826" s="1">
        <f t="shared" si="92"/>
        <v>38</v>
      </c>
    </row>
    <row r="827" spans="1:19">
      <c r="A827" t="s">
        <v>948</v>
      </c>
      <c r="B827">
        <v>326548</v>
      </c>
      <c r="C827" s="1">
        <v>1405941193334</v>
      </c>
      <c r="D827" s="1">
        <v>1405941193365</v>
      </c>
      <c r="E827">
        <v>15</v>
      </c>
      <c r="F827" s="1">
        <v>1405940866801</v>
      </c>
      <c r="G827">
        <v>27</v>
      </c>
      <c r="H827">
        <v>13810</v>
      </c>
      <c r="I827" s="1">
        <v>1405940866559</v>
      </c>
      <c r="J827" s="1">
        <v>1405940866774</v>
      </c>
      <c r="K827">
        <v>2</v>
      </c>
      <c r="L827">
        <v>311296</v>
      </c>
      <c r="M827">
        <f t="shared" si="87"/>
        <v>264</v>
      </c>
      <c r="N827">
        <f t="shared" si="88"/>
        <v>266</v>
      </c>
      <c r="O827">
        <f t="shared" si="89"/>
        <v>266</v>
      </c>
      <c r="P827" s="1">
        <f t="shared" si="90"/>
        <v>2</v>
      </c>
      <c r="Q827" s="1">
        <f t="shared" si="91"/>
        <v>0</v>
      </c>
      <c r="R827" s="1">
        <f t="shared" si="86"/>
        <v>215</v>
      </c>
      <c r="S827" s="1">
        <f t="shared" si="92"/>
        <v>37</v>
      </c>
    </row>
    <row r="828" spans="1:19">
      <c r="A828" t="s">
        <v>949</v>
      </c>
      <c r="B828">
        <v>326812</v>
      </c>
      <c r="C828" s="1">
        <v>1405941193599</v>
      </c>
      <c r="D828" s="1">
        <v>1405941193630</v>
      </c>
      <c r="E828">
        <v>15</v>
      </c>
      <c r="F828" s="1">
        <v>1405940866802</v>
      </c>
      <c r="G828">
        <v>28</v>
      </c>
      <c r="H828">
        <v>13837</v>
      </c>
      <c r="I828" s="1">
        <v>1405940866559</v>
      </c>
      <c r="J828" s="1">
        <v>1405940866775</v>
      </c>
      <c r="K828">
        <v>2</v>
      </c>
      <c r="L828">
        <v>311296</v>
      </c>
      <c r="M828">
        <f t="shared" si="87"/>
        <v>264</v>
      </c>
      <c r="N828">
        <f t="shared" si="88"/>
        <v>265</v>
      </c>
      <c r="O828">
        <f t="shared" si="89"/>
        <v>265</v>
      </c>
      <c r="P828" s="1">
        <f t="shared" si="90"/>
        <v>1</v>
      </c>
      <c r="Q828" s="1">
        <f t="shared" si="91"/>
        <v>1</v>
      </c>
      <c r="R828" s="1">
        <f t="shared" si="86"/>
        <v>216</v>
      </c>
      <c r="S828" s="1">
        <f t="shared" si="92"/>
        <v>38</v>
      </c>
    </row>
    <row r="829" spans="1:19">
      <c r="A829" t="s">
        <v>950</v>
      </c>
      <c r="B829">
        <v>327080</v>
      </c>
      <c r="C829" s="1">
        <v>1405941193865</v>
      </c>
      <c r="D829" s="1">
        <v>1405941193896</v>
      </c>
      <c r="E829">
        <v>15</v>
      </c>
      <c r="F829" s="1">
        <v>1405940866800</v>
      </c>
      <c r="G829">
        <v>25</v>
      </c>
      <c r="H829">
        <v>13861</v>
      </c>
      <c r="I829" s="1">
        <v>1405940866559</v>
      </c>
      <c r="J829" s="1">
        <v>1405940866775</v>
      </c>
      <c r="K829">
        <v>2</v>
      </c>
      <c r="L829">
        <v>311296</v>
      </c>
      <c r="M829">
        <f t="shared" si="87"/>
        <v>268</v>
      </c>
      <c r="N829">
        <f t="shared" si="88"/>
        <v>266</v>
      </c>
      <c r="O829">
        <f t="shared" si="89"/>
        <v>266</v>
      </c>
      <c r="P829" s="1">
        <f t="shared" si="90"/>
        <v>-2</v>
      </c>
      <c r="Q829" s="1">
        <f t="shared" si="91"/>
        <v>0</v>
      </c>
      <c r="R829" s="1">
        <f t="shared" si="86"/>
        <v>216</v>
      </c>
      <c r="S829" s="1">
        <f t="shared" si="92"/>
        <v>38</v>
      </c>
    </row>
    <row r="830" spans="1:19">
      <c r="A830" t="s">
        <v>951</v>
      </c>
      <c r="B830">
        <v>327344</v>
      </c>
      <c r="C830" s="1">
        <v>1405941194130</v>
      </c>
      <c r="D830" s="1">
        <v>1405941194162</v>
      </c>
      <c r="E830">
        <v>16</v>
      </c>
      <c r="F830" s="1">
        <v>1405940866802</v>
      </c>
      <c r="G830">
        <v>27</v>
      </c>
      <c r="H830">
        <v>13887</v>
      </c>
      <c r="I830" s="1">
        <v>1405940866559</v>
      </c>
      <c r="J830" s="1">
        <v>1405940866775</v>
      </c>
      <c r="K830">
        <v>2</v>
      </c>
      <c r="L830">
        <v>311296</v>
      </c>
      <c r="M830">
        <f t="shared" si="87"/>
        <v>264</v>
      </c>
      <c r="N830">
        <f t="shared" si="88"/>
        <v>265</v>
      </c>
      <c r="O830">
        <f t="shared" si="89"/>
        <v>266</v>
      </c>
      <c r="P830" s="1">
        <f t="shared" si="90"/>
        <v>2</v>
      </c>
      <c r="Q830" s="1">
        <f t="shared" si="91"/>
        <v>0</v>
      </c>
      <c r="R830" s="1">
        <f t="shared" si="86"/>
        <v>216</v>
      </c>
      <c r="S830" s="1">
        <f t="shared" si="92"/>
        <v>37</v>
      </c>
    </row>
    <row r="831" spans="1:19">
      <c r="A831" t="s">
        <v>952</v>
      </c>
      <c r="B831">
        <v>327608</v>
      </c>
      <c r="C831" s="1">
        <v>1405941194396</v>
      </c>
      <c r="D831" s="1">
        <v>1405941194427</v>
      </c>
      <c r="E831">
        <v>15</v>
      </c>
      <c r="F831" s="1">
        <v>1405940866803</v>
      </c>
      <c r="G831">
        <v>28</v>
      </c>
      <c r="H831">
        <v>13914</v>
      </c>
      <c r="I831" s="1">
        <v>1405940866559</v>
      </c>
      <c r="J831" s="1">
        <v>1405940866776</v>
      </c>
      <c r="K831">
        <v>2</v>
      </c>
      <c r="L831">
        <v>311296</v>
      </c>
      <c r="M831">
        <f t="shared" si="87"/>
        <v>264</v>
      </c>
      <c r="N831">
        <f t="shared" si="88"/>
        <v>266</v>
      </c>
      <c r="O831">
        <f t="shared" si="89"/>
        <v>265</v>
      </c>
      <c r="P831" s="1">
        <f t="shared" si="90"/>
        <v>1</v>
      </c>
      <c r="Q831" s="1">
        <f t="shared" si="91"/>
        <v>1</v>
      </c>
      <c r="R831" s="1">
        <f t="shared" si="86"/>
        <v>217</v>
      </c>
      <c r="S831" s="1">
        <f t="shared" si="92"/>
        <v>38</v>
      </c>
    </row>
    <row r="832" spans="1:19">
      <c r="A832" t="s">
        <v>953</v>
      </c>
      <c r="B832">
        <v>327876</v>
      </c>
      <c r="C832" s="1">
        <v>1405941194662</v>
      </c>
      <c r="D832" s="1">
        <v>1405941194693</v>
      </c>
      <c r="E832">
        <v>15</v>
      </c>
      <c r="F832" s="1">
        <v>1405940866801</v>
      </c>
      <c r="G832">
        <v>25</v>
      </c>
      <c r="H832">
        <v>13938</v>
      </c>
      <c r="I832" s="1">
        <v>1405940866559</v>
      </c>
      <c r="J832" s="1">
        <v>1405940866776</v>
      </c>
      <c r="K832">
        <v>3</v>
      </c>
      <c r="L832">
        <v>327680</v>
      </c>
      <c r="M832">
        <f t="shared" si="87"/>
        <v>268</v>
      </c>
      <c r="N832">
        <f t="shared" si="88"/>
        <v>266</v>
      </c>
      <c r="O832">
        <f t="shared" si="89"/>
        <v>266</v>
      </c>
      <c r="P832" s="1">
        <f t="shared" si="90"/>
        <v>-2</v>
      </c>
      <c r="Q832" s="1">
        <f t="shared" si="91"/>
        <v>0</v>
      </c>
      <c r="R832" s="1">
        <f t="shared" si="86"/>
        <v>217</v>
      </c>
      <c r="S832" s="1">
        <f t="shared" si="92"/>
        <v>37</v>
      </c>
    </row>
    <row r="833" spans="1:19">
      <c r="A833" t="s">
        <v>954</v>
      </c>
      <c r="B833">
        <v>328140</v>
      </c>
      <c r="C833" s="1">
        <v>1405941194927</v>
      </c>
      <c r="D833" s="1">
        <v>1405941194958</v>
      </c>
      <c r="E833">
        <v>15</v>
      </c>
      <c r="F833" s="1">
        <v>1405940866802</v>
      </c>
      <c r="G833">
        <v>26</v>
      </c>
      <c r="H833">
        <v>13963</v>
      </c>
      <c r="I833" s="1">
        <v>1405940866559</v>
      </c>
      <c r="J833" s="1">
        <v>1405940866777</v>
      </c>
      <c r="K833">
        <v>3</v>
      </c>
      <c r="L833">
        <v>327680</v>
      </c>
      <c r="M833">
        <f t="shared" si="87"/>
        <v>264</v>
      </c>
      <c r="N833">
        <f t="shared" si="88"/>
        <v>265</v>
      </c>
      <c r="O833">
        <f t="shared" si="89"/>
        <v>265</v>
      </c>
      <c r="P833" s="1">
        <f t="shared" si="90"/>
        <v>1</v>
      </c>
      <c r="Q833" s="1">
        <f t="shared" si="91"/>
        <v>1</v>
      </c>
      <c r="R833" s="1">
        <f t="shared" si="86"/>
        <v>218</v>
      </c>
      <c r="S833" s="1">
        <f t="shared" si="92"/>
        <v>38</v>
      </c>
    </row>
    <row r="834" spans="1:19">
      <c r="A834" t="s">
        <v>955</v>
      </c>
      <c r="B834">
        <v>328404</v>
      </c>
      <c r="C834" s="1">
        <v>1405941195193</v>
      </c>
      <c r="D834" s="1">
        <v>1405941195224</v>
      </c>
      <c r="E834">
        <v>15</v>
      </c>
      <c r="F834" s="1">
        <v>1405940866804</v>
      </c>
      <c r="G834">
        <v>27</v>
      </c>
      <c r="H834">
        <v>13989</v>
      </c>
      <c r="I834" s="1">
        <v>1405940866559</v>
      </c>
      <c r="J834" s="1">
        <v>1405940866777</v>
      </c>
      <c r="K834">
        <v>3</v>
      </c>
      <c r="L834">
        <v>327680</v>
      </c>
      <c r="M834">
        <f t="shared" si="87"/>
        <v>264</v>
      </c>
      <c r="N834">
        <f t="shared" si="88"/>
        <v>266</v>
      </c>
      <c r="O834">
        <f t="shared" si="89"/>
        <v>266</v>
      </c>
      <c r="P834" s="1">
        <f t="shared" si="90"/>
        <v>2</v>
      </c>
      <c r="Q834" s="1">
        <f t="shared" si="91"/>
        <v>0</v>
      </c>
      <c r="R834" s="1">
        <f t="shared" si="86"/>
        <v>218</v>
      </c>
      <c r="S834" s="1">
        <f t="shared" si="92"/>
        <v>38</v>
      </c>
    </row>
    <row r="835" spans="1:19">
      <c r="A835" t="s">
        <v>956</v>
      </c>
      <c r="B835">
        <v>328672</v>
      </c>
      <c r="C835" s="1">
        <v>1405941195458</v>
      </c>
      <c r="D835" s="1">
        <v>1405941195490</v>
      </c>
      <c r="E835">
        <v>16</v>
      </c>
      <c r="F835" s="1">
        <v>1405940866802</v>
      </c>
      <c r="G835">
        <v>25</v>
      </c>
      <c r="H835">
        <v>14013</v>
      </c>
      <c r="I835" s="1">
        <v>1405940866559</v>
      </c>
      <c r="J835" s="1">
        <v>1405940866777</v>
      </c>
      <c r="K835">
        <v>3</v>
      </c>
      <c r="L835">
        <v>327680</v>
      </c>
      <c r="M835">
        <f t="shared" si="87"/>
        <v>268</v>
      </c>
      <c r="N835">
        <f t="shared" si="88"/>
        <v>265</v>
      </c>
      <c r="O835">
        <f t="shared" si="89"/>
        <v>266</v>
      </c>
      <c r="P835" s="1">
        <f t="shared" si="90"/>
        <v>-2</v>
      </c>
      <c r="Q835" s="1">
        <f t="shared" si="91"/>
        <v>0</v>
      </c>
      <c r="R835" s="1">
        <f t="shared" si="86"/>
        <v>218</v>
      </c>
      <c r="S835" s="1">
        <f t="shared" si="92"/>
        <v>37</v>
      </c>
    </row>
    <row r="836" spans="1:19">
      <c r="A836" t="s">
        <v>957</v>
      </c>
      <c r="B836">
        <v>328936</v>
      </c>
      <c r="C836" s="1">
        <v>1405941195724</v>
      </c>
      <c r="D836" s="1">
        <v>1405941195755</v>
      </c>
      <c r="E836">
        <v>15</v>
      </c>
      <c r="F836" s="1">
        <v>1405940866803</v>
      </c>
      <c r="G836">
        <v>26</v>
      </c>
      <c r="H836">
        <v>14038</v>
      </c>
      <c r="I836" s="1">
        <v>1405940866559</v>
      </c>
      <c r="J836" s="1">
        <v>1405940866778</v>
      </c>
      <c r="K836">
        <v>3</v>
      </c>
      <c r="L836">
        <v>327680</v>
      </c>
      <c r="M836">
        <f t="shared" si="87"/>
        <v>264</v>
      </c>
      <c r="N836">
        <f t="shared" si="88"/>
        <v>266</v>
      </c>
      <c r="O836">
        <f t="shared" si="89"/>
        <v>265</v>
      </c>
      <c r="P836" s="1">
        <f t="shared" si="90"/>
        <v>1</v>
      </c>
      <c r="Q836" s="1">
        <f t="shared" si="91"/>
        <v>1</v>
      </c>
      <c r="R836" s="1">
        <f t="shared" ref="R836:R899" si="93">+J836-I836</f>
        <v>219</v>
      </c>
      <c r="S836" s="1">
        <f t="shared" si="92"/>
        <v>38</v>
      </c>
    </row>
    <row r="837" spans="1:19">
      <c r="A837" t="s">
        <v>958</v>
      </c>
      <c r="B837">
        <v>329200</v>
      </c>
      <c r="C837" s="1">
        <v>1405941195989</v>
      </c>
      <c r="D837" s="1">
        <v>1405941196021</v>
      </c>
      <c r="E837">
        <v>16</v>
      </c>
      <c r="F837" s="1">
        <v>1405940866805</v>
      </c>
      <c r="G837">
        <v>27</v>
      </c>
      <c r="H837">
        <v>14064</v>
      </c>
      <c r="I837" s="1">
        <v>1405940866559</v>
      </c>
      <c r="J837" s="1">
        <v>1405940866778</v>
      </c>
      <c r="K837">
        <v>3</v>
      </c>
      <c r="L837">
        <v>327680</v>
      </c>
      <c r="M837">
        <f t="shared" si="87"/>
        <v>264</v>
      </c>
      <c r="N837">
        <f t="shared" si="88"/>
        <v>265</v>
      </c>
      <c r="O837">
        <f t="shared" si="89"/>
        <v>266</v>
      </c>
      <c r="P837" s="1">
        <f t="shared" si="90"/>
        <v>2</v>
      </c>
      <c r="Q837" s="1">
        <f t="shared" si="91"/>
        <v>0</v>
      </c>
      <c r="R837" s="1">
        <f t="shared" si="93"/>
        <v>219</v>
      </c>
      <c r="S837" s="1">
        <f t="shared" si="92"/>
        <v>37</v>
      </c>
    </row>
    <row r="838" spans="1:19">
      <c r="A838" t="s">
        <v>959</v>
      </c>
      <c r="B838">
        <v>329468</v>
      </c>
      <c r="C838" s="1">
        <v>1405941196255</v>
      </c>
      <c r="D838" s="1">
        <v>1405941196286</v>
      </c>
      <c r="E838">
        <v>15</v>
      </c>
      <c r="F838" s="1">
        <v>1405940866802</v>
      </c>
      <c r="G838">
        <v>24</v>
      </c>
      <c r="H838">
        <v>14087</v>
      </c>
      <c r="I838" s="1">
        <v>1405940866559</v>
      </c>
      <c r="J838" s="1">
        <v>1405940866779</v>
      </c>
      <c r="K838">
        <v>3</v>
      </c>
      <c r="L838">
        <v>327680</v>
      </c>
      <c r="M838">
        <f t="shared" si="87"/>
        <v>268</v>
      </c>
      <c r="N838">
        <f t="shared" si="88"/>
        <v>266</v>
      </c>
      <c r="O838">
        <f t="shared" si="89"/>
        <v>265</v>
      </c>
      <c r="P838" s="1">
        <f t="shared" si="90"/>
        <v>-3</v>
      </c>
      <c r="Q838" s="1">
        <f t="shared" si="91"/>
        <v>1</v>
      </c>
      <c r="R838" s="1">
        <f t="shared" si="93"/>
        <v>220</v>
      </c>
      <c r="S838" s="1">
        <f t="shared" si="92"/>
        <v>38</v>
      </c>
    </row>
    <row r="839" spans="1:19">
      <c r="A839" t="s">
        <v>960</v>
      </c>
      <c r="B839">
        <v>329736</v>
      </c>
      <c r="C839" s="1">
        <v>1405941196521</v>
      </c>
      <c r="D839" s="1">
        <v>1405941196536</v>
      </c>
      <c r="E839">
        <v>7</v>
      </c>
      <c r="F839" s="1">
        <v>1405940866792</v>
      </c>
      <c r="G839">
        <v>13</v>
      </c>
      <c r="H839">
        <v>14099</v>
      </c>
      <c r="I839" s="1">
        <v>1405940866559</v>
      </c>
      <c r="J839" s="1">
        <v>1405940866779</v>
      </c>
      <c r="K839">
        <v>3</v>
      </c>
      <c r="L839">
        <v>327680</v>
      </c>
      <c r="M839">
        <f t="shared" si="87"/>
        <v>268</v>
      </c>
      <c r="N839">
        <f t="shared" si="88"/>
        <v>266</v>
      </c>
      <c r="O839">
        <f t="shared" si="89"/>
        <v>250</v>
      </c>
      <c r="P839" s="1">
        <f t="shared" si="90"/>
        <v>-10</v>
      </c>
      <c r="Q839" s="1">
        <f t="shared" si="91"/>
        <v>0</v>
      </c>
      <c r="R839" s="1">
        <f t="shared" si="93"/>
        <v>220</v>
      </c>
      <c r="S839" s="1">
        <f t="shared" si="92"/>
        <v>38</v>
      </c>
    </row>
    <row r="840" spans="1:19">
      <c r="A840" t="s">
        <v>961</v>
      </c>
      <c r="B840">
        <v>329996</v>
      </c>
      <c r="C840" s="1">
        <v>1405941196786</v>
      </c>
      <c r="D840" s="1">
        <v>1405941196817</v>
      </c>
      <c r="E840">
        <v>15</v>
      </c>
      <c r="F840" s="1">
        <v>1405940866805</v>
      </c>
      <c r="G840">
        <v>26</v>
      </c>
      <c r="H840">
        <v>14124</v>
      </c>
      <c r="I840" s="1">
        <v>1405940866559</v>
      </c>
      <c r="J840" s="1">
        <v>1405940866779</v>
      </c>
      <c r="K840">
        <v>3</v>
      </c>
      <c r="L840">
        <v>327680</v>
      </c>
      <c r="M840">
        <f t="shared" si="87"/>
        <v>260</v>
      </c>
      <c r="N840">
        <f t="shared" si="88"/>
        <v>265</v>
      </c>
      <c r="O840">
        <f t="shared" si="89"/>
        <v>281</v>
      </c>
      <c r="P840" s="1">
        <f t="shared" si="90"/>
        <v>13</v>
      </c>
      <c r="Q840" s="1">
        <f t="shared" si="91"/>
        <v>0</v>
      </c>
      <c r="R840" s="1">
        <f t="shared" si="93"/>
        <v>220</v>
      </c>
      <c r="S840" s="1">
        <f t="shared" si="92"/>
        <v>37</v>
      </c>
    </row>
    <row r="841" spans="1:19">
      <c r="A841" t="s">
        <v>962</v>
      </c>
      <c r="B841">
        <v>330264</v>
      </c>
      <c r="C841" s="1">
        <v>1405941197052</v>
      </c>
      <c r="D841" s="1">
        <v>1405941197083</v>
      </c>
      <c r="E841">
        <v>15</v>
      </c>
      <c r="F841" s="1">
        <v>1405940866803</v>
      </c>
      <c r="G841">
        <v>24</v>
      </c>
      <c r="H841">
        <v>14147</v>
      </c>
      <c r="I841" s="1">
        <v>1405940866559</v>
      </c>
      <c r="J841" s="1">
        <v>1405940866780</v>
      </c>
      <c r="K841">
        <v>3</v>
      </c>
      <c r="L841">
        <v>327680</v>
      </c>
      <c r="M841">
        <f t="shared" si="87"/>
        <v>268</v>
      </c>
      <c r="N841">
        <f t="shared" si="88"/>
        <v>266</v>
      </c>
      <c r="O841">
        <f t="shared" si="89"/>
        <v>266</v>
      </c>
      <c r="P841" s="1">
        <f t="shared" si="90"/>
        <v>-2</v>
      </c>
      <c r="Q841" s="1">
        <f t="shared" si="91"/>
        <v>1</v>
      </c>
      <c r="R841" s="1">
        <f t="shared" si="93"/>
        <v>221</v>
      </c>
      <c r="S841" s="1">
        <f t="shared" si="92"/>
        <v>38</v>
      </c>
    </row>
    <row r="842" spans="1:19">
      <c r="A842" t="s">
        <v>963</v>
      </c>
      <c r="B842">
        <v>330524</v>
      </c>
      <c r="C842" s="1">
        <v>1405941197317</v>
      </c>
      <c r="D842" s="1">
        <v>1405941197349</v>
      </c>
      <c r="E842">
        <v>16</v>
      </c>
      <c r="F842" s="1">
        <v>1405940866809</v>
      </c>
      <c r="G842">
        <v>29</v>
      </c>
      <c r="H842">
        <v>14175</v>
      </c>
      <c r="I842" s="1">
        <v>1405940866559</v>
      </c>
      <c r="J842" s="1">
        <v>1405940866780</v>
      </c>
      <c r="K842">
        <v>3</v>
      </c>
      <c r="L842">
        <v>327680</v>
      </c>
      <c r="M842">
        <f t="shared" si="87"/>
        <v>260</v>
      </c>
      <c r="N842">
        <f t="shared" si="88"/>
        <v>265</v>
      </c>
      <c r="O842">
        <f t="shared" si="89"/>
        <v>266</v>
      </c>
      <c r="P842" s="1">
        <f t="shared" si="90"/>
        <v>6</v>
      </c>
      <c r="Q842" s="1">
        <f t="shared" si="91"/>
        <v>0</v>
      </c>
      <c r="R842" s="1">
        <f t="shared" si="93"/>
        <v>221</v>
      </c>
      <c r="S842" s="1">
        <f t="shared" si="92"/>
        <v>38</v>
      </c>
    </row>
    <row r="843" spans="1:19">
      <c r="A843" t="s">
        <v>964</v>
      </c>
      <c r="B843">
        <v>330792</v>
      </c>
      <c r="C843" s="1">
        <v>1405941197583</v>
      </c>
      <c r="D843" s="1">
        <v>1405941197614</v>
      </c>
      <c r="E843">
        <v>15</v>
      </c>
      <c r="F843" s="1">
        <v>1405940866806</v>
      </c>
      <c r="G843">
        <v>26</v>
      </c>
      <c r="H843">
        <v>14200</v>
      </c>
      <c r="I843" s="1">
        <v>1405940866559</v>
      </c>
      <c r="J843" s="1">
        <v>1405940866780</v>
      </c>
      <c r="K843">
        <v>3</v>
      </c>
      <c r="L843">
        <v>327680</v>
      </c>
      <c r="M843">
        <f t="shared" si="87"/>
        <v>268</v>
      </c>
      <c r="N843">
        <f t="shared" si="88"/>
        <v>266</v>
      </c>
      <c r="O843">
        <f t="shared" si="89"/>
        <v>265</v>
      </c>
      <c r="P843" s="1">
        <f t="shared" si="90"/>
        <v>-3</v>
      </c>
      <c r="Q843" s="1">
        <f t="shared" si="91"/>
        <v>0</v>
      </c>
      <c r="R843" s="1">
        <f t="shared" si="93"/>
        <v>221</v>
      </c>
      <c r="S843" s="1">
        <f t="shared" si="92"/>
        <v>37</v>
      </c>
    </row>
    <row r="844" spans="1:19">
      <c r="A844" t="s">
        <v>965</v>
      </c>
      <c r="B844">
        <v>331056</v>
      </c>
      <c r="C844" s="1">
        <v>1405941197849</v>
      </c>
      <c r="D844" s="1">
        <v>1405941197880</v>
      </c>
      <c r="E844">
        <v>15</v>
      </c>
      <c r="F844" s="1">
        <v>1405940866808</v>
      </c>
      <c r="G844">
        <v>28</v>
      </c>
      <c r="H844">
        <v>14227</v>
      </c>
      <c r="I844" s="1">
        <v>1405940866559</v>
      </c>
      <c r="J844" s="1">
        <v>1405940866781</v>
      </c>
      <c r="K844">
        <v>3</v>
      </c>
      <c r="L844">
        <v>327680</v>
      </c>
      <c r="M844">
        <f t="shared" si="87"/>
        <v>264</v>
      </c>
      <c r="N844">
        <f t="shared" si="88"/>
        <v>266</v>
      </c>
      <c r="O844">
        <f t="shared" si="89"/>
        <v>266</v>
      </c>
      <c r="P844" s="1">
        <f t="shared" si="90"/>
        <v>2</v>
      </c>
      <c r="Q844" s="1">
        <f t="shared" si="91"/>
        <v>1</v>
      </c>
      <c r="R844" s="1">
        <f t="shared" si="93"/>
        <v>222</v>
      </c>
      <c r="S844" s="1">
        <f t="shared" si="92"/>
        <v>38</v>
      </c>
    </row>
    <row r="845" spans="1:19">
      <c r="A845" t="s">
        <v>966</v>
      </c>
      <c r="B845">
        <v>331324</v>
      </c>
      <c r="C845" s="1">
        <v>1405941198114</v>
      </c>
      <c r="D845" s="1">
        <v>1405941198145</v>
      </c>
      <c r="E845">
        <v>15</v>
      </c>
      <c r="F845" s="1">
        <v>1405940866805</v>
      </c>
      <c r="G845">
        <v>24</v>
      </c>
      <c r="H845">
        <v>14250</v>
      </c>
      <c r="I845" s="1">
        <v>1405940866559</v>
      </c>
      <c r="J845" s="1">
        <v>1405940866781</v>
      </c>
      <c r="K845">
        <v>3</v>
      </c>
      <c r="L845">
        <v>327680</v>
      </c>
      <c r="M845">
        <f t="shared" si="87"/>
        <v>268</v>
      </c>
      <c r="N845">
        <f t="shared" si="88"/>
        <v>265</v>
      </c>
      <c r="O845">
        <f t="shared" si="89"/>
        <v>265</v>
      </c>
      <c r="P845" s="1">
        <f t="shared" si="90"/>
        <v>-3</v>
      </c>
      <c r="Q845" s="1">
        <f t="shared" si="91"/>
        <v>0</v>
      </c>
      <c r="R845" s="1">
        <f t="shared" si="93"/>
        <v>222</v>
      </c>
      <c r="S845" s="1">
        <f t="shared" si="92"/>
        <v>37</v>
      </c>
    </row>
    <row r="846" spans="1:19">
      <c r="A846" t="s">
        <v>967</v>
      </c>
      <c r="B846">
        <v>331604</v>
      </c>
      <c r="C846" s="1">
        <v>1405941198380</v>
      </c>
      <c r="D846" s="1">
        <v>1405941198427</v>
      </c>
      <c r="E846">
        <v>23</v>
      </c>
      <c r="F846" s="1">
        <v>1405940866799</v>
      </c>
      <c r="G846">
        <v>18</v>
      </c>
      <c r="H846">
        <v>14267</v>
      </c>
      <c r="I846" s="1">
        <v>1405940866559</v>
      </c>
      <c r="J846" s="1">
        <v>1405940866781</v>
      </c>
      <c r="K846">
        <v>3</v>
      </c>
      <c r="L846">
        <v>327680</v>
      </c>
      <c r="M846">
        <f t="shared" si="87"/>
        <v>280</v>
      </c>
      <c r="N846">
        <f t="shared" si="88"/>
        <v>266</v>
      </c>
      <c r="O846">
        <f t="shared" si="89"/>
        <v>282</v>
      </c>
      <c r="P846" s="1">
        <f t="shared" si="90"/>
        <v>-6</v>
      </c>
      <c r="Q846" s="1">
        <f t="shared" si="91"/>
        <v>0</v>
      </c>
      <c r="R846" s="1">
        <f t="shared" si="93"/>
        <v>222</v>
      </c>
      <c r="S846" s="1">
        <f t="shared" si="92"/>
        <v>37</v>
      </c>
    </row>
    <row r="847" spans="1:19">
      <c r="A847" t="s">
        <v>968</v>
      </c>
      <c r="B847">
        <v>331852</v>
      </c>
      <c r="C847" s="1">
        <v>1405941198645</v>
      </c>
      <c r="D847" s="1">
        <v>1405941198677</v>
      </c>
      <c r="E847">
        <v>16</v>
      </c>
      <c r="F847" s="1">
        <v>1405940866809</v>
      </c>
      <c r="G847">
        <v>28</v>
      </c>
      <c r="H847">
        <v>14294</v>
      </c>
      <c r="I847" s="1">
        <v>1405940866559</v>
      </c>
      <c r="J847" s="1">
        <v>1405940866782</v>
      </c>
      <c r="K847">
        <v>1</v>
      </c>
      <c r="L847">
        <v>327680</v>
      </c>
      <c r="M847">
        <f t="shared" si="87"/>
        <v>248</v>
      </c>
      <c r="N847">
        <f t="shared" si="88"/>
        <v>265</v>
      </c>
      <c r="O847">
        <f t="shared" si="89"/>
        <v>250</v>
      </c>
      <c r="P847" s="1">
        <f t="shared" si="90"/>
        <v>10</v>
      </c>
      <c r="Q847" s="1">
        <f t="shared" si="91"/>
        <v>1</v>
      </c>
      <c r="R847" s="1">
        <f t="shared" si="93"/>
        <v>223</v>
      </c>
      <c r="S847" s="1">
        <f t="shared" si="92"/>
        <v>38</v>
      </c>
    </row>
    <row r="848" spans="1:19">
      <c r="A848" t="s">
        <v>969</v>
      </c>
      <c r="B848">
        <v>332120</v>
      </c>
      <c r="C848" s="1">
        <v>1405941198911</v>
      </c>
      <c r="D848" s="1">
        <v>1405941198942</v>
      </c>
      <c r="E848">
        <v>15</v>
      </c>
      <c r="F848" s="1">
        <v>1405940866806</v>
      </c>
      <c r="G848">
        <v>24</v>
      </c>
      <c r="H848">
        <v>14317</v>
      </c>
      <c r="I848" s="1">
        <v>1405940866559</v>
      </c>
      <c r="J848" s="1">
        <v>1405940866782</v>
      </c>
      <c r="K848">
        <v>1</v>
      </c>
      <c r="L848">
        <v>327680</v>
      </c>
      <c r="M848">
        <f t="shared" si="87"/>
        <v>268</v>
      </c>
      <c r="N848">
        <f t="shared" si="88"/>
        <v>266</v>
      </c>
      <c r="O848">
        <f t="shared" si="89"/>
        <v>265</v>
      </c>
      <c r="P848" s="1">
        <f t="shared" si="90"/>
        <v>-3</v>
      </c>
      <c r="Q848" s="1">
        <f t="shared" si="91"/>
        <v>0</v>
      </c>
      <c r="R848" s="1">
        <f t="shared" si="93"/>
        <v>223</v>
      </c>
      <c r="S848" s="1">
        <f t="shared" si="92"/>
        <v>37</v>
      </c>
    </row>
    <row r="849" spans="1:19">
      <c r="A849" t="s">
        <v>970</v>
      </c>
      <c r="B849">
        <v>332388</v>
      </c>
      <c r="C849" s="1">
        <v>1405941199177</v>
      </c>
      <c r="D849" s="1">
        <v>1405941199208</v>
      </c>
      <c r="E849">
        <v>15</v>
      </c>
      <c r="F849" s="1">
        <v>1405940866804</v>
      </c>
      <c r="G849">
        <v>22</v>
      </c>
      <c r="H849">
        <v>14338</v>
      </c>
      <c r="I849" s="1">
        <v>1405940866559</v>
      </c>
      <c r="J849" s="1">
        <v>1405940866783</v>
      </c>
      <c r="K849">
        <v>1</v>
      </c>
      <c r="L849">
        <v>327680</v>
      </c>
      <c r="M849">
        <f t="shared" si="87"/>
        <v>268</v>
      </c>
      <c r="N849">
        <f t="shared" si="88"/>
        <v>266</v>
      </c>
      <c r="O849">
        <f t="shared" si="89"/>
        <v>266</v>
      </c>
      <c r="P849" s="1">
        <f t="shared" si="90"/>
        <v>-2</v>
      </c>
      <c r="Q849" s="1">
        <f t="shared" si="91"/>
        <v>1</v>
      </c>
      <c r="R849" s="1">
        <f t="shared" si="93"/>
        <v>224</v>
      </c>
      <c r="S849" s="1">
        <f t="shared" si="92"/>
        <v>38</v>
      </c>
    </row>
    <row r="850" spans="1:19">
      <c r="A850" t="s">
        <v>971</v>
      </c>
      <c r="B850">
        <v>332648</v>
      </c>
      <c r="C850" s="1">
        <v>1405941199442</v>
      </c>
      <c r="D850" s="1">
        <v>1405941199458</v>
      </c>
      <c r="E850">
        <v>8</v>
      </c>
      <c r="F850" s="1">
        <v>1405940866802</v>
      </c>
      <c r="G850">
        <v>19</v>
      </c>
      <c r="H850">
        <v>14356</v>
      </c>
      <c r="I850" s="1">
        <v>1405940866559</v>
      </c>
      <c r="J850" s="1">
        <v>1405940866783</v>
      </c>
      <c r="K850">
        <v>1</v>
      </c>
      <c r="L850">
        <v>327680</v>
      </c>
      <c r="M850">
        <f t="shared" si="87"/>
        <v>260</v>
      </c>
      <c r="N850">
        <f t="shared" si="88"/>
        <v>265</v>
      </c>
      <c r="O850">
        <f t="shared" si="89"/>
        <v>250</v>
      </c>
      <c r="P850" s="1">
        <f t="shared" si="90"/>
        <v>-2</v>
      </c>
      <c r="Q850" s="1">
        <f t="shared" si="91"/>
        <v>0</v>
      </c>
      <c r="R850" s="1">
        <f t="shared" si="93"/>
        <v>224</v>
      </c>
      <c r="S850" s="1">
        <f t="shared" si="92"/>
        <v>38</v>
      </c>
    </row>
    <row r="851" spans="1:19">
      <c r="A851" t="s">
        <v>972</v>
      </c>
      <c r="B851">
        <v>332912</v>
      </c>
      <c r="C851" s="1">
        <v>1405941199708</v>
      </c>
      <c r="D851" s="1">
        <v>1405941199739</v>
      </c>
      <c r="E851">
        <v>15</v>
      </c>
      <c r="F851" s="1">
        <v>1405940866811</v>
      </c>
      <c r="G851">
        <v>28</v>
      </c>
      <c r="H851">
        <v>14383</v>
      </c>
      <c r="I851" s="1">
        <v>1405940866559</v>
      </c>
      <c r="J851" s="1">
        <v>1405940866783</v>
      </c>
      <c r="K851">
        <v>1</v>
      </c>
      <c r="L851">
        <v>327680</v>
      </c>
      <c r="M851">
        <f t="shared" si="87"/>
        <v>264</v>
      </c>
      <c r="N851">
        <f t="shared" si="88"/>
        <v>266</v>
      </c>
      <c r="O851">
        <f t="shared" si="89"/>
        <v>281</v>
      </c>
      <c r="P851" s="1">
        <f t="shared" si="90"/>
        <v>9</v>
      </c>
      <c r="Q851" s="1">
        <f t="shared" si="91"/>
        <v>0</v>
      </c>
      <c r="R851" s="1">
        <f t="shared" si="93"/>
        <v>224</v>
      </c>
      <c r="S851" s="1">
        <f t="shared" si="92"/>
        <v>37</v>
      </c>
    </row>
    <row r="852" spans="1:19">
      <c r="A852" t="s">
        <v>973</v>
      </c>
      <c r="B852">
        <v>333180</v>
      </c>
      <c r="C852" s="1">
        <v>1405941199973</v>
      </c>
      <c r="D852" s="1">
        <v>1405941200005</v>
      </c>
      <c r="E852">
        <v>16</v>
      </c>
      <c r="F852" s="1">
        <v>1405940866809</v>
      </c>
      <c r="G852">
        <v>26</v>
      </c>
      <c r="H852">
        <v>14408</v>
      </c>
      <c r="I852" s="1">
        <v>1405940866559</v>
      </c>
      <c r="J852" s="1">
        <v>1405940866784</v>
      </c>
      <c r="K852">
        <v>1</v>
      </c>
      <c r="L852">
        <v>327680</v>
      </c>
      <c r="M852">
        <f t="shared" si="87"/>
        <v>268</v>
      </c>
      <c r="N852">
        <f t="shared" si="88"/>
        <v>265</v>
      </c>
      <c r="O852">
        <f t="shared" si="89"/>
        <v>266</v>
      </c>
      <c r="P852" s="1">
        <f t="shared" si="90"/>
        <v>-2</v>
      </c>
      <c r="Q852" s="1">
        <f t="shared" si="91"/>
        <v>1</v>
      </c>
      <c r="R852" s="1">
        <f t="shared" si="93"/>
        <v>225</v>
      </c>
      <c r="S852" s="1">
        <f t="shared" si="92"/>
        <v>38</v>
      </c>
    </row>
    <row r="853" spans="1:19">
      <c r="A853" t="s">
        <v>974</v>
      </c>
      <c r="B853">
        <v>333444</v>
      </c>
      <c r="C853" s="1">
        <v>1405941200239</v>
      </c>
      <c r="D853" s="1">
        <v>1405941200270</v>
      </c>
      <c r="E853">
        <v>15</v>
      </c>
      <c r="F853" s="1">
        <v>1405940866810</v>
      </c>
      <c r="G853">
        <v>26</v>
      </c>
      <c r="H853">
        <v>14433</v>
      </c>
      <c r="I853" s="1">
        <v>1405940866559</v>
      </c>
      <c r="J853" s="1">
        <v>1405940866784</v>
      </c>
      <c r="K853">
        <v>1</v>
      </c>
      <c r="L853">
        <v>327680</v>
      </c>
      <c r="M853">
        <f t="shared" si="87"/>
        <v>264</v>
      </c>
      <c r="N853">
        <f t="shared" si="88"/>
        <v>266</v>
      </c>
      <c r="O853">
        <f t="shared" si="89"/>
        <v>265</v>
      </c>
      <c r="P853" s="1">
        <f t="shared" si="90"/>
        <v>1</v>
      </c>
      <c r="Q853" s="1">
        <f t="shared" si="91"/>
        <v>0</v>
      </c>
      <c r="R853" s="1">
        <f t="shared" si="93"/>
        <v>225</v>
      </c>
      <c r="S853" s="1">
        <f t="shared" si="92"/>
        <v>38</v>
      </c>
    </row>
    <row r="854" spans="1:19">
      <c r="A854" t="s">
        <v>975</v>
      </c>
      <c r="B854">
        <v>333708</v>
      </c>
      <c r="C854" s="1">
        <v>1405941200504</v>
      </c>
      <c r="D854" s="1">
        <v>1405941200536</v>
      </c>
      <c r="E854">
        <v>16</v>
      </c>
      <c r="F854" s="1">
        <v>1405940866812</v>
      </c>
      <c r="G854">
        <v>28</v>
      </c>
      <c r="H854">
        <v>14460</v>
      </c>
      <c r="I854" s="1">
        <v>1405940866559</v>
      </c>
      <c r="J854" s="1">
        <v>1405940866784</v>
      </c>
      <c r="K854">
        <v>1</v>
      </c>
      <c r="L854">
        <v>327680</v>
      </c>
      <c r="M854">
        <f t="shared" si="87"/>
        <v>264</v>
      </c>
      <c r="N854">
        <f t="shared" si="88"/>
        <v>265</v>
      </c>
      <c r="O854">
        <f t="shared" si="89"/>
        <v>266</v>
      </c>
      <c r="P854" s="1">
        <f t="shared" si="90"/>
        <v>2</v>
      </c>
      <c r="Q854" s="1">
        <f t="shared" si="91"/>
        <v>0</v>
      </c>
      <c r="R854" s="1">
        <f t="shared" si="93"/>
        <v>225</v>
      </c>
      <c r="S854" s="1">
        <f t="shared" si="92"/>
        <v>37</v>
      </c>
    </row>
    <row r="855" spans="1:19">
      <c r="A855" t="s">
        <v>976</v>
      </c>
      <c r="B855">
        <v>333972</v>
      </c>
      <c r="C855" s="1">
        <v>1405941200770</v>
      </c>
      <c r="D855" s="1">
        <v>1405941200801</v>
      </c>
      <c r="E855">
        <v>15</v>
      </c>
      <c r="F855" s="1">
        <v>1405940866813</v>
      </c>
      <c r="G855">
        <v>29</v>
      </c>
      <c r="H855">
        <v>14488</v>
      </c>
      <c r="I855" s="1">
        <v>1405940866559</v>
      </c>
      <c r="J855" s="1">
        <v>1405940866785</v>
      </c>
      <c r="K855">
        <v>1</v>
      </c>
      <c r="L855">
        <v>327680</v>
      </c>
      <c r="M855">
        <f t="shared" si="87"/>
        <v>264</v>
      </c>
      <c r="N855">
        <f t="shared" si="88"/>
        <v>266</v>
      </c>
      <c r="O855">
        <f t="shared" si="89"/>
        <v>265</v>
      </c>
      <c r="P855" s="1">
        <f t="shared" si="90"/>
        <v>1</v>
      </c>
      <c r="Q855" s="1">
        <f t="shared" si="91"/>
        <v>1</v>
      </c>
      <c r="R855" s="1">
        <f t="shared" si="93"/>
        <v>226</v>
      </c>
      <c r="S855" s="1">
        <f t="shared" si="92"/>
        <v>38</v>
      </c>
    </row>
    <row r="856" spans="1:19">
      <c r="A856" t="s">
        <v>977</v>
      </c>
      <c r="B856">
        <v>334240</v>
      </c>
      <c r="C856" s="1">
        <v>1405941201036</v>
      </c>
      <c r="D856" s="1">
        <v>1405941201067</v>
      </c>
      <c r="E856">
        <v>15</v>
      </c>
      <c r="F856" s="1">
        <v>1405940866811</v>
      </c>
      <c r="G856">
        <v>26</v>
      </c>
      <c r="H856">
        <v>14513</v>
      </c>
      <c r="I856" s="1">
        <v>1405940866559</v>
      </c>
      <c r="J856" s="1">
        <v>1405940866785</v>
      </c>
      <c r="K856">
        <v>1</v>
      </c>
      <c r="L856">
        <v>327680</v>
      </c>
      <c r="M856">
        <f t="shared" si="87"/>
        <v>268</v>
      </c>
      <c r="N856">
        <f t="shared" si="88"/>
        <v>266</v>
      </c>
      <c r="O856">
        <f t="shared" si="89"/>
        <v>266</v>
      </c>
      <c r="P856" s="1">
        <f t="shared" si="90"/>
        <v>-2</v>
      </c>
      <c r="Q856" s="1">
        <f t="shared" si="91"/>
        <v>0</v>
      </c>
      <c r="R856" s="1">
        <f t="shared" si="93"/>
        <v>226</v>
      </c>
      <c r="S856" s="1">
        <f t="shared" si="92"/>
        <v>37</v>
      </c>
    </row>
    <row r="857" spans="1:19">
      <c r="A857" t="s">
        <v>978</v>
      </c>
      <c r="B857">
        <v>334508</v>
      </c>
      <c r="C857" s="1">
        <v>1405941201301</v>
      </c>
      <c r="D857" s="1">
        <v>1405941201332</v>
      </c>
      <c r="E857">
        <v>15</v>
      </c>
      <c r="F857" s="1">
        <v>1405940866808</v>
      </c>
      <c r="G857">
        <v>23</v>
      </c>
      <c r="H857">
        <v>14535</v>
      </c>
      <c r="I857" s="1">
        <v>1405940866559</v>
      </c>
      <c r="J857" s="1">
        <v>1405940866786</v>
      </c>
      <c r="K857">
        <v>1</v>
      </c>
      <c r="L857">
        <v>327680</v>
      </c>
      <c r="M857">
        <f t="shared" si="87"/>
        <v>268</v>
      </c>
      <c r="N857">
        <f t="shared" si="88"/>
        <v>265</v>
      </c>
      <c r="O857">
        <f t="shared" si="89"/>
        <v>265</v>
      </c>
      <c r="P857" s="1">
        <f t="shared" si="90"/>
        <v>-3</v>
      </c>
      <c r="Q857" s="1">
        <f t="shared" si="91"/>
        <v>1</v>
      </c>
      <c r="R857" s="1">
        <f t="shared" si="93"/>
        <v>227</v>
      </c>
      <c r="S857" s="1">
        <f t="shared" si="92"/>
        <v>38</v>
      </c>
    </row>
    <row r="858" spans="1:19">
      <c r="A858" t="s">
        <v>979</v>
      </c>
      <c r="B858">
        <v>334772</v>
      </c>
      <c r="C858" s="1">
        <v>1405941201567</v>
      </c>
      <c r="D858" s="1">
        <v>1405941201598</v>
      </c>
      <c r="E858">
        <v>15</v>
      </c>
      <c r="F858" s="1">
        <v>1405940866810</v>
      </c>
      <c r="G858">
        <v>24</v>
      </c>
      <c r="H858">
        <v>14558</v>
      </c>
      <c r="I858" s="1">
        <v>1405940866559</v>
      </c>
      <c r="J858" s="1">
        <v>1405940866786</v>
      </c>
      <c r="K858">
        <v>1</v>
      </c>
      <c r="L858">
        <v>327680</v>
      </c>
      <c r="M858">
        <f t="shared" si="87"/>
        <v>264</v>
      </c>
      <c r="N858">
        <f t="shared" si="88"/>
        <v>266</v>
      </c>
      <c r="O858">
        <f t="shared" si="89"/>
        <v>266</v>
      </c>
      <c r="P858" s="1">
        <f t="shared" si="90"/>
        <v>2</v>
      </c>
      <c r="Q858" s="1">
        <f t="shared" si="91"/>
        <v>0</v>
      </c>
      <c r="R858" s="1">
        <f t="shared" si="93"/>
        <v>227</v>
      </c>
      <c r="S858" s="1">
        <f t="shared" si="92"/>
        <v>38</v>
      </c>
    </row>
    <row r="859" spans="1:19">
      <c r="A859" t="s">
        <v>980</v>
      </c>
      <c r="B859">
        <v>335036</v>
      </c>
      <c r="C859" s="1">
        <v>1405941201832</v>
      </c>
      <c r="D859" s="1">
        <v>1405941201864</v>
      </c>
      <c r="E859">
        <v>16</v>
      </c>
      <c r="F859" s="1">
        <v>1405940866812</v>
      </c>
      <c r="G859">
        <v>26</v>
      </c>
      <c r="H859">
        <v>14583</v>
      </c>
      <c r="I859" s="1">
        <v>1405940866559</v>
      </c>
      <c r="J859" s="1">
        <v>1405940866786</v>
      </c>
      <c r="K859">
        <v>1</v>
      </c>
      <c r="L859">
        <v>327680</v>
      </c>
      <c r="M859">
        <f t="shared" si="87"/>
        <v>264</v>
      </c>
      <c r="N859">
        <f t="shared" si="88"/>
        <v>265</v>
      </c>
      <c r="O859">
        <f t="shared" si="89"/>
        <v>266</v>
      </c>
      <c r="P859" s="1">
        <f t="shared" si="90"/>
        <v>2</v>
      </c>
      <c r="Q859" s="1">
        <f t="shared" si="91"/>
        <v>0</v>
      </c>
      <c r="R859" s="1">
        <f t="shared" si="93"/>
        <v>227</v>
      </c>
      <c r="S859" s="1">
        <f t="shared" si="92"/>
        <v>37</v>
      </c>
    </row>
    <row r="860" spans="1:19">
      <c r="A860" t="s">
        <v>981</v>
      </c>
      <c r="B860">
        <v>335304</v>
      </c>
      <c r="C860" s="1">
        <v>1405941202098</v>
      </c>
      <c r="D860" s="1">
        <v>1405941202129</v>
      </c>
      <c r="E860">
        <v>15</v>
      </c>
      <c r="F860" s="1">
        <v>1405940866809</v>
      </c>
      <c r="G860">
        <v>23</v>
      </c>
      <c r="H860">
        <v>14605</v>
      </c>
      <c r="I860" s="1">
        <v>1405940866559</v>
      </c>
      <c r="J860" s="1">
        <v>1405940866787</v>
      </c>
      <c r="K860">
        <v>1</v>
      </c>
      <c r="L860">
        <v>327680</v>
      </c>
      <c r="M860">
        <f t="shared" si="87"/>
        <v>268</v>
      </c>
      <c r="N860">
        <f t="shared" si="88"/>
        <v>266</v>
      </c>
      <c r="O860">
        <f t="shared" si="89"/>
        <v>265</v>
      </c>
      <c r="P860" s="1">
        <f t="shared" si="90"/>
        <v>-3</v>
      </c>
      <c r="Q860" s="1">
        <f t="shared" si="91"/>
        <v>1</v>
      </c>
      <c r="R860" s="1">
        <f t="shared" si="93"/>
        <v>228</v>
      </c>
      <c r="S860" s="1">
        <f t="shared" si="92"/>
        <v>38</v>
      </c>
    </row>
    <row r="861" spans="1:19">
      <c r="A861" t="s">
        <v>982</v>
      </c>
      <c r="B861">
        <v>335564</v>
      </c>
      <c r="C861" s="1">
        <v>1405941202364</v>
      </c>
      <c r="D861" s="1">
        <v>1405941202395</v>
      </c>
      <c r="E861">
        <v>15</v>
      </c>
      <c r="F861" s="1">
        <v>1405940866815</v>
      </c>
      <c r="G861">
        <v>28</v>
      </c>
      <c r="H861">
        <v>14632</v>
      </c>
      <c r="I861" s="1">
        <v>1405940866559</v>
      </c>
      <c r="J861" s="1">
        <v>1405940866787</v>
      </c>
      <c r="K861">
        <v>1</v>
      </c>
      <c r="L861">
        <v>327680</v>
      </c>
      <c r="M861">
        <f t="shared" si="87"/>
        <v>260</v>
      </c>
      <c r="N861">
        <f t="shared" si="88"/>
        <v>266</v>
      </c>
      <c r="O861">
        <f t="shared" si="89"/>
        <v>266</v>
      </c>
      <c r="P861" s="1">
        <f t="shared" si="90"/>
        <v>6</v>
      </c>
      <c r="Q861" s="1">
        <f t="shared" si="91"/>
        <v>0</v>
      </c>
      <c r="R861" s="1">
        <f t="shared" si="93"/>
        <v>228</v>
      </c>
      <c r="S861" s="1">
        <f t="shared" si="92"/>
        <v>38</v>
      </c>
    </row>
    <row r="862" spans="1:19">
      <c r="A862" t="s">
        <v>983</v>
      </c>
      <c r="B862">
        <v>335832</v>
      </c>
      <c r="C862" s="1">
        <v>1405941202629</v>
      </c>
      <c r="D862" s="1">
        <v>1405941202660</v>
      </c>
      <c r="E862">
        <v>15</v>
      </c>
      <c r="F862" s="1">
        <v>1405940866812</v>
      </c>
      <c r="G862">
        <v>25</v>
      </c>
      <c r="H862">
        <v>14656</v>
      </c>
      <c r="I862" s="1">
        <v>1405940866559</v>
      </c>
      <c r="J862" s="1">
        <v>1405940866788</v>
      </c>
      <c r="K862">
        <v>1</v>
      </c>
      <c r="L862">
        <v>327680</v>
      </c>
      <c r="M862">
        <f t="shared" si="87"/>
        <v>268</v>
      </c>
      <c r="N862">
        <f t="shared" si="88"/>
        <v>265</v>
      </c>
      <c r="O862">
        <f t="shared" si="89"/>
        <v>265</v>
      </c>
      <c r="P862" s="1">
        <f t="shared" si="90"/>
        <v>-3</v>
      </c>
      <c r="Q862" s="1">
        <f t="shared" si="91"/>
        <v>1</v>
      </c>
      <c r="R862" s="1">
        <f t="shared" si="93"/>
        <v>229</v>
      </c>
      <c r="S862" s="1">
        <f t="shared" si="92"/>
        <v>38</v>
      </c>
    </row>
    <row r="863" spans="1:19">
      <c r="A863" t="s">
        <v>984</v>
      </c>
      <c r="B863">
        <v>336096</v>
      </c>
      <c r="C863" s="1">
        <v>1405941202895</v>
      </c>
      <c r="D863" s="1">
        <v>1405941202926</v>
      </c>
      <c r="E863">
        <v>15</v>
      </c>
      <c r="F863" s="1">
        <v>1405940866814</v>
      </c>
      <c r="G863">
        <v>26</v>
      </c>
      <c r="H863">
        <v>14681</v>
      </c>
      <c r="I863" s="1">
        <v>1405940866559</v>
      </c>
      <c r="J863" s="1">
        <v>1405940866788</v>
      </c>
      <c r="K863">
        <v>1</v>
      </c>
      <c r="L863">
        <v>327680</v>
      </c>
      <c r="M863">
        <f t="shared" si="87"/>
        <v>264</v>
      </c>
      <c r="N863">
        <f t="shared" si="88"/>
        <v>266</v>
      </c>
      <c r="O863">
        <f t="shared" si="89"/>
        <v>266</v>
      </c>
      <c r="P863" s="1">
        <f t="shared" si="90"/>
        <v>2</v>
      </c>
      <c r="Q863" s="1">
        <f t="shared" si="91"/>
        <v>0</v>
      </c>
      <c r="R863" s="1">
        <f t="shared" si="93"/>
        <v>229</v>
      </c>
      <c r="S863" s="1">
        <f t="shared" si="92"/>
        <v>38</v>
      </c>
    </row>
    <row r="864" spans="1:19">
      <c r="A864" t="s">
        <v>985</v>
      </c>
      <c r="B864">
        <v>336360</v>
      </c>
      <c r="C864" s="1">
        <v>1405941203160</v>
      </c>
      <c r="D864" s="1">
        <v>1405941203192</v>
      </c>
      <c r="E864">
        <v>16</v>
      </c>
      <c r="F864" s="1">
        <v>1405940866816</v>
      </c>
      <c r="G864">
        <v>28</v>
      </c>
      <c r="H864">
        <v>14708</v>
      </c>
      <c r="I864" s="1">
        <v>1405940866559</v>
      </c>
      <c r="J864" s="1">
        <v>1405940866788</v>
      </c>
      <c r="K864">
        <v>1</v>
      </c>
      <c r="L864">
        <v>327680</v>
      </c>
      <c r="M864">
        <f t="shared" ref="M864:M927" si="94">+B864-B863</f>
        <v>264</v>
      </c>
      <c r="N864">
        <f t="shared" ref="N864:N927" si="95">+C864-C863</f>
        <v>265</v>
      </c>
      <c r="O864">
        <f t="shared" ref="O864:O927" si="96">+D864-D863</f>
        <v>266</v>
      </c>
      <c r="P864" s="1">
        <f t="shared" ref="P864:P927" si="97">+F864-F863</f>
        <v>2</v>
      </c>
      <c r="Q864" s="1">
        <f t="shared" ref="Q864:Q927" si="98">+J864-J863</f>
        <v>0</v>
      </c>
      <c r="R864" s="1">
        <f t="shared" si="93"/>
        <v>229</v>
      </c>
      <c r="S864" s="1">
        <f t="shared" si="92"/>
        <v>37</v>
      </c>
    </row>
    <row r="865" spans="1:19">
      <c r="A865" t="s">
        <v>986</v>
      </c>
      <c r="B865">
        <v>336628</v>
      </c>
      <c r="C865" s="1">
        <v>1405941203426</v>
      </c>
      <c r="D865" s="1">
        <v>1405941203457</v>
      </c>
      <c r="E865">
        <v>15</v>
      </c>
      <c r="F865" s="1">
        <v>1405940866813</v>
      </c>
      <c r="G865">
        <v>25</v>
      </c>
      <c r="H865">
        <v>14732</v>
      </c>
      <c r="I865" s="1">
        <v>1405940866559</v>
      </c>
      <c r="J865" s="1">
        <v>1405940866789</v>
      </c>
      <c r="K865">
        <v>1</v>
      </c>
      <c r="L865">
        <v>327680</v>
      </c>
      <c r="M865">
        <f t="shared" si="94"/>
        <v>268</v>
      </c>
      <c r="N865">
        <f t="shared" si="95"/>
        <v>266</v>
      </c>
      <c r="O865">
        <f t="shared" si="96"/>
        <v>265</v>
      </c>
      <c r="P865" s="1">
        <f t="shared" si="97"/>
        <v>-3</v>
      </c>
      <c r="Q865" s="1">
        <f t="shared" si="98"/>
        <v>1</v>
      </c>
      <c r="R865" s="1">
        <f t="shared" si="93"/>
        <v>230</v>
      </c>
      <c r="S865" s="1">
        <f t="shared" si="92"/>
        <v>38</v>
      </c>
    </row>
    <row r="866" spans="1:19">
      <c r="A866" t="s">
        <v>987</v>
      </c>
      <c r="B866">
        <v>336892</v>
      </c>
      <c r="C866" s="1">
        <v>1405941203691</v>
      </c>
      <c r="D866" s="1">
        <v>1405941203723</v>
      </c>
      <c r="E866">
        <v>16</v>
      </c>
      <c r="F866" s="1">
        <v>1405940866815</v>
      </c>
      <c r="G866">
        <v>26</v>
      </c>
      <c r="H866">
        <v>14757</v>
      </c>
      <c r="I866" s="1">
        <v>1405940866559</v>
      </c>
      <c r="J866" s="1">
        <v>1405940866789</v>
      </c>
      <c r="K866">
        <v>1</v>
      </c>
      <c r="L866">
        <v>327680</v>
      </c>
      <c r="M866">
        <f t="shared" si="94"/>
        <v>264</v>
      </c>
      <c r="N866">
        <f t="shared" si="95"/>
        <v>265</v>
      </c>
      <c r="O866">
        <f t="shared" si="96"/>
        <v>266</v>
      </c>
      <c r="P866" s="1">
        <f t="shared" si="97"/>
        <v>2</v>
      </c>
      <c r="Q866" s="1">
        <f t="shared" si="98"/>
        <v>0</v>
      </c>
      <c r="R866" s="1">
        <f t="shared" si="93"/>
        <v>230</v>
      </c>
      <c r="S866" s="1">
        <f t="shared" si="92"/>
        <v>38</v>
      </c>
    </row>
    <row r="867" spans="1:19">
      <c r="A867" t="s">
        <v>988</v>
      </c>
      <c r="B867">
        <v>337156</v>
      </c>
      <c r="C867" s="1">
        <v>1405941203957</v>
      </c>
      <c r="D867" s="1">
        <v>1405941203988</v>
      </c>
      <c r="E867">
        <v>15</v>
      </c>
      <c r="F867" s="1">
        <v>1405940866816</v>
      </c>
      <c r="G867">
        <v>27</v>
      </c>
      <c r="H867">
        <v>14783</v>
      </c>
      <c r="I867" s="1">
        <v>1405940866559</v>
      </c>
      <c r="J867" s="1">
        <v>1405940866789</v>
      </c>
      <c r="K867">
        <v>1</v>
      </c>
      <c r="L867">
        <v>327680</v>
      </c>
      <c r="M867">
        <f t="shared" si="94"/>
        <v>264</v>
      </c>
      <c r="N867">
        <f t="shared" si="95"/>
        <v>266</v>
      </c>
      <c r="O867">
        <f t="shared" si="96"/>
        <v>265</v>
      </c>
      <c r="P867" s="1">
        <f t="shared" si="97"/>
        <v>1</v>
      </c>
      <c r="Q867" s="1">
        <f t="shared" si="98"/>
        <v>0</v>
      </c>
      <c r="R867" s="1">
        <f t="shared" si="93"/>
        <v>230</v>
      </c>
      <c r="S867" s="1">
        <f t="shared" si="92"/>
        <v>37</v>
      </c>
    </row>
    <row r="868" spans="1:19">
      <c r="A868" t="s">
        <v>989</v>
      </c>
      <c r="B868">
        <v>337428</v>
      </c>
      <c r="C868" s="1">
        <v>1405941204223</v>
      </c>
      <c r="D868" s="1">
        <v>1405941204254</v>
      </c>
      <c r="E868">
        <v>15</v>
      </c>
      <c r="F868" s="1">
        <v>1405940866810</v>
      </c>
      <c r="G868">
        <v>21</v>
      </c>
      <c r="H868">
        <v>14803</v>
      </c>
      <c r="I868" s="1">
        <v>1405940866559</v>
      </c>
      <c r="J868" s="1">
        <v>1405940866790</v>
      </c>
      <c r="K868">
        <v>1</v>
      </c>
      <c r="L868">
        <v>327680</v>
      </c>
      <c r="M868">
        <f t="shared" si="94"/>
        <v>272</v>
      </c>
      <c r="N868">
        <f t="shared" si="95"/>
        <v>266</v>
      </c>
      <c r="O868">
        <f t="shared" si="96"/>
        <v>266</v>
      </c>
      <c r="P868" s="1">
        <f t="shared" si="97"/>
        <v>-6</v>
      </c>
      <c r="Q868" s="1">
        <f t="shared" si="98"/>
        <v>1</v>
      </c>
      <c r="R868" s="1">
        <f t="shared" si="93"/>
        <v>231</v>
      </c>
      <c r="S868" s="1">
        <f t="shared" si="92"/>
        <v>38</v>
      </c>
    </row>
    <row r="869" spans="1:19">
      <c r="A869" t="s">
        <v>990</v>
      </c>
      <c r="B869">
        <v>337688</v>
      </c>
      <c r="C869" s="1">
        <v>1405941204488</v>
      </c>
      <c r="D869" s="1">
        <v>1405941204519</v>
      </c>
      <c r="E869">
        <v>15</v>
      </c>
      <c r="F869" s="1">
        <v>1405940866815</v>
      </c>
      <c r="G869">
        <v>25</v>
      </c>
      <c r="H869">
        <v>14827</v>
      </c>
      <c r="I869" s="1">
        <v>1405940866559</v>
      </c>
      <c r="J869" s="1">
        <v>1405940866790</v>
      </c>
      <c r="K869">
        <v>1</v>
      </c>
      <c r="L869">
        <v>327680</v>
      </c>
      <c r="M869">
        <f t="shared" si="94"/>
        <v>260</v>
      </c>
      <c r="N869">
        <f t="shared" si="95"/>
        <v>265</v>
      </c>
      <c r="O869">
        <f t="shared" si="96"/>
        <v>265</v>
      </c>
      <c r="P869" s="1">
        <f t="shared" si="97"/>
        <v>5</v>
      </c>
      <c r="Q869" s="1">
        <f t="shared" si="98"/>
        <v>0</v>
      </c>
      <c r="R869" s="1">
        <f t="shared" si="93"/>
        <v>231</v>
      </c>
      <c r="S869" s="1">
        <f t="shared" si="92"/>
        <v>38</v>
      </c>
    </row>
    <row r="870" spans="1:19">
      <c r="A870" t="s">
        <v>991</v>
      </c>
      <c r="B870">
        <v>337952</v>
      </c>
      <c r="C870" s="1">
        <v>1405941204754</v>
      </c>
      <c r="D870" s="1">
        <v>1405941204785</v>
      </c>
      <c r="E870">
        <v>15</v>
      </c>
      <c r="F870" s="1">
        <v>1405940866817</v>
      </c>
      <c r="G870">
        <v>27</v>
      </c>
      <c r="H870">
        <v>14853</v>
      </c>
      <c r="I870" s="1">
        <v>1405940866559</v>
      </c>
      <c r="J870" s="1">
        <v>1405940866791</v>
      </c>
      <c r="K870">
        <v>1</v>
      </c>
      <c r="L870">
        <v>327680</v>
      </c>
      <c r="M870">
        <f t="shared" si="94"/>
        <v>264</v>
      </c>
      <c r="N870">
        <f t="shared" si="95"/>
        <v>266</v>
      </c>
      <c r="O870">
        <f t="shared" si="96"/>
        <v>266</v>
      </c>
      <c r="P870" s="1">
        <f t="shared" si="97"/>
        <v>2</v>
      </c>
      <c r="Q870" s="1">
        <f t="shared" si="98"/>
        <v>1</v>
      </c>
      <c r="R870" s="1">
        <f t="shared" si="93"/>
        <v>232</v>
      </c>
      <c r="S870" s="1">
        <f t="shared" si="92"/>
        <v>38</v>
      </c>
    </row>
    <row r="871" spans="1:19">
      <c r="A871" t="s">
        <v>992</v>
      </c>
      <c r="B871">
        <v>338220</v>
      </c>
      <c r="C871" s="1">
        <v>1405941205019</v>
      </c>
      <c r="D871" s="1">
        <v>1405941205051</v>
      </c>
      <c r="E871">
        <v>16</v>
      </c>
      <c r="F871" s="1">
        <v>1405940866815</v>
      </c>
      <c r="G871">
        <v>24</v>
      </c>
      <c r="H871">
        <v>14876</v>
      </c>
      <c r="I871" s="1">
        <v>1405940866559</v>
      </c>
      <c r="J871" s="1">
        <v>1405940866791</v>
      </c>
      <c r="K871">
        <v>1</v>
      </c>
      <c r="L871">
        <v>327680</v>
      </c>
      <c r="M871">
        <f t="shared" si="94"/>
        <v>268</v>
      </c>
      <c r="N871">
        <f t="shared" si="95"/>
        <v>265</v>
      </c>
      <c r="O871">
        <f t="shared" si="96"/>
        <v>266</v>
      </c>
      <c r="P871" s="1">
        <f t="shared" si="97"/>
        <v>-2</v>
      </c>
      <c r="Q871" s="1">
        <f t="shared" si="98"/>
        <v>0</v>
      </c>
      <c r="R871" s="1">
        <f t="shared" si="93"/>
        <v>232</v>
      </c>
      <c r="S871" s="1">
        <f t="shared" ref="S871:S934" si="99">R871-R772</f>
        <v>38</v>
      </c>
    </row>
    <row r="872" spans="1:19">
      <c r="A872" t="s">
        <v>993</v>
      </c>
      <c r="B872">
        <v>338484</v>
      </c>
      <c r="C872" s="1">
        <v>1405941205285</v>
      </c>
      <c r="D872" s="1">
        <v>1405941205316</v>
      </c>
      <c r="E872">
        <v>15</v>
      </c>
      <c r="F872" s="1">
        <v>1405940866816</v>
      </c>
      <c r="G872">
        <v>25</v>
      </c>
      <c r="H872">
        <v>14900</v>
      </c>
      <c r="I872" s="1">
        <v>1405940866559</v>
      </c>
      <c r="J872" s="1">
        <v>1405940866791</v>
      </c>
      <c r="K872">
        <v>1</v>
      </c>
      <c r="L872">
        <v>327680</v>
      </c>
      <c r="M872">
        <f t="shared" si="94"/>
        <v>264</v>
      </c>
      <c r="N872">
        <f t="shared" si="95"/>
        <v>266</v>
      </c>
      <c r="O872">
        <f t="shared" si="96"/>
        <v>265</v>
      </c>
      <c r="P872" s="1">
        <f t="shared" si="97"/>
        <v>1</v>
      </c>
      <c r="Q872" s="1">
        <f t="shared" si="98"/>
        <v>0</v>
      </c>
      <c r="R872" s="1">
        <f t="shared" si="93"/>
        <v>232</v>
      </c>
      <c r="S872" s="1">
        <f t="shared" si="99"/>
        <v>37</v>
      </c>
    </row>
    <row r="873" spans="1:19">
      <c r="A873" t="s">
        <v>994</v>
      </c>
      <c r="B873">
        <v>338748</v>
      </c>
      <c r="C873" s="1">
        <v>1405941205551</v>
      </c>
      <c r="D873" s="1">
        <v>1405941205582</v>
      </c>
      <c r="E873">
        <v>15</v>
      </c>
      <c r="F873" s="1">
        <v>1405940866818</v>
      </c>
      <c r="G873">
        <v>27</v>
      </c>
      <c r="H873">
        <v>14926</v>
      </c>
      <c r="I873" s="1">
        <v>1405940866559</v>
      </c>
      <c r="J873" s="1">
        <v>1405940866792</v>
      </c>
      <c r="K873">
        <v>1</v>
      </c>
      <c r="L873">
        <v>327680</v>
      </c>
      <c r="M873">
        <f t="shared" si="94"/>
        <v>264</v>
      </c>
      <c r="N873">
        <f t="shared" si="95"/>
        <v>266</v>
      </c>
      <c r="O873">
        <f t="shared" si="96"/>
        <v>266</v>
      </c>
      <c r="P873" s="1">
        <f t="shared" si="97"/>
        <v>2</v>
      </c>
      <c r="Q873" s="1">
        <f t="shared" si="98"/>
        <v>1</v>
      </c>
      <c r="R873" s="1">
        <f t="shared" si="93"/>
        <v>233</v>
      </c>
      <c r="S873" s="1">
        <f t="shared" si="99"/>
        <v>38</v>
      </c>
    </row>
    <row r="874" spans="1:19">
      <c r="A874" t="s">
        <v>995</v>
      </c>
      <c r="B874">
        <v>339012</v>
      </c>
      <c r="C874" s="1">
        <v>1405941205816</v>
      </c>
      <c r="D874" s="1">
        <v>1405941205832</v>
      </c>
      <c r="E874">
        <v>8</v>
      </c>
      <c r="F874" s="1">
        <v>1405940866812</v>
      </c>
      <c r="G874">
        <v>20</v>
      </c>
      <c r="H874">
        <v>14945</v>
      </c>
      <c r="I874" s="1">
        <v>1405940866559</v>
      </c>
      <c r="J874" s="1">
        <v>1405940866792</v>
      </c>
      <c r="K874">
        <v>1</v>
      </c>
      <c r="L874">
        <v>327680</v>
      </c>
      <c r="M874">
        <f t="shared" si="94"/>
        <v>264</v>
      </c>
      <c r="N874">
        <f t="shared" si="95"/>
        <v>265</v>
      </c>
      <c r="O874">
        <f t="shared" si="96"/>
        <v>250</v>
      </c>
      <c r="P874" s="1">
        <f t="shared" si="97"/>
        <v>-6</v>
      </c>
      <c r="Q874" s="1">
        <f t="shared" si="98"/>
        <v>0</v>
      </c>
      <c r="R874" s="1">
        <f t="shared" si="93"/>
        <v>233</v>
      </c>
      <c r="S874" s="1">
        <f t="shared" si="99"/>
        <v>37</v>
      </c>
    </row>
    <row r="875" spans="1:19">
      <c r="A875" t="s">
        <v>996</v>
      </c>
      <c r="B875">
        <v>339280</v>
      </c>
      <c r="C875" s="1">
        <v>1405941206082</v>
      </c>
      <c r="D875" s="1">
        <v>1405941206113</v>
      </c>
      <c r="E875">
        <v>15</v>
      </c>
      <c r="F875" s="1">
        <v>1405940866817</v>
      </c>
      <c r="G875">
        <v>25</v>
      </c>
      <c r="H875">
        <v>14969</v>
      </c>
      <c r="I875" s="1">
        <v>1405940866559</v>
      </c>
      <c r="J875" s="1">
        <v>1405940866792</v>
      </c>
      <c r="K875">
        <v>1</v>
      </c>
      <c r="L875">
        <v>327680</v>
      </c>
      <c r="M875">
        <f t="shared" si="94"/>
        <v>268</v>
      </c>
      <c r="N875">
        <f t="shared" si="95"/>
        <v>266</v>
      </c>
      <c r="O875">
        <f t="shared" si="96"/>
        <v>281</v>
      </c>
      <c r="P875" s="1">
        <f t="shared" si="97"/>
        <v>5</v>
      </c>
      <c r="Q875" s="1">
        <f t="shared" si="98"/>
        <v>0</v>
      </c>
      <c r="R875" s="1">
        <f t="shared" si="93"/>
        <v>233</v>
      </c>
      <c r="S875" s="1">
        <f t="shared" si="99"/>
        <v>37</v>
      </c>
    </row>
    <row r="876" spans="1:19">
      <c r="A876" t="s">
        <v>997</v>
      </c>
      <c r="B876">
        <v>339544</v>
      </c>
      <c r="C876" s="1">
        <v>1405941206347</v>
      </c>
      <c r="D876" s="1">
        <v>1405941206363</v>
      </c>
      <c r="E876">
        <v>8</v>
      </c>
      <c r="F876" s="1">
        <v>1405940866811</v>
      </c>
      <c r="G876">
        <v>19</v>
      </c>
      <c r="H876">
        <v>14987</v>
      </c>
      <c r="I876" s="1">
        <v>1405940866559</v>
      </c>
      <c r="J876" s="1">
        <v>1405940866793</v>
      </c>
      <c r="K876">
        <v>1</v>
      </c>
      <c r="L876">
        <v>327680</v>
      </c>
      <c r="M876">
        <f t="shared" si="94"/>
        <v>264</v>
      </c>
      <c r="N876">
        <f t="shared" si="95"/>
        <v>265</v>
      </c>
      <c r="O876">
        <f t="shared" si="96"/>
        <v>250</v>
      </c>
      <c r="P876" s="1">
        <f t="shared" si="97"/>
        <v>-6</v>
      </c>
      <c r="Q876" s="1">
        <f t="shared" si="98"/>
        <v>1</v>
      </c>
      <c r="R876" s="1">
        <f t="shared" si="93"/>
        <v>234</v>
      </c>
      <c r="S876" s="1">
        <f t="shared" si="99"/>
        <v>38</v>
      </c>
    </row>
    <row r="877" spans="1:19">
      <c r="A877" t="s">
        <v>998</v>
      </c>
      <c r="B877">
        <v>339808</v>
      </c>
      <c r="C877" s="1">
        <v>1405941206613</v>
      </c>
      <c r="D877" s="1">
        <v>1405941206629</v>
      </c>
      <c r="E877">
        <v>8</v>
      </c>
      <c r="F877" s="1">
        <v>1405940866813</v>
      </c>
      <c r="G877">
        <v>20</v>
      </c>
      <c r="H877">
        <v>15006</v>
      </c>
      <c r="I877" s="1">
        <v>1405940866559</v>
      </c>
      <c r="J877" s="1">
        <v>1405940866793</v>
      </c>
      <c r="K877">
        <v>1</v>
      </c>
      <c r="L877">
        <v>327680</v>
      </c>
      <c r="M877">
        <f t="shared" si="94"/>
        <v>264</v>
      </c>
      <c r="N877">
        <f t="shared" si="95"/>
        <v>266</v>
      </c>
      <c r="O877">
        <f t="shared" si="96"/>
        <v>266</v>
      </c>
      <c r="P877" s="1">
        <f t="shared" si="97"/>
        <v>2</v>
      </c>
      <c r="Q877" s="1">
        <f t="shared" si="98"/>
        <v>0</v>
      </c>
      <c r="R877" s="1">
        <f t="shared" si="93"/>
        <v>234</v>
      </c>
      <c r="S877" s="1">
        <f t="shared" si="99"/>
        <v>37</v>
      </c>
    </row>
    <row r="878" spans="1:19">
      <c r="A878" t="s">
        <v>999</v>
      </c>
      <c r="B878">
        <v>340076</v>
      </c>
      <c r="C878" s="1">
        <v>1405941206879</v>
      </c>
      <c r="D878" s="1">
        <v>1405941206910</v>
      </c>
      <c r="E878">
        <v>15</v>
      </c>
      <c r="F878" s="1">
        <v>1405940866818</v>
      </c>
      <c r="G878">
        <v>25</v>
      </c>
      <c r="H878">
        <v>15030</v>
      </c>
      <c r="I878" s="1">
        <v>1405940866559</v>
      </c>
      <c r="J878" s="1">
        <v>1405940866793</v>
      </c>
      <c r="K878">
        <v>2</v>
      </c>
      <c r="L878">
        <v>327680</v>
      </c>
      <c r="M878">
        <f t="shared" si="94"/>
        <v>268</v>
      </c>
      <c r="N878">
        <f t="shared" si="95"/>
        <v>266</v>
      </c>
      <c r="O878">
        <f t="shared" si="96"/>
        <v>281</v>
      </c>
      <c r="P878" s="1">
        <f t="shared" si="97"/>
        <v>5</v>
      </c>
      <c r="Q878" s="1">
        <f t="shared" si="98"/>
        <v>0</v>
      </c>
      <c r="R878" s="1">
        <f t="shared" si="93"/>
        <v>234</v>
      </c>
      <c r="S878" s="1">
        <f t="shared" si="99"/>
        <v>37</v>
      </c>
    </row>
    <row r="879" spans="1:19">
      <c r="A879" t="s">
        <v>1000</v>
      </c>
      <c r="B879">
        <v>340340</v>
      </c>
      <c r="C879" s="1">
        <v>1405941207144</v>
      </c>
      <c r="D879" s="1">
        <v>1405941207175</v>
      </c>
      <c r="E879">
        <v>15</v>
      </c>
      <c r="F879" s="1">
        <v>1405940866819</v>
      </c>
      <c r="G879">
        <v>26</v>
      </c>
      <c r="H879">
        <v>15055</v>
      </c>
      <c r="I879" s="1">
        <v>1405940866559</v>
      </c>
      <c r="J879" s="1">
        <v>1405940866794</v>
      </c>
      <c r="K879">
        <v>2</v>
      </c>
      <c r="L879">
        <v>327680</v>
      </c>
      <c r="M879">
        <f t="shared" si="94"/>
        <v>264</v>
      </c>
      <c r="N879">
        <f t="shared" si="95"/>
        <v>265</v>
      </c>
      <c r="O879">
        <f t="shared" si="96"/>
        <v>265</v>
      </c>
      <c r="P879" s="1">
        <f t="shared" si="97"/>
        <v>1</v>
      </c>
      <c r="Q879" s="1">
        <f t="shared" si="98"/>
        <v>1</v>
      </c>
      <c r="R879" s="1">
        <f t="shared" si="93"/>
        <v>235</v>
      </c>
      <c r="S879" s="1">
        <f t="shared" si="99"/>
        <v>38</v>
      </c>
    </row>
    <row r="880" spans="1:19">
      <c r="A880" t="s">
        <v>1001</v>
      </c>
      <c r="B880">
        <v>340604</v>
      </c>
      <c r="C880" s="1">
        <v>1405941207410</v>
      </c>
      <c r="D880" s="1">
        <v>1405941207441</v>
      </c>
      <c r="E880">
        <v>15</v>
      </c>
      <c r="F880" s="1">
        <v>1405940866821</v>
      </c>
      <c r="G880">
        <v>27</v>
      </c>
      <c r="H880">
        <v>15081</v>
      </c>
      <c r="I880" s="1">
        <v>1405940866559</v>
      </c>
      <c r="J880" s="1">
        <v>1405940866794</v>
      </c>
      <c r="K880">
        <v>2</v>
      </c>
      <c r="L880">
        <v>327680</v>
      </c>
      <c r="M880">
        <f t="shared" si="94"/>
        <v>264</v>
      </c>
      <c r="N880">
        <f t="shared" si="95"/>
        <v>266</v>
      </c>
      <c r="O880">
        <f t="shared" si="96"/>
        <v>266</v>
      </c>
      <c r="P880" s="1">
        <f t="shared" si="97"/>
        <v>2</v>
      </c>
      <c r="Q880" s="1">
        <f t="shared" si="98"/>
        <v>0</v>
      </c>
      <c r="R880" s="1">
        <f t="shared" si="93"/>
        <v>235</v>
      </c>
      <c r="S880" s="1">
        <f t="shared" si="99"/>
        <v>37</v>
      </c>
    </row>
    <row r="881" spans="1:20">
      <c r="A881" t="s">
        <v>1002</v>
      </c>
      <c r="B881">
        <v>340876</v>
      </c>
      <c r="C881" s="1">
        <v>1405941207675</v>
      </c>
      <c r="D881" s="1">
        <v>1405941207707</v>
      </c>
      <c r="E881">
        <v>16</v>
      </c>
      <c r="F881" s="1">
        <v>1405940866815</v>
      </c>
      <c r="G881">
        <v>21</v>
      </c>
      <c r="H881">
        <v>15101</v>
      </c>
      <c r="I881" s="1">
        <v>1405940866559</v>
      </c>
      <c r="J881" s="1">
        <v>1405940866794</v>
      </c>
      <c r="K881">
        <v>2</v>
      </c>
      <c r="L881">
        <v>327680</v>
      </c>
      <c r="M881">
        <f t="shared" si="94"/>
        <v>272</v>
      </c>
      <c r="N881">
        <f t="shared" si="95"/>
        <v>265</v>
      </c>
      <c r="O881">
        <f t="shared" si="96"/>
        <v>266</v>
      </c>
      <c r="P881" s="1">
        <f t="shared" si="97"/>
        <v>-6</v>
      </c>
      <c r="Q881" s="1">
        <f t="shared" si="98"/>
        <v>0</v>
      </c>
      <c r="R881" s="1">
        <f t="shared" si="93"/>
        <v>235</v>
      </c>
      <c r="S881" s="1">
        <f t="shared" si="99"/>
        <v>37</v>
      </c>
    </row>
    <row r="882" spans="1:20">
      <c r="A882" t="s">
        <v>1003</v>
      </c>
      <c r="B882">
        <v>341140</v>
      </c>
      <c r="C882" s="1">
        <v>1405941207941</v>
      </c>
      <c r="D882" s="1">
        <v>1405941207972</v>
      </c>
      <c r="E882">
        <v>15</v>
      </c>
      <c r="F882" s="1">
        <v>1405940866816</v>
      </c>
      <c r="G882">
        <v>22</v>
      </c>
      <c r="H882">
        <v>15122</v>
      </c>
      <c r="I882" s="1">
        <v>1405940866559</v>
      </c>
      <c r="J882" s="1">
        <v>1405940866795</v>
      </c>
      <c r="K882">
        <v>2</v>
      </c>
      <c r="L882">
        <v>327680</v>
      </c>
      <c r="M882">
        <f t="shared" si="94"/>
        <v>264</v>
      </c>
      <c r="N882">
        <f t="shared" si="95"/>
        <v>266</v>
      </c>
      <c r="O882">
        <f t="shared" si="96"/>
        <v>265</v>
      </c>
      <c r="P882" s="1">
        <f t="shared" si="97"/>
        <v>1</v>
      </c>
      <c r="Q882" s="1">
        <f t="shared" si="98"/>
        <v>1</v>
      </c>
      <c r="R882" s="1">
        <f t="shared" si="93"/>
        <v>236</v>
      </c>
      <c r="S882" s="1">
        <f t="shared" si="99"/>
        <v>37</v>
      </c>
    </row>
    <row r="883" spans="1:20">
      <c r="A883" t="s">
        <v>1004</v>
      </c>
      <c r="B883">
        <v>341400</v>
      </c>
      <c r="C883" s="1">
        <v>1405941208206</v>
      </c>
      <c r="D883" s="1">
        <v>1405941208238</v>
      </c>
      <c r="E883">
        <v>16</v>
      </c>
      <c r="F883" s="1">
        <v>1405940866822</v>
      </c>
      <c r="G883">
        <v>27</v>
      </c>
      <c r="H883">
        <v>15148</v>
      </c>
      <c r="I883" s="1">
        <v>1405940866559</v>
      </c>
      <c r="J883" s="1">
        <v>1405940866795</v>
      </c>
      <c r="K883">
        <v>2</v>
      </c>
      <c r="L883">
        <v>327680</v>
      </c>
      <c r="M883">
        <f t="shared" si="94"/>
        <v>260</v>
      </c>
      <c r="N883">
        <f t="shared" si="95"/>
        <v>265</v>
      </c>
      <c r="O883">
        <f t="shared" si="96"/>
        <v>266</v>
      </c>
      <c r="P883" s="1">
        <f t="shared" si="97"/>
        <v>6</v>
      </c>
      <c r="Q883" s="1">
        <f t="shared" si="98"/>
        <v>0</v>
      </c>
      <c r="R883" s="1">
        <f t="shared" si="93"/>
        <v>236</v>
      </c>
      <c r="S883" s="1">
        <f t="shared" si="99"/>
        <v>37</v>
      </c>
    </row>
    <row r="884" spans="1:20">
      <c r="A884" t="s">
        <v>1005</v>
      </c>
      <c r="B884">
        <v>341664</v>
      </c>
      <c r="C884" s="1">
        <v>1405941208472</v>
      </c>
      <c r="D884" s="1">
        <v>1405941208503</v>
      </c>
      <c r="E884">
        <v>15</v>
      </c>
      <c r="F884" s="1">
        <v>1405940866823</v>
      </c>
      <c r="G884">
        <v>28</v>
      </c>
      <c r="H884">
        <v>15175</v>
      </c>
      <c r="I884" s="1">
        <v>1405940866559</v>
      </c>
      <c r="J884" s="1">
        <v>1405940866796</v>
      </c>
      <c r="K884">
        <v>2</v>
      </c>
      <c r="L884">
        <v>327680</v>
      </c>
      <c r="M884">
        <f t="shared" si="94"/>
        <v>264</v>
      </c>
      <c r="N884">
        <f t="shared" si="95"/>
        <v>266</v>
      </c>
      <c r="O884">
        <f t="shared" si="96"/>
        <v>265</v>
      </c>
      <c r="P884" s="1">
        <f t="shared" si="97"/>
        <v>1</v>
      </c>
      <c r="Q884" s="1">
        <f t="shared" si="98"/>
        <v>1</v>
      </c>
      <c r="R884" s="1">
        <f t="shared" si="93"/>
        <v>237</v>
      </c>
      <c r="S884" s="1">
        <f t="shared" si="99"/>
        <v>38</v>
      </c>
    </row>
    <row r="885" spans="1:20">
      <c r="A885" t="s">
        <v>1006</v>
      </c>
      <c r="B885">
        <v>341936</v>
      </c>
      <c r="C885" s="1">
        <v>1405941208738</v>
      </c>
      <c r="D885" s="1">
        <v>1405941208769</v>
      </c>
      <c r="E885">
        <v>15</v>
      </c>
      <c r="F885" s="1">
        <v>1405940866817</v>
      </c>
      <c r="G885">
        <v>21</v>
      </c>
      <c r="H885">
        <v>15195</v>
      </c>
      <c r="I885" s="1">
        <v>1405940866559</v>
      </c>
      <c r="J885" s="1">
        <v>1405940866796</v>
      </c>
      <c r="K885">
        <v>2</v>
      </c>
      <c r="L885">
        <v>327680</v>
      </c>
      <c r="M885">
        <f t="shared" si="94"/>
        <v>272</v>
      </c>
      <c r="N885">
        <f t="shared" si="95"/>
        <v>266</v>
      </c>
      <c r="O885">
        <f t="shared" si="96"/>
        <v>266</v>
      </c>
      <c r="P885" s="1">
        <f t="shared" si="97"/>
        <v>-6</v>
      </c>
      <c r="Q885" s="1">
        <f t="shared" si="98"/>
        <v>0</v>
      </c>
      <c r="R885" s="1">
        <f t="shared" si="93"/>
        <v>237</v>
      </c>
      <c r="S885" s="1">
        <f t="shared" si="99"/>
        <v>37</v>
      </c>
    </row>
    <row r="886" spans="1:20">
      <c r="A886" t="s">
        <v>1007</v>
      </c>
      <c r="B886">
        <v>342196</v>
      </c>
      <c r="C886" s="1">
        <v>1405941209003</v>
      </c>
      <c r="D886" s="1">
        <v>1405941209034</v>
      </c>
      <c r="E886">
        <v>15</v>
      </c>
      <c r="F886" s="1">
        <v>1405940866822</v>
      </c>
      <c r="G886">
        <v>26</v>
      </c>
      <c r="H886">
        <v>15220</v>
      </c>
      <c r="I886" s="1">
        <v>1405940866559</v>
      </c>
      <c r="J886" s="1">
        <v>1405940866796</v>
      </c>
      <c r="K886">
        <v>2</v>
      </c>
      <c r="L886">
        <v>327680</v>
      </c>
      <c r="M886">
        <f t="shared" si="94"/>
        <v>260</v>
      </c>
      <c r="N886">
        <f t="shared" si="95"/>
        <v>265</v>
      </c>
      <c r="O886">
        <f t="shared" si="96"/>
        <v>265</v>
      </c>
      <c r="P886" s="1">
        <f t="shared" si="97"/>
        <v>5</v>
      </c>
      <c r="Q886" s="1">
        <f t="shared" si="98"/>
        <v>0</v>
      </c>
      <c r="R886" s="1">
        <f t="shared" si="93"/>
        <v>237</v>
      </c>
      <c r="S886" s="1">
        <f t="shared" si="99"/>
        <v>37</v>
      </c>
    </row>
    <row r="887" spans="1:20">
      <c r="A887" t="s">
        <v>1008</v>
      </c>
      <c r="B887">
        <v>342464</v>
      </c>
      <c r="C887" s="1">
        <v>1405941209269</v>
      </c>
      <c r="D887" s="1">
        <v>1405941209300</v>
      </c>
      <c r="E887">
        <v>15</v>
      </c>
      <c r="F887" s="1">
        <v>1405940866820</v>
      </c>
      <c r="G887">
        <v>24</v>
      </c>
      <c r="H887">
        <v>15243</v>
      </c>
      <c r="I887" s="1">
        <v>1405940866559</v>
      </c>
      <c r="J887" s="1">
        <v>1405940866797</v>
      </c>
      <c r="K887">
        <v>2</v>
      </c>
      <c r="L887">
        <v>327680</v>
      </c>
      <c r="M887">
        <f t="shared" si="94"/>
        <v>268</v>
      </c>
      <c r="N887">
        <f t="shared" si="95"/>
        <v>266</v>
      </c>
      <c r="O887">
        <f t="shared" si="96"/>
        <v>266</v>
      </c>
      <c r="P887" s="1">
        <f t="shared" si="97"/>
        <v>-2</v>
      </c>
      <c r="Q887" s="1">
        <f t="shared" si="98"/>
        <v>1</v>
      </c>
      <c r="R887" s="1">
        <f t="shared" si="93"/>
        <v>238</v>
      </c>
      <c r="S887" s="1">
        <f t="shared" si="99"/>
        <v>37</v>
      </c>
      <c r="T887">
        <f>+H887-H886</f>
        <v>23</v>
      </c>
    </row>
    <row r="888" spans="1:20">
      <c r="A888" t="s">
        <v>1009</v>
      </c>
      <c r="B888">
        <v>342732</v>
      </c>
      <c r="C888" s="1">
        <v>1405941209534</v>
      </c>
      <c r="D888" s="1">
        <v>1405941209566</v>
      </c>
      <c r="E888">
        <v>16</v>
      </c>
      <c r="F888" s="1">
        <v>1405940866818</v>
      </c>
      <c r="G888">
        <v>21</v>
      </c>
      <c r="H888">
        <v>15263</v>
      </c>
      <c r="I888" s="1">
        <v>1405940866559</v>
      </c>
      <c r="J888" s="1">
        <v>1405940866797</v>
      </c>
      <c r="K888">
        <v>2</v>
      </c>
      <c r="L888">
        <v>327680</v>
      </c>
      <c r="M888">
        <f t="shared" si="94"/>
        <v>268</v>
      </c>
      <c r="N888">
        <f t="shared" si="95"/>
        <v>265</v>
      </c>
      <c r="O888">
        <f t="shared" si="96"/>
        <v>266</v>
      </c>
      <c r="P888" s="1">
        <f t="shared" si="97"/>
        <v>-2</v>
      </c>
      <c r="Q888" s="1">
        <f t="shared" si="98"/>
        <v>0</v>
      </c>
      <c r="R888" s="1">
        <f t="shared" si="93"/>
        <v>238</v>
      </c>
      <c r="S888" s="1">
        <f t="shared" si="99"/>
        <v>37</v>
      </c>
      <c r="T888">
        <f t="shared" ref="T888:T916" si="100">+H888-H887</f>
        <v>20</v>
      </c>
    </row>
    <row r="889" spans="1:20">
      <c r="A889" t="s">
        <v>1010</v>
      </c>
      <c r="B889">
        <v>342992</v>
      </c>
      <c r="C889" s="1">
        <v>1405941209800</v>
      </c>
      <c r="D889" s="1">
        <v>1405941209831</v>
      </c>
      <c r="E889">
        <v>15</v>
      </c>
      <c r="F889" s="1">
        <v>1405940866823</v>
      </c>
      <c r="G889">
        <v>26</v>
      </c>
      <c r="H889">
        <v>15288</v>
      </c>
      <c r="I889" s="1">
        <v>1405940866559</v>
      </c>
      <c r="J889" s="1">
        <v>1405940866797</v>
      </c>
      <c r="K889">
        <v>2</v>
      </c>
      <c r="L889">
        <v>327680</v>
      </c>
      <c r="M889">
        <f t="shared" si="94"/>
        <v>260</v>
      </c>
      <c r="N889">
        <f t="shared" si="95"/>
        <v>266</v>
      </c>
      <c r="O889">
        <f t="shared" si="96"/>
        <v>265</v>
      </c>
      <c r="P889" s="1">
        <f t="shared" si="97"/>
        <v>5</v>
      </c>
      <c r="Q889" s="1">
        <f t="shared" si="98"/>
        <v>0</v>
      </c>
      <c r="R889" s="1">
        <f t="shared" si="93"/>
        <v>238</v>
      </c>
      <c r="S889" s="1">
        <f t="shared" si="99"/>
        <v>37</v>
      </c>
      <c r="T889">
        <f t="shared" si="100"/>
        <v>25</v>
      </c>
    </row>
    <row r="890" spans="1:20">
      <c r="A890" t="s">
        <v>1011</v>
      </c>
      <c r="B890">
        <v>343256</v>
      </c>
      <c r="C890" s="1">
        <v>1405941210066</v>
      </c>
      <c r="D890" s="1">
        <v>1405941210097</v>
      </c>
      <c r="E890">
        <v>15</v>
      </c>
      <c r="F890" s="1">
        <v>1405940866825</v>
      </c>
      <c r="G890">
        <v>28</v>
      </c>
      <c r="H890">
        <v>15315</v>
      </c>
      <c r="I890" s="1">
        <v>1405940866559</v>
      </c>
      <c r="J890" s="1">
        <v>1405940866798</v>
      </c>
      <c r="K890">
        <v>2</v>
      </c>
      <c r="L890">
        <v>327680</v>
      </c>
      <c r="M890">
        <f t="shared" si="94"/>
        <v>264</v>
      </c>
      <c r="N890">
        <f t="shared" si="95"/>
        <v>266</v>
      </c>
      <c r="O890">
        <f t="shared" si="96"/>
        <v>266</v>
      </c>
      <c r="P890" s="1">
        <f t="shared" si="97"/>
        <v>2</v>
      </c>
      <c r="Q890" s="1">
        <f t="shared" si="98"/>
        <v>1</v>
      </c>
      <c r="R890" s="1">
        <f t="shared" si="93"/>
        <v>239</v>
      </c>
      <c r="S890" s="1">
        <f t="shared" si="99"/>
        <v>37</v>
      </c>
      <c r="T890">
        <f t="shared" si="100"/>
        <v>27</v>
      </c>
    </row>
    <row r="891" spans="1:20">
      <c r="A891" t="s">
        <v>1012</v>
      </c>
      <c r="B891">
        <v>343524</v>
      </c>
      <c r="C891" s="1">
        <v>1405941210331</v>
      </c>
      <c r="D891" s="1">
        <v>1405941210362</v>
      </c>
      <c r="E891">
        <v>15</v>
      </c>
      <c r="F891" s="1">
        <v>1405940866822</v>
      </c>
      <c r="G891">
        <v>24</v>
      </c>
      <c r="H891">
        <v>15338</v>
      </c>
      <c r="I891" s="1">
        <v>1405940866559</v>
      </c>
      <c r="J891" s="1">
        <v>1405940866798</v>
      </c>
      <c r="K891">
        <v>2</v>
      </c>
      <c r="L891">
        <v>327680</v>
      </c>
      <c r="M891">
        <f t="shared" si="94"/>
        <v>268</v>
      </c>
      <c r="N891">
        <f t="shared" si="95"/>
        <v>265</v>
      </c>
      <c r="O891">
        <f t="shared" si="96"/>
        <v>265</v>
      </c>
      <c r="P891" s="1">
        <f t="shared" si="97"/>
        <v>-3</v>
      </c>
      <c r="Q891" s="1">
        <f t="shared" si="98"/>
        <v>0</v>
      </c>
      <c r="R891" s="1">
        <f t="shared" si="93"/>
        <v>239</v>
      </c>
      <c r="S891" s="1">
        <f t="shared" si="99"/>
        <v>37</v>
      </c>
      <c r="T891">
        <f t="shared" si="100"/>
        <v>23</v>
      </c>
    </row>
    <row r="892" spans="1:20">
      <c r="A892" t="s">
        <v>1013</v>
      </c>
      <c r="B892">
        <v>343788</v>
      </c>
      <c r="C892" s="1">
        <v>1405941210597</v>
      </c>
      <c r="D892" s="1">
        <v>1405941210628</v>
      </c>
      <c r="E892">
        <v>15</v>
      </c>
      <c r="F892" s="1">
        <v>1405940866824</v>
      </c>
      <c r="G892">
        <v>26</v>
      </c>
      <c r="H892">
        <v>15363</v>
      </c>
      <c r="I892" s="1">
        <v>1405940866559</v>
      </c>
      <c r="J892" s="1">
        <v>1405940866799</v>
      </c>
      <c r="K892">
        <v>2</v>
      </c>
      <c r="L892">
        <v>327680</v>
      </c>
      <c r="M892">
        <f t="shared" si="94"/>
        <v>264</v>
      </c>
      <c r="N892">
        <f t="shared" si="95"/>
        <v>266</v>
      </c>
      <c r="O892">
        <f t="shared" si="96"/>
        <v>266</v>
      </c>
      <c r="P892" s="1">
        <f t="shared" si="97"/>
        <v>2</v>
      </c>
      <c r="Q892" s="1">
        <f t="shared" si="98"/>
        <v>1</v>
      </c>
      <c r="R892" s="1">
        <f t="shared" si="93"/>
        <v>240</v>
      </c>
      <c r="S892" s="1">
        <f t="shared" si="99"/>
        <v>38</v>
      </c>
      <c r="T892">
        <f t="shared" si="100"/>
        <v>25</v>
      </c>
    </row>
    <row r="893" spans="1:20">
      <c r="A893" t="s">
        <v>1014</v>
      </c>
      <c r="B893">
        <v>344052</v>
      </c>
      <c r="C893" s="1">
        <v>1405941210862</v>
      </c>
      <c r="D893" s="1">
        <v>1405941210894</v>
      </c>
      <c r="E893">
        <v>16</v>
      </c>
      <c r="F893" s="1">
        <v>1405940866826</v>
      </c>
      <c r="G893">
        <v>27</v>
      </c>
      <c r="H893">
        <v>15389</v>
      </c>
      <c r="I893" s="1">
        <v>1405940866559</v>
      </c>
      <c r="J893" s="1">
        <v>1405940866799</v>
      </c>
      <c r="K893">
        <v>2</v>
      </c>
      <c r="L893">
        <v>327680</v>
      </c>
      <c r="M893">
        <f t="shared" si="94"/>
        <v>264</v>
      </c>
      <c r="N893">
        <f t="shared" si="95"/>
        <v>265</v>
      </c>
      <c r="O893">
        <f t="shared" si="96"/>
        <v>266</v>
      </c>
      <c r="P893" s="1">
        <f t="shared" si="97"/>
        <v>2</v>
      </c>
      <c r="Q893" s="1">
        <f t="shared" si="98"/>
        <v>0</v>
      </c>
      <c r="R893" s="1">
        <f t="shared" si="93"/>
        <v>240</v>
      </c>
      <c r="S893" s="1">
        <f t="shared" si="99"/>
        <v>37</v>
      </c>
      <c r="T893">
        <f t="shared" si="100"/>
        <v>26</v>
      </c>
    </row>
    <row r="894" spans="1:20">
      <c r="A894" t="s">
        <v>1015</v>
      </c>
      <c r="B894">
        <v>344316</v>
      </c>
      <c r="C894" s="1">
        <v>1405941211128</v>
      </c>
      <c r="D894" s="1">
        <v>1405941211159</v>
      </c>
      <c r="E894">
        <v>15</v>
      </c>
      <c r="F894" s="1">
        <v>1405940866827</v>
      </c>
      <c r="G894">
        <v>28</v>
      </c>
      <c r="H894">
        <v>15416</v>
      </c>
      <c r="I894" s="1">
        <v>1405940866559</v>
      </c>
      <c r="J894" s="1">
        <v>1405940866799</v>
      </c>
      <c r="K894">
        <v>3</v>
      </c>
      <c r="L894">
        <v>344064</v>
      </c>
      <c r="M894">
        <f t="shared" si="94"/>
        <v>264</v>
      </c>
      <c r="N894">
        <f t="shared" si="95"/>
        <v>266</v>
      </c>
      <c r="O894">
        <f t="shared" si="96"/>
        <v>265</v>
      </c>
      <c r="P894" s="1">
        <f t="shared" si="97"/>
        <v>1</v>
      </c>
      <c r="Q894" s="1">
        <f t="shared" si="98"/>
        <v>0</v>
      </c>
      <c r="R894" s="1">
        <f t="shared" si="93"/>
        <v>240</v>
      </c>
      <c r="S894" s="1">
        <f t="shared" si="99"/>
        <v>37</v>
      </c>
      <c r="T894">
        <f t="shared" si="100"/>
        <v>27</v>
      </c>
    </row>
    <row r="895" spans="1:20">
      <c r="A895" t="s">
        <v>1016</v>
      </c>
      <c r="B895">
        <v>344584</v>
      </c>
      <c r="C895" s="1">
        <v>1405941211393</v>
      </c>
      <c r="D895" s="1">
        <v>1405941211425</v>
      </c>
      <c r="E895">
        <v>16</v>
      </c>
      <c r="F895" s="1">
        <v>1405940866825</v>
      </c>
      <c r="G895">
        <v>26</v>
      </c>
      <c r="H895">
        <v>15441</v>
      </c>
      <c r="I895" s="1">
        <v>1405940866559</v>
      </c>
      <c r="J895" s="1">
        <v>1405940866800</v>
      </c>
      <c r="K895">
        <v>3</v>
      </c>
      <c r="L895">
        <v>344064</v>
      </c>
      <c r="M895">
        <f t="shared" si="94"/>
        <v>268</v>
      </c>
      <c r="N895">
        <f t="shared" si="95"/>
        <v>265</v>
      </c>
      <c r="O895">
        <f t="shared" si="96"/>
        <v>266</v>
      </c>
      <c r="P895" s="1">
        <f t="shared" si="97"/>
        <v>-2</v>
      </c>
      <c r="Q895" s="1">
        <f t="shared" si="98"/>
        <v>1</v>
      </c>
      <c r="R895" s="1">
        <f t="shared" si="93"/>
        <v>241</v>
      </c>
      <c r="S895" s="1">
        <f t="shared" si="99"/>
        <v>38</v>
      </c>
      <c r="T895">
        <f t="shared" si="100"/>
        <v>25</v>
      </c>
    </row>
    <row r="896" spans="1:20">
      <c r="A896" t="s">
        <v>1017</v>
      </c>
      <c r="B896">
        <v>344848</v>
      </c>
      <c r="C896" s="1">
        <v>1405941211659</v>
      </c>
      <c r="D896" s="1">
        <v>1405941211690</v>
      </c>
      <c r="E896">
        <v>15</v>
      </c>
      <c r="F896" s="1">
        <v>1405940866826</v>
      </c>
      <c r="G896">
        <v>26</v>
      </c>
      <c r="H896">
        <v>15466</v>
      </c>
      <c r="I896" s="1">
        <v>1405940866559</v>
      </c>
      <c r="J896" s="1">
        <v>1405940866800</v>
      </c>
      <c r="K896">
        <v>3</v>
      </c>
      <c r="L896">
        <v>344064</v>
      </c>
      <c r="M896">
        <f t="shared" si="94"/>
        <v>264</v>
      </c>
      <c r="N896">
        <f t="shared" si="95"/>
        <v>266</v>
      </c>
      <c r="O896">
        <f t="shared" si="96"/>
        <v>265</v>
      </c>
      <c r="P896" s="1">
        <f t="shared" si="97"/>
        <v>1</v>
      </c>
      <c r="Q896" s="1">
        <f t="shared" si="98"/>
        <v>0</v>
      </c>
      <c r="R896" s="1">
        <f t="shared" si="93"/>
        <v>241</v>
      </c>
      <c r="S896" s="1">
        <f t="shared" si="99"/>
        <v>37</v>
      </c>
      <c r="T896">
        <f t="shared" si="100"/>
        <v>25</v>
      </c>
    </row>
    <row r="897" spans="1:20">
      <c r="A897" t="s">
        <v>1018</v>
      </c>
      <c r="B897">
        <v>345112</v>
      </c>
      <c r="C897" s="1">
        <v>1405941211925</v>
      </c>
      <c r="D897" s="1">
        <v>1405941211956</v>
      </c>
      <c r="E897">
        <v>15</v>
      </c>
      <c r="F897" s="1">
        <v>1405940866828</v>
      </c>
      <c r="G897">
        <v>28</v>
      </c>
      <c r="H897">
        <v>15493</v>
      </c>
      <c r="I897" s="1">
        <v>1405940866559</v>
      </c>
      <c r="J897" s="1">
        <v>1405940866801</v>
      </c>
      <c r="K897">
        <v>3</v>
      </c>
      <c r="L897">
        <v>344064</v>
      </c>
      <c r="M897">
        <f t="shared" si="94"/>
        <v>264</v>
      </c>
      <c r="N897">
        <f t="shared" si="95"/>
        <v>266</v>
      </c>
      <c r="O897">
        <f t="shared" si="96"/>
        <v>266</v>
      </c>
      <c r="P897" s="1">
        <f t="shared" si="97"/>
        <v>2</v>
      </c>
      <c r="Q897" s="1">
        <f t="shared" si="98"/>
        <v>1</v>
      </c>
      <c r="R897" s="1">
        <f t="shared" si="93"/>
        <v>242</v>
      </c>
      <c r="S897" s="1">
        <f t="shared" si="99"/>
        <v>38</v>
      </c>
      <c r="T897">
        <f t="shared" si="100"/>
        <v>27</v>
      </c>
    </row>
    <row r="898" spans="1:20">
      <c r="A898" t="s">
        <v>1019</v>
      </c>
      <c r="B898">
        <v>345380</v>
      </c>
      <c r="C898" s="1">
        <v>1405941212190</v>
      </c>
      <c r="D898" s="1">
        <v>1405941212221</v>
      </c>
      <c r="E898">
        <v>15</v>
      </c>
      <c r="F898" s="1">
        <v>1405940866825</v>
      </c>
      <c r="G898">
        <v>24</v>
      </c>
      <c r="H898">
        <v>15516</v>
      </c>
      <c r="I898" s="1">
        <v>1405940866559</v>
      </c>
      <c r="J898" s="1">
        <v>1405940866801</v>
      </c>
      <c r="K898">
        <v>3</v>
      </c>
      <c r="L898">
        <v>344064</v>
      </c>
      <c r="M898">
        <f t="shared" si="94"/>
        <v>268</v>
      </c>
      <c r="N898">
        <f t="shared" si="95"/>
        <v>265</v>
      </c>
      <c r="O898">
        <f t="shared" si="96"/>
        <v>265</v>
      </c>
      <c r="P898" s="1">
        <f t="shared" si="97"/>
        <v>-3</v>
      </c>
      <c r="Q898" s="1">
        <f t="shared" si="98"/>
        <v>0</v>
      </c>
      <c r="R898" s="1">
        <f t="shared" si="93"/>
        <v>242</v>
      </c>
      <c r="S898" s="1">
        <f t="shared" si="99"/>
        <v>37</v>
      </c>
      <c r="T898">
        <f t="shared" si="100"/>
        <v>23</v>
      </c>
    </row>
    <row r="899" spans="1:20">
      <c r="A899" t="s">
        <v>1020</v>
      </c>
      <c r="B899">
        <v>345648</v>
      </c>
      <c r="C899" s="1">
        <v>1405941212456</v>
      </c>
      <c r="D899" s="1">
        <v>1405941212487</v>
      </c>
      <c r="E899">
        <v>15</v>
      </c>
      <c r="F899" s="1">
        <v>1405940866823</v>
      </c>
      <c r="G899">
        <v>22</v>
      </c>
      <c r="H899">
        <v>15537</v>
      </c>
      <c r="I899" s="1">
        <v>1405940866559</v>
      </c>
      <c r="J899" s="1">
        <v>1405940866801</v>
      </c>
      <c r="K899">
        <v>3</v>
      </c>
      <c r="L899">
        <v>344064</v>
      </c>
      <c r="M899">
        <f t="shared" si="94"/>
        <v>268</v>
      </c>
      <c r="N899">
        <f t="shared" si="95"/>
        <v>266</v>
      </c>
      <c r="O899">
        <f t="shared" si="96"/>
        <v>266</v>
      </c>
      <c r="P899" s="1">
        <f t="shared" si="97"/>
        <v>-2</v>
      </c>
      <c r="Q899" s="1">
        <f t="shared" si="98"/>
        <v>0</v>
      </c>
      <c r="R899" s="1">
        <f t="shared" si="93"/>
        <v>242</v>
      </c>
      <c r="S899" s="1">
        <f t="shared" si="99"/>
        <v>37</v>
      </c>
      <c r="T899">
        <f t="shared" si="100"/>
        <v>21</v>
      </c>
    </row>
    <row r="900" spans="1:20">
      <c r="A900" t="s">
        <v>1021</v>
      </c>
      <c r="B900">
        <v>345908</v>
      </c>
      <c r="C900" s="1">
        <v>1405941212721</v>
      </c>
      <c r="D900" s="1">
        <v>1405941212753</v>
      </c>
      <c r="E900">
        <v>16</v>
      </c>
      <c r="F900" s="1">
        <v>1405940866829</v>
      </c>
      <c r="G900">
        <v>28</v>
      </c>
      <c r="H900">
        <v>15564</v>
      </c>
      <c r="I900" s="1">
        <v>1405940866559</v>
      </c>
      <c r="J900" s="1">
        <v>1405940866802</v>
      </c>
      <c r="K900">
        <v>3</v>
      </c>
      <c r="L900">
        <v>344064</v>
      </c>
      <c r="M900">
        <f t="shared" si="94"/>
        <v>260</v>
      </c>
      <c r="N900">
        <f t="shared" si="95"/>
        <v>265</v>
      </c>
      <c r="O900">
        <f t="shared" si="96"/>
        <v>266</v>
      </c>
      <c r="P900" s="1">
        <f t="shared" si="97"/>
        <v>6</v>
      </c>
      <c r="Q900" s="1">
        <f t="shared" si="98"/>
        <v>1</v>
      </c>
      <c r="R900" s="1">
        <f t="shared" ref="R900:R963" si="101">+J900-I900</f>
        <v>243</v>
      </c>
      <c r="S900" s="1">
        <f t="shared" si="99"/>
        <v>38</v>
      </c>
      <c r="T900">
        <f t="shared" si="100"/>
        <v>27</v>
      </c>
    </row>
    <row r="901" spans="1:20">
      <c r="A901" t="s">
        <v>1022</v>
      </c>
      <c r="B901">
        <v>346176</v>
      </c>
      <c r="C901" s="1">
        <v>1405941212987</v>
      </c>
      <c r="D901" s="1">
        <v>1405941213018</v>
      </c>
      <c r="E901">
        <v>15</v>
      </c>
      <c r="F901" s="1">
        <v>1405940866826</v>
      </c>
      <c r="G901">
        <v>24</v>
      </c>
      <c r="H901">
        <v>15587</v>
      </c>
      <c r="I901" s="1">
        <v>1405940866559</v>
      </c>
      <c r="J901" s="1">
        <v>1405940866802</v>
      </c>
      <c r="K901">
        <v>3</v>
      </c>
      <c r="L901">
        <v>344064</v>
      </c>
      <c r="M901">
        <f t="shared" si="94"/>
        <v>268</v>
      </c>
      <c r="N901">
        <f t="shared" si="95"/>
        <v>266</v>
      </c>
      <c r="O901">
        <f t="shared" si="96"/>
        <v>265</v>
      </c>
      <c r="P901" s="1">
        <f t="shared" si="97"/>
        <v>-3</v>
      </c>
      <c r="Q901" s="1">
        <f t="shared" si="98"/>
        <v>0</v>
      </c>
      <c r="R901" s="1">
        <f t="shared" si="101"/>
        <v>243</v>
      </c>
      <c r="S901" s="1">
        <f t="shared" si="99"/>
        <v>37</v>
      </c>
      <c r="T901">
        <f t="shared" si="100"/>
        <v>23</v>
      </c>
    </row>
    <row r="902" spans="1:20">
      <c r="A902" t="s">
        <v>1023</v>
      </c>
      <c r="B902">
        <v>346440</v>
      </c>
      <c r="C902" s="1">
        <v>1405941213253</v>
      </c>
      <c r="D902" s="1">
        <v>1405941213284</v>
      </c>
      <c r="E902">
        <v>15</v>
      </c>
      <c r="F902" s="1">
        <v>1405940866828</v>
      </c>
      <c r="G902">
        <v>26</v>
      </c>
      <c r="H902">
        <v>15612</v>
      </c>
      <c r="I902" s="1">
        <v>1405940866559</v>
      </c>
      <c r="J902" s="1">
        <v>1405940866802</v>
      </c>
      <c r="K902">
        <v>3</v>
      </c>
      <c r="L902">
        <v>344064</v>
      </c>
      <c r="M902">
        <f t="shared" si="94"/>
        <v>264</v>
      </c>
      <c r="N902">
        <f t="shared" si="95"/>
        <v>266</v>
      </c>
      <c r="O902">
        <f t="shared" si="96"/>
        <v>266</v>
      </c>
      <c r="P902" s="1">
        <f t="shared" si="97"/>
        <v>2</v>
      </c>
      <c r="Q902" s="1">
        <f t="shared" si="98"/>
        <v>0</v>
      </c>
      <c r="R902" s="1">
        <f t="shared" si="101"/>
        <v>243</v>
      </c>
      <c r="S902" s="1">
        <f t="shared" si="99"/>
        <v>37</v>
      </c>
      <c r="T902">
        <f t="shared" si="100"/>
        <v>25</v>
      </c>
    </row>
    <row r="903" spans="1:20">
      <c r="A903" t="s">
        <v>1024</v>
      </c>
      <c r="B903">
        <v>346704</v>
      </c>
      <c r="C903" s="1">
        <v>1405941213518</v>
      </c>
      <c r="D903" s="1">
        <v>1405941213549</v>
      </c>
      <c r="E903">
        <v>15</v>
      </c>
      <c r="F903" s="1">
        <v>1405940866829</v>
      </c>
      <c r="G903">
        <v>27</v>
      </c>
      <c r="H903">
        <v>15638</v>
      </c>
      <c r="I903" s="1">
        <v>1405940866559</v>
      </c>
      <c r="J903" s="1">
        <v>1405940866803</v>
      </c>
      <c r="K903">
        <v>3</v>
      </c>
      <c r="L903">
        <v>344064</v>
      </c>
      <c r="M903">
        <f t="shared" si="94"/>
        <v>264</v>
      </c>
      <c r="N903">
        <f t="shared" si="95"/>
        <v>265</v>
      </c>
      <c r="O903">
        <f t="shared" si="96"/>
        <v>265</v>
      </c>
      <c r="P903" s="1">
        <f t="shared" si="97"/>
        <v>1</v>
      </c>
      <c r="Q903" s="1">
        <f t="shared" si="98"/>
        <v>1</v>
      </c>
      <c r="R903" s="1">
        <f t="shared" si="101"/>
        <v>244</v>
      </c>
      <c r="S903" s="1">
        <f t="shared" si="99"/>
        <v>38</v>
      </c>
      <c r="T903">
        <f t="shared" si="100"/>
        <v>26</v>
      </c>
    </row>
    <row r="904" spans="1:20">
      <c r="A904" t="s">
        <v>1025</v>
      </c>
      <c r="B904">
        <v>346976</v>
      </c>
      <c r="C904" s="1">
        <v>1405941213784</v>
      </c>
      <c r="D904" s="1">
        <v>1405941213815</v>
      </c>
      <c r="E904">
        <v>15</v>
      </c>
      <c r="F904" s="1">
        <v>1405940866823</v>
      </c>
      <c r="G904">
        <v>20</v>
      </c>
      <c r="H904">
        <v>15657</v>
      </c>
      <c r="I904" s="1">
        <v>1405940866559</v>
      </c>
      <c r="J904" s="1">
        <v>1405940866803</v>
      </c>
      <c r="K904">
        <v>3</v>
      </c>
      <c r="L904">
        <v>344064</v>
      </c>
      <c r="M904">
        <f t="shared" si="94"/>
        <v>272</v>
      </c>
      <c r="N904">
        <f t="shared" si="95"/>
        <v>266</v>
      </c>
      <c r="O904">
        <f t="shared" si="96"/>
        <v>266</v>
      </c>
      <c r="P904" s="1">
        <f t="shared" si="97"/>
        <v>-6</v>
      </c>
      <c r="Q904" s="1">
        <f t="shared" si="98"/>
        <v>0</v>
      </c>
      <c r="R904" s="1">
        <f t="shared" si="101"/>
        <v>244</v>
      </c>
      <c r="S904" s="1">
        <f t="shared" si="99"/>
        <v>37</v>
      </c>
      <c r="T904">
        <f t="shared" si="100"/>
        <v>19</v>
      </c>
    </row>
    <row r="905" spans="1:20">
      <c r="A905" t="s">
        <v>1026</v>
      </c>
      <c r="B905">
        <v>347236</v>
      </c>
      <c r="C905" s="1">
        <v>1405941214049</v>
      </c>
      <c r="D905" s="1">
        <v>1405941214081</v>
      </c>
      <c r="E905">
        <v>16</v>
      </c>
      <c r="F905" s="1">
        <v>1405940866829</v>
      </c>
      <c r="G905">
        <v>26</v>
      </c>
      <c r="H905">
        <v>15682</v>
      </c>
      <c r="I905" s="1">
        <v>1405940866559</v>
      </c>
      <c r="J905" s="1">
        <v>1405940866804</v>
      </c>
      <c r="K905">
        <v>3</v>
      </c>
      <c r="L905">
        <v>344064</v>
      </c>
      <c r="M905">
        <f t="shared" si="94"/>
        <v>260</v>
      </c>
      <c r="N905">
        <f t="shared" si="95"/>
        <v>265</v>
      </c>
      <c r="O905">
        <f t="shared" si="96"/>
        <v>266</v>
      </c>
      <c r="P905" s="1">
        <f t="shared" si="97"/>
        <v>6</v>
      </c>
      <c r="Q905" s="1">
        <f t="shared" si="98"/>
        <v>1</v>
      </c>
      <c r="R905" s="1">
        <f t="shared" si="101"/>
        <v>245</v>
      </c>
      <c r="S905" s="1">
        <f t="shared" si="99"/>
        <v>38</v>
      </c>
      <c r="T905">
        <f t="shared" si="100"/>
        <v>25</v>
      </c>
    </row>
    <row r="906" spans="1:20">
      <c r="A906" t="s">
        <v>1027</v>
      </c>
      <c r="B906">
        <v>347500</v>
      </c>
      <c r="C906" s="1">
        <v>1405941214315</v>
      </c>
      <c r="D906" s="1">
        <v>1405941214346</v>
      </c>
      <c r="E906">
        <v>15</v>
      </c>
      <c r="F906" s="1">
        <v>1405940866830</v>
      </c>
      <c r="G906">
        <v>26</v>
      </c>
      <c r="H906">
        <v>15707</v>
      </c>
      <c r="I906" s="1">
        <v>1405940866559</v>
      </c>
      <c r="J906" s="1">
        <v>1405940866804</v>
      </c>
      <c r="K906">
        <v>3</v>
      </c>
      <c r="L906">
        <v>344064</v>
      </c>
      <c r="M906">
        <f t="shared" si="94"/>
        <v>264</v>
      </c>
      <c r="N906">
        <f t="shared" si="95"/>
        <v>266</v>
      </c>
      <c r="O906">
        <f t="shared" si="96"/>
        <v>265</v>
      </c>
      <c r="P906" s="1">
        <f t="shared" si="97"/>
        <v>1</v>
      </c>
      <c r="Q906" s="1">
        <f t="shared" si="98"/>
        <v>0</v>
      </c>
      <c r="R906" s="1">
        <f t="shared" si="101"/>
        <v>245</v>
      </c>
      <c r="S906" s="1">
        <f t="shared" si="99"/>
        <v>37</v>
      </c>
      <c r="T906">
        <f t="shared" si="100"/>
        <v>25</v>
      </c>
    </row>
    <row r="907" spans="1:20">
      <c r="A907" t="s">
        <v>1028</v>
      </c>
      <c r="B907">
        <v>347768</v>
      </c>
      <c r="C907" s="1">
        <v>1405941214580</v>
      </c>
      <c r="D907" s="1">
        <v>1405941214612</v>
      </c>
      <c r="E907">
        <v>16</v>
      </c>
      <c r="F907" s="1">
        <v>1405940866828</v>
      </c>
      <c r="G907">
        <v>24</v>
      </c>
      <c r="H907">
        <v>15730</v>
      </c>
      <c r="I907" s="1">
        <v>1405940866559</v>
      </c>
      <c r="J907" s="1">
        <v>1405940866804</v>
      </c>
      <c r="K907">
        <v>3</v>
      </c>
      <c r="L907">
        <v>344064</v>
      </c>
      <c r="M907">
        <f t="shared" si="94"/>
        <v>268</v>
      </c>
      <c r="N907">
        <f t="shared" si="95"/>
        <v>265</v>
      </c>
      <c r="O907">
        <f t="shared" si="96"/>
        <v>266</v>
      </c>
      <c r="P907" s="1">
        <f t="shared" si="97"/>
        <v>-2</v>
      </c>
      <c r="Q907" s="1">
        <f t="shared" si="98"/>
        <v>0</v>
      </c>
      <c r="R907" s="1">
        <f t="shared" si="101"/>
        <v>245</v>
      </c>
      <c r="S907" s="1">
        <f t="shared" si="99"/>
        <v>37</v>
      </c>
      <c r="T907">
        <f t="shared" si="100"/>
        <v>23</v>
      </c>
    </row>
    <row r="908" spans="1:20">
      <c r="A908" t="s">
        <v>1029</v>
      </c>
      <c r="B908">
        <v>348036</v>
      </c>
      <c r="C908" s="1">
        <v>1405941214846</v>
      </c>
      <c r="D908" s="1">
        <v>1405941214877</v>
      </c>
      <c r="E908">
        <v>15</v>
      </c>
      <c r="F908" s="1">
        <v>1405940866825</v>
      </c>
      <c r="G908">
        <v>21</v>
      </c>
      <c r="H908">
        <v>15750</v>
      </c>
      <c r="I908" s="1">
        <v>1405940866559</v>
      </c>
      <c r="J908" s="1">
        <v>1405940866805</v>
      </c>
      <c r="K908">
        <v>3</v>
      </c>
      <c r="L908">
        <v>344064</v>
      </c>
      <c r="M908">
        <f t="shared" si="94"/>
        <v>268</v>
      </c>
      <c r="N908">
        <f t="shared" si="95"/>
        <v>266</v>
      </c>
      <c r="O908">
        <f t="shared" si="96"/>
        <v>265</v>
      </c>
      <c r="P908" s="1">
        <f t="shared" si="97"/>
        <v>-3</v>
      </c>
      <c r="Q908" s="1">
        <f t="shared" si="98"/>
        <v>1</v>
      </c>
      <c r="R908" s="1">
        <f t="shared" si="101"/>
        <v>246</v>
      </c>
      <c r="S908" s="1">
        <f t="shared" si="99"/>
        <v>38</v>
      </c>
      <c r="T908">
        <f t="shared" si="100"/>
        <v>20</v>
      </c>
    </row>
    <row r="909" spans="1:20">
      <c r="A909" t="s">
        <v>1030</v>
      </c>
      <c r="B909">
        <v>348296</v>
      </c>
      <c r="C909" s="1">
        <v>1405941215112</v>
      </c>
      <c r="D909" s="1">
        <v>1405941215143</v>
      </c>
      <c r="E909">
        <v>15</v>
      </c>
      <c r="F909" s="1">
        <v>1405940866831</v>
      </c>
      <c r="G909">
        <v>26</v>
      </c>
      <c r="H909">
        <v>15775</v>
      </c>
      <c r="I909" s="1">
        <v>1405940866559</v>
      </c>
      <c r="J909" s="1">
        <v>1405940866805</v>
      </c>
      <c r="K909">
        <v>1</v>
      </c>
      <c r="L909">
        <v>344064</v>
      </c>
      <c r="M909">
        <f t="shared" si="94"/>
        <v>260</v>
      </c>
      <c r="N909">
        <f t="shared" si="95"/>
        <v>266</v>
      </c>
      <c r="O909">
        <f t="shared" si="96"/>
        <v>266</v>
      </c>
      <c r="P909" s="1">
        <f t="shared" si="97"/>
        <v>6</v>
      </c>
      <c r="Q909" s="1">
        <f t="shared" si="98"/>
        <v>0</v>
      </c>
      <c r="R909" s="1">
        <f t="shared" si="101"/>
        <v>246</v>
      </c>
      <c r="S909" s="1">
        <f t="shared" si="99"/>
        <v>37</v>
      </c>
      <c r="T909">
        <f t="shared" si="100"/>
        <v>25</v>
      </c>
    </row>
    <row r="910" spans="1:20">
      <c r="A910" t="s">
        <v>1031</v>
      </c>
      <c r="B910">
        <v>348568</v>
      </c>
      <c r="C910" s="1">
        <v>1405941215377</v>
      </c>
      <c r="D910" s="1">
        <v>1405941215409</v>
      </c>
      <c r="E910">
        <v>16</v>
      </c>
      <c r="F910" s="1">
        <v>1405940866825</v>
      </c>
      <c r="G910">
        <v>20</v>
      </c>
      <c r="H910">
        <v>15794</v>
      </c>
      <c r="I910" s="1">
        <v>1405940866559</v>
      </c>
      <c r="J910" s="1">
        <v>1405940866805</v>
      </c>
      <c r="K910">
        <v>1</v>
      </c>
      <c r="L910">
        <v>344064</v>
      </c>
      <c r="M910">
        <f t="shared" si="94"/>
        <v>272</v>
      </c>
      <c r="N910">
        <f t="shared" si="95"/>
        <v>265</v>
      </c>
      <c r="O910">
        <f t="shared" si="96"/>
        <v>266</v>
      </c>
      <c r="P910" s="1">
        <f t="shared" si="97"/>
        <v>-6</v>
      </c>
      <c r="Q910" s="1">
        <f t="shared" si="98"/>
        <v>0</v>
      </c>
      <c r="R910" s="1">
        <f t="shared" si="101"/>
        <v>246</v>
      </c>
      <c r="S910" s="1">
        <f t="shared" si="99"/>
        <v>37</v>
      </c>
      <c r="T910">
        <f t="shared" si="100"/>
        <v>19</v>
      </c>
    </row>
    <row r="911" spans="1:20">
      <c r="A911" t="s">
        <v>1032</v>
      </c>
      <c r="B911">
        <v>348824</v>
      </c>
      <c r="C911" s="1">
        <v>1405941215643</v>
      </c>
      <c r="D911" s="1">
        <v>1405941215658</v>
      </c>
      <c r="E911">
        <v>7</v>
      </c>
      <c r="F911" s="1">
        <v>1405940866826</v>
      </c>
      <c r="G911">
        <v>21</v>
      </c>
      <c r="H911">
        <v>15814</v>
      </c>
      <c r="I911" s="1">
        <v>1405940866559</v>
      </c>
      <c r="J911" s="1">
        <v>1405940866806</v>
      </c>
      <c r="K911">
        <v>1</v>
      </c>
      <c r="L911">
        <v>344064</v>
      </c>
      <c r="M911">
        <f t="shared" si="94"/>
        <v>256</v>
      </c>
      <c r="N911">
        <f t="shared" si="95"/>
        <v>266</v>
      </c>
      <c r="O911">
        <f t="shared" si="96"/>
        <v>249</v>
      </c>
      <c r="P911" s="1">
        <f t="shared" si="97"/>
        <v>1</v>
      </c>
      <c r="Q911" s="1">
        <f t="shared" si="98"/>
        <v>1</v>
      </c>
      <c r="R911" s="1">
        <f t="shared" si="101"/>
        <v>247</v>
      </c>
      <c r="S911" s="1">
        <f t="shared" si="99"/>
        <v>37</v>
      </c>
      <c r="T911">
        <f t="shared" si="100"/>
        <v>20</v>
      </c>
    </row>
    <row r="912" spans="1:20">
      <c r="A912" t="s">
        <v>1033</v>
      </c>
      <c r="B912">
        <v>349092</v>
      </c>
      <c r="C912" s="1">
        <v>1405941215908</v>
      </c>
      <c r="D912" s="1">
        <v>1405941215955</v>
      </c>
      <c r="E912">
        <v>23</v>
      </c>
      <c r="F912" s="1">
        <v>1405940866839</v>
      </c>
      <c r="G912">
        <v>33</v>
      </c>
      <c r="H912">
        <v>15846</v>
      </c>
      <c r="I912" s="1">
        <v>1405940866559</v>
      </c>
      <c r="J912" s="1">
        <v>1405940866806</v>
      </c>
      <c r="K912">
        <v>1</v>
      </c>
      <c r="L912">
        <v>344064</v>
      </c>
      <c r="M912">
        <f t="shared" si="94"/>
        <v>268</v>
      </c>
      <c r="N912">
        <f t="shared" si="95"/>
        <v>265</v>
      </c>
      <c r="O912">
        <f t="shared" si="96"/>
        <v>297</v>
      </c>
      <c r="P912" s="1">
        <f t="shared" si="97"/>
        <v>13</v>
      </c>
      <c r="Q912" s="1">
        <f t="shared" si="98"/>
        <v>0</v>
      </c>
      <c r="R912" s="1">
        <f t="shared" si="101"/>
        <v>247</v>
      </c>
      <c r="S912" s="1">
        <f t="shared" si="99"/>
        <v>37</v>
      </c>
      <c r="T912">
        <f t="shared" si="100"/>
        <v>32</v>
      </c>
    </row>
    <row r="913" spans="1:20">
      <c r="A913" t="s">
        <v>1034</v>
      </c>
      <c r="B913">
        <v>349356</v>
      </c>
      <c r="C913" s="1">
        <v>1405941216174</v>
      </c>
      <c r="D913" s="1">
        <v>1405941216205</v>
      </c>
      <c r="E913">
        <v>15</v>
      </c>
      <c r="F913" s="1">
        <v>1405940866833</v>
      </c>
      <c r="G913">
        <v>27</v>
      </c>
      <c r="H913">
        <v>15872</v>
      </c>
      <c r="I913" s="1">
        <v>1405940866559</v>
      </c>
      <c r="J913" s="1">
        <v>1405940866807</v>
      </c>
      <c r="K913">
        <v>1</v>
      </c>
      <c r="L913">
        <v>344064</v>
      </c>
      <c r="M913">
        <f t="shared" si="94"/>
        <v>264</v>
      </c>
      <c r="N913">
        <f t="shared" si="95"/>
        <v>266</v>
      </c>
      <c r="O913">
        <f t="shared" si="96"/>
        <v>250</v>
      </c>
      <c r="P913" s="1">
        <f t="shared" si="97"/>
        <v>-6</v>
      </c>
      <c r="Q913" s="1">
        <f t="shared" si="98"/>
        <v>1</v>
      </c>
      <c r="R913" s="1">
        <f t="shared" si="101"/>
        <v>248</v>
      </c>
      <c r="S913" s="1">
        <f t="shared" si="99"/>
        <v>38</v>
      </c>
      <c r="T913">
        <f t="shared" si="100"/>
        <v>26</v>
      </c>
    </row>
    <row r="914" spans="1:20">
      <c r="A914" t="s">
        <v>1035</v>
      </c>
      <c r="B914">
        <v>349624</v>
      </c>
      <c r="C914" s="1">
        <v>1405941216440</v>
      </c>
      <c r="D914" s="1">
        <v>1405941216471</v>
      </c>
      <c r="E914">
        <v>15</v>
      </c>
      <c r="F914" s="1">
        <v>1405940866831</v>
      </c>
      <c r="G914">
        <v>24</v>
      </c>
      <c r="H914">
        <v>15895</v>
      </c>
      <c r="I914" s="1">
        <v>1405940866559</v>
      </c>
      <c r="J914" s="1">
        <v>1405940866807</v>
      </c>
      <c r="K914">
        <v>1</v>
      </c>
      <c r="L914">
        <v>344064</v>
      </c>
      <c r="M914">
        <f t="shared" si="94"/>
        <v>268</v>
      </c>
      <c r="N914">
        <f t="shared" si="95"/>
        <v>266</v>
      </c>
      <c r="O914">
        <f t="shared" si="96"/>
        <v>266</v>
      </c>
      <c r="P914" s="1">
        <f t="shared" si="97"/>
        <v>-2</v>
      </c>
      <c r="Q914" s="1">
        <f t="shared" si="98"/>
        <v>0</v>
      </c>
      <c r="R914" s="1">
        <f t="shared" si="101"/>
        <v>248</v>
      </c>
      <c r="S914" s="1">
        <f t="shared" si="99"/>
        <v>37</v>
      </c>
      <c r="T914">
        <f t="shared" si="100"/>
        <v>23</v>
      </c>
    </row>
    <row r="915" spans="1:20">
      <c r="A915" t="s">
        <v>1036</v>
      </c>
      <c r="B915">
        <v>349888</v>
      </c>
      <c r="C915" s="1">
        <v>1405941216705</v>
      </c>
      <c r="D915" s="1">
        <v>1405941216721</v>
      </c>
      <c r="E915">
        <v>8</v>
      </c>
      <c r="F915" s="1">
        <v>1405940866825</v>
      </c>
      <c r="G915">
        <v>18</v>
      </c>
      <c r="H915">
        <v>15912</v>
      </c>
      <c r="I915" s="1">
        <v>1405940866559</v>
      </c>
      <c r="J915" s="1">
        <v>1405940866807</v>
      </c>
      <c r="K915">
        <v>1</v>
      </c>
      <c r="L915">
        <v>344064</v>
      </c>
      <c r="M915">
        <f t="shared" si="94"/>
        <v>264</v>
      </c>
      <c r="N915">
        <f t="shared" si="95"/>
        <v>265</v>
      </c>
      <c r="O915">
        <f t="shared" si="96"/>
        <v>250</v>
      </c>
      <c r="P915" s="1">
        <f t="shared" si="97"/>
        <v>-6</v>
      </c>
      <c r="Q915" s="1">
        <f t="shared" si="98"/>
        <v>0</v>
      </c>
      <c r="R915" s="1">
        <f t="shared" si="101"/>
        <v>248</v>
      </c>
      <c r="S915" s="1">
        <f t="shared" si="99"/>
        <v>37</v>
      </c>
      <c r="T915">
        <f t="shared" si="100"/>
        <v>17</v>
      </c>
    </row>
    <row r="916" spans="1:20">
      <c r="A916" t="s">
        <v>1037</v>
      </c>
      <c r="B916">
        <v>350152</v>
      </c>
      <c r="C916" s="1">
        <v>1405941216971</v>
      </c>
      <c r="D916" s="1">
        <v>1405941217002</v>
      </c>
      <c r="E916">
        <v>15</v>
      </c>
      <c r="F916" s="1">
        <v>1405940866834</v>
      </c>
      <c r="G916">
        <v>27</v>
      </c>
      <c r="H916">
        <v>15938</v>
      </c>
      <c r="I916" s="1">
        <v>1405940866559</v>
      </c>
      <c r="J916" s="1">
        <v>1405940866808</v>
      </c>
      <c r="K916">
        <v>1</v>
      </c>
      <c r="L916">
        <v>344064</v>
      </c>
      <c r="M916">
        <f t="shared" si="94"/>
        <v>264</v>
      </c>
      <c r="N916">
        <f t="shared" si="95"/>
        <v>266</v>
      </c>
      <c r="O916">
        <f t="shared" si="96"/>
        <v>281</v>
      </c>
      <c r="P916" s="1">
        <f t="shared" si="97"/>
        <v>9</v>
      </c>
      <c r="Q916" s="1">
        <f t="shared" si="98"/>
        <v>1</v>
      </c>
      <c r="R916" s="1">
        <f t="shared" si="101"/>
        <v>249</v>
      </c>
      <c r="S916" s="1">
        <f t="shared" si="99"/>
        <v>38</v>
      </c>
      <c r="T916">
        <f t="shared" si="100"/>
        <v>26</v>
      </c>
    </row>
    <row r="917" spans="1:20">
      <c r="A917" t="s">
        <v>1038</v>
      </c>
      <c r="B917">
        <v>350416</v>
      </c>
      <c r="C917" s="1">
        <v>1405941217236</v>
      </c>
      <c r="D917" s="1">
        <v>1405941217268</v>
      </c>
      <c r="E917">
        <v>16</v>
      </c>
      <c r="F917" s="1">
        <v>1405940866836</v>
      </c>
      <c r="G917">
        <v>28</v>
      </c>
      <c r="H917">
        <v>15965</v>
      </c>
      <c r="I917" s="1">
        <v>1405940866559</v>
      </c>
      <c r="J917" s="1">
        <v>1405940866808</v>
      </c>
      <c r="K917">
        <v>1</v>
      </c>
      <c r="L917">
        <v>344064</v>
      </c>
      <c r="M917">
        <f t="shared" si="94"/>
        <v>264</v>
      </c>
      <c r="N917">
        <f t="shared" si="95"/>
        <v>265</v>
      </c>
      <c r="O917">
        <f t="shared" si="96"/>
        <v>266</v>
      </c>
      <c r="P917" s="1">
        <f t="shared" si="97"/>
        <v>2</v>
      </c>
      <c r="Q917" s="1">
        <f t="shared" si="98"/>
        <v>0</v>
      </c>
      <c r="R917" s="1">
        <f t="shared" si="101"/>
        <v>249</v>
      </c>
      <c r="S917" s="1">
        <f t="shared" si="99"/>
        <v>37</v>
      </c>
    </row>
    <row r="918" spans="1:20">
      <c r="A918" t="s">
        <v>1039</v>
      </c>
      <c r="B918">
        <v>350684</v>
      </c>
      <c r="C918" s="1">
        <v>1405941217502</v>
      </c>
      <c r="D918" s="1">
        <v>1405941217533</v>
      </c>
      <c r="E918">
        <v>15</v>
      </c>
      <c r="F918" s="1">
        <v>1405940866833</v>
      </c>
      <c r="G918">
        <v>25</v>
      </c>
      <c r="H918">
        <v>15989</v>
      </c>
      <c r="I918" s="1">
        <v>1405940866559</v>
      </c>
      <c r="J918" s="1">
        <v>1405940866808</v>
      </c>
      <c r="K918">
        <v>1</v>
      </c>
      <c r="L918">
        <v>344064</v>
      </c>
      <c r="M918">
        <f t="shared" si="94"/>
        <v>268</v>
      </c>
      <c r="N918">
        <f t="shared" si="95"/>
        <v>266</v>
      </c>
      <c r="O918">
        <f t="shared" si="96"/>
        <v>265</v>
      </c>
      <c r="P918" s="1">
        <f t="shared" si="97"/>
        <v>-3</v>
      </c>
      <c r="Q918" s="1">
        <f t="shared" si="98"/>
        <v>0</v>
      </c>
      <c r="R918" s="1">
        <f t="shared" si="101"/>
        <v>249</v>
      </c>
      <c r="S918" s="1">
        <f t="shared" si="99"/>
        <v>37</v>
      </c>
    </row>
    <row r="919" spans="1:20">
      <c r="A919" t="s">
        <v>1040</v>
      </c>
      <c r="B919">
        <v>350948</v>
      </c>
      <c r="C919" s="1">
        <v>1405941217768</v>
      </c>
      <c r="D919" s="1">
        <v>1405941217799</v>
      </c>
      <c r="E919">
        <v>15</v>
      </c>
      <c r="F919" s="1">
        <v>1405940866835</v>
      </c>
      <c r="G919">
        <v>27</v>
      </c>
      <c r="H919">
        <v>16015</v>
      </c>
      <c r="I919" s="1">
        <v>1405940866559</v>
      </c>
      <c r="J919" s="1">
        <v>1405940866809</v>
      </c>
      <c r="K919">
        <v>1</v>
      </c>
      <c r="L919">
        <v>344064</v>
      </c>
      <c r="M919">
        <f t="shared" si="94"/>
        <v>264</v>
      </c>
      <c r="N919">
        <f t="shared" si="95"/>
        <v>266</v>
      </c>
      <c r="O919">
        <f t="shared" si="96"/>
        <v>266</v>
      </c>
      <c r="P919" s="1">
        <f t="shared" si="97"/>
        <v>2</v>
      </c>
      <c r="Q919" s="1">
        <f t="shared" si="98"/>
        <v>1</v>
      </c>
      <c r="R919" s="1">
        <f t="shared" si="101"/>
        <v>250</v>
      </c>
      <c r="S919" s="1">
        <f t="shared" si="99"/>
        <v>37</v>
      </c>
    </row>
    <row r="920" spans="1:20">
      <c r="A920" t="s">
        <v>1041</v>
      </c>
      <c r="B920">
        <v>351212</v>
      </c>
      <c r="C920" s="1">
        <v>1405941218033</v>
      </c>
      <c r="D920" s="1">
        <v>1405941218064</v>
      </c>
      <c r="E920">
        <v>15</v>
      </c>
      <c r="F920" s="1">
        <v>1405940866836</v>
      </c>
      <c r="G920">
        <v>27</v>
      </c>
      <c r="H920">
        <v>16041</v>
      </c>
      <c r="I920" s="1">
        <v>1405940866559</v>
      </c>
      <c r="J920" s="1">
        <v>1405940866809</v>
      </c>
      <c r="K920">
        <v>1</v>
      </c>
      <c r="L920">
        <v>344064</v>
      </c>
      <c r="M920">
        <f t="shared" si="94"/>
        <v>264</v>
      </c>
      <c r="N920">
        <f t="shared" si="95"/>
        <v>265</v>
      </c>
      <c r="O920">
        <f t="shared" si="96"/>
        <v>265</v>
      </c>
      <c r="P920" s="1">
        <f t="shared" si="97"/>
        <v>1</v>
      </c>
      <c r="Q920" s="1">
        <f t="shared" si="98"/>
        <v>0</v>
      </c>
      <c r="R920" s="1">
        <f t="shared" si="101"/>
        <v>250</v>
      </c>
      <c r="S920" s="1">
        <f t="shared" si="99"/>
        <v>37</v>
      </c>
    </row>
    <row r="921" spans="1:20">
      <c r="A921" t="s">
        <v>1042</v>
      </c>
      <c r="B921">
        <v>351480</v>
      </c>
      <c r="C921" s="1">
        <v>1405941218299</v>
      </c>
      <c r="D921" s="1">
        <v>1405941218330</v>
      </c>
      <c r="E921">
        <v>15</v>
      </c>
      <c r="F921" s="1">
        <v>1405940866834</v>
      </c>
      <c r="G921">
        <v>25</v>
      </c>
      <c r="H921">
        <v>16065</v>
      </c>
      <c r="I921" s="1">
        <v>1405940866559</v>
      </c>
      <c r="J921" s="1">
        <v>1405940866810</v>
      </c>
      <c r="K921">
        <v>1</v>
      </c>
      <c r="L921">
        <v>344064</v>
      </c>
      <c r="M921">
        <f t="shared" si="94"/>
        <v>268</v>
      </c>
      <c r="N921">
        <f t="shared" si="95"/>
        <v>266</v>
      </c>
      <c r="O921">
        <f t="shared" si="96"/>
        <v>266</v>
      </c>
      <c r="P921" s="1">
        <f t="shared" si="97"/>
        <v>-2</v>
      </c>
      <c r="Q921" s="1">
        <f t="shared" si="98"/>
        <v>1</v>
      </c>
      <c r="R921" s="1">
        <f t="shared" si="101"/>
        <v>251</v>
      </c>
      <c r="S921" s="1">
        <f t="shared" si="99"/>
        <v>38</v>
      </c>
    </row>
    <row r="922" spans="1:20">
      <c r="A922" t="s">
        <v>1043</v>
      </c>
      <c r="B922">
        <v>351744</v>
      </c>
      <c r="C922" s="1">
        <v>1405941218564</v>
      </c>
      <c r="D922" s="1">
        <v>1405941218596</v>
      </c>
      <c r="E922">
        <v>16</v>
      </c>
      <c r="F922" s="1">
        <v>1405940866836</v>
      </c>
      <c r="G922">
        <v>26</v>
      </c>
      <c r="H922">
        <v>16090</v>
      </c>
      <c r="I922" s="1">
        <v>1405940866559</v>
      </c>
      <c r="J922" s="1">
        <v>1405940866810</v>
      </c>
      <c r="K922">
        <v>1</v>
      </c>
      <c r="L922">
        <v>344064</v>
      </c>
      <c r="M922">
        <f t="shared" si="94"/>
        <v>264</v>
      </c>
      <c r="N922">
        <f t="shared" si="95"/>
        <v>265</v>
      </c>
      <c r="O922">
        <f t="shared" si="96"/>
        <v>266</v>
      </c>
      <c r="P922" s="1">
        <f t="shared" si="97"/>
        <v>2</v>
      </c>
      <c r="Q922" s="1">
        <f t="shared" si="98"/>
        <v>0</v>
      </c>
      <c r="R922" s="1">
        <f t="shared" si="101"/>
        <v>251</v>
      </c>
      <c r="S922" s="1">
        <f t="shared" si="99"/>
        <v>37</v>
      </c>
    </row>
    <row r="923" spans="1:20">
      <c r="A923" t="s">
        <v>1044</v>
      </c>
      <c r="B923">
        <v>352008</v>
      </c>
      <c r="C923" s="1">
        <v>1405941218830</v>
      </c>
      <c r="D923" s="1">
        <v>1405941218861</v>
      </c>
      <c r="E923">
        <v>15</v>
      </c>
      <c r="F923" s="1">
        <v>1405940866837</v>
      </c>
      <c r="G923">
        <v>27</v>
      </c>
      <c r="H923">
        <v>16116</v>
      </c>
      <c r="I923" s="1">
        <v>1405940866559</v>
      </c>
      <c r="J923" s="1">
        <v>1405940866810</v>
      </c>
      <c r="K923">
        <v>1</v>
      </c>
      <c r="L923">
        <v>344064</v>
      </c>
      <c r="M923">
        <f t="shared" si="94"/>
        <v>264</v>
      </c>
      <c r="N923">
        <f t="shared" si="95"/>
        <v>266</v>
      </c>
      <c r="O923">
        <f t="shared" si="96"/>
        <v>265</v>
      </c>
      <c r="P923" s="1">
        <f t="shared" si="97"/>
        <v>1</v>
      </c>
      <c r="Q923" s="1">
        <f t="shared" si="98"/>
        <v>0</v>
      </c>
      <c r="R923" s="1">
        <f t="shared" si="101"/>
        <v>251</v>
      </c>
      <c r="S923" s="1">
        <f t="shared" si="99"/>
        <v>37</v>
      </c>
    </row>
    <row r="924" spans="1:20">
      <c r="A924" t="s">
        <v>1045</v>
      </c>
      <c r="B924">
        <v>352276</v>
      </c>
      <c r="C924" s="1">
        <v>1405941219095</v>
      </c>
      <c r="D924" s="1">
        <v>1405941219127</v>
      </c>
      <c r="E924">
        <v>16</v>
      </c>
      <c r="F924" s="1">
        <v>1405940866835</v>
      </c>
      <c r="G924">
        <v>25</v>
      </c>
      <c r="H924">
        <v>16140</v>
      </c>
      <c r="I924" s="1">
        <v>1405940866559</v>
      </c>
      <c r="J924" s="1">
        <v>1405940866811</v>
      </c>
      <c r="K924">
        <v>1</v>
      </c>
      <c r="L924">
        <v>344064</v>
      </c>
      <c r="M924">
        <f t="shared" si="94"/>
        <v>268</v>
      </c>
      <c r="N924">
        <f t="shared" si="95"/>
        <v>265</v>
      </c>
      <c r="O924">
        <f t="shared" si="96"/>
        <v>266</v>
      </c>
      <c r="P924" s="1">
        <f t="shared" si="97"/>
        <v>-2</v>
      </c>
      <c r="Q924" s="1">
        <f t="shared" si="98"/>
        <v>1</v>
      </c>
      <c r="R924" s="1">
        <f t="shared" si="101"/>
        <v>252</v>
      </c>
      <c r="S924" s="1">
        <f t="shared" si="99"/>
        <v>38</v>
      </c>
    </row>
    <row r="925" spans="1:20">
      <c r="A925" t="s">
        <v>1046</v>
      </c>
      <c r="B925">
        <v>352540</v>
      </c>
      <c r="C925" s="1">
        <v>1405941219361</v>
      </c>
      <c r="D925" s="1">
        <v>1405941219392</v>
      </c>
      <c r="E925">
        <v>15</v>
      </c>
      <c r="F925" s="1">
        <v>1405940866836</v>
      </c>
      <c r="G925">
        <v>25</v>
      </c>
      <c r="H925">
        <v>16164</v>
      </c>
      <c r="I925" s="1">
        <v>1405940866559</v>
      </c>
      <c r="J925" s="1">
        <v>1405940866811</v>
      </c>
      <c r="K925">
        <v>1</v>
      </c>
      <c r="L925">
        <v>344064</v>
      </c>
      <c r="M925">
        <f t="shared" si="94"/>
        <v>264</v>
      </c>
      <c r="N925">
        <f t="shared" si="95"/>
        <v>266</v>
      </c>
      <c r="O925">
        <f t="shared" si="96"/>
        <v>265</v>
      </c>
      <c r="P925" s="1">
        <f t="shared" si="97"/>
        <v>1</v>
      </c>
      <c r="Q925" s="1">
        <f t="shared" si="98"/>
        <v>0</v>
      </c>
      <c r="R925" s="1">
        <f t="shared" si="101"/>
        <v>252</v>
      </c>
      <c r="S925" s="1">
        <f t="shared" si="99"/>
        <v>37</v>
      </c>
    </row>
    <row r="926" spans="1:20">
      <c r="A926" t="s">
        <v>1047</v>
      </c>
      <c r="B926">
        <v>352804</v>
      </c>
      <c r="C926" s="1">
        <v>1405941219627</v>
      </c>
      <c r="D926" s="1">
        <v>1405941219658</v>
      </c>
      <c r="E926">
        <v>15</v>
      </c>
      <c r="F926" s="1">
        <v>1405940866838</v>
      </c>
      <c r="G926">
        <v>27</v>
      </c>
      <c r="H926">
        <v>16190</v>
      </c>
      <c r="I926" s="1">
        <v>1405940866559</v>
      </c>
      <c r="J926" s="1">
        <v>1405940866811</v>
      </c>
      <c r="K926">
        <v>1</v>
      </c>
      <c r="L926">
        <v>344064</v>
      </c>
      <c r="M926">
        <f t="shared" si="94"/>
        <v>264</v>
      </c>
      <c r="N926">
        <f t="shared" si="95"/>
        <v>266</v>
      </c>
      <c r="O926">
        <f t="shared" si="96"/>
        <v>266</v>
      </c>
      <c r="P926" s="1">
        <f t="shared" si="97"/>
        <v>2</v>
      </c>
      <c r="Q926" s="1">
        <f t="shared" si="98"/>
        <v>0</v>
      </c>
      <c r="R926" s="1">
        <f t="shared" si="101"/>
        <v>252</v>
      </c>
      <c r="S926" s="1">
        <f t="shared" si="99"/>
        <v>37</v>
      </c>
    </row>
    <row r="927" spans="1:20">
      <c r="A927" t="s">
        <v>1048</v>
      </c>
      <c r="B927">
        <v>353068</v>
      </c>
      <c r="C927" s="1">
        <v>1405941219892</v>
      </c>
      <c r="D927" s="1">
        <v>1405941219923</v>
      </c>
      <c r="E927">
        <v>15</v>
      </c>
      <c r="F927" s="1">
        <v>1405940866839</v>
      </c>
      <c r="G927">
        <v>28</v>
      </c>
      <c r="H927">
        <v>16217</v>
      </c>
      <c r="I927" s="1">
        <v>1405940866559</v>
      </c>
      <c r="J927" s="1">
        <v>1405940866812</v>
      </c>
      <c r="K927">
        <v>1</v>
      </c>
      <c r="L927">
        <v>344064</v>
      </c>
      <c r="M927">
        <f t="shared" si="94"/>
        <v>264</v>
      </c>
      <c r="N927">
        <f t="shared" si="95"/>
        <v>265</v>
      </c>
      <c r="O927">
        <f t="shared" si="96"/>
        <v>265</v>
      </c>
      <c r="P927" s="1">
        <f t="shared" si="97"/>
        <v>1</v>
      </c>
      <c r="Q927" s="1">
        <f t="shared" si="98"/>
        <v>1</v>
      </c>
      <c r="R927" s="1">
        <f t="shared" si="101"/>
        <v>253</v>
      </c>
      <c r="S927" s="1">
        <f t="shared" si="99"/>
        <v>37</v>
      </c>
    </row>
    <row r="928" spans="1:20">
      <c r="A928" t="s">
        <v>1049</v>
      </c>
      <c r="B928">
        <v>353348</v>
      </c>
      <c r="C928" s="1">
        <v>1405941220158</v>
      </c>
      <c r="D928" s="1">
        <v>1405941220189</v>
      </c>
      <c r="E928">
        <v>15</v>
      </c>
      <c r="F928" s="1">
        <v>1405940866825</v>
      </c>
      <c r="G928">
        <v>13</v>
      </c>
      <c r="H928">
        <v>16229</v>
      </c>
      <c r="I928" s="1">
        <v>1405940866559</v>
      </c>
      <c r="J928" s="1">
        <v>1405940866812</v>
      </c>
      <c r="K928">
        <v>1</v>
      </c>
      <c r="L928">
        <v>344064</v>
      </c>
      <c r="M928">
        <f t="shared" ref="M928:M991" si="102">+B928-B927</f>
        <v>280</v>
      </c>
      <c r="N928">
        <f t="shared" ref="N928:N991" si="103">+C928-C927</f>
        <v>266</v>
      </c>
      <c r="O928">
        <f t="shared" ref="O928:O991" si="104">+D928-D927</f>
        <v>266</v>
      </c>
      <c r="P928" s="1">
        <f t="shared" ref="P928:P991" si="105">+F928-F927</f>
        <v>-14</v>
      </c>
      <c r="Q928" s="1">
        <f t="shared" ref="Q928:Q991" si="106">+J928-J927</f>
        <v>0</v>
      </c>
      <c r="R928" s="1">
        <f t="shared" si="101"/>
        <v>253</v>
      </c>
      <c r="S928" s="1">
        <f t="shared" si="99"/>
        <v>37</v>
      </c>
    </row>
    <row r="929" spans="1:19">
      <c r="A929" t="s">
        <v>1050</v>
      </c>
      <c r="B929">
        <v>353600</v>
      </c>
      <c r="C929" s="1">
        <v>1405941220423</v>
      </c>
      <c r="D929" s="1">
        <v>1405941220455</v>
      </c>
      <c r="E929">
        <v>16</v>
      </c>
      <c r="F929" s="1">
        <v>1405940866839</v>
      </c>
      <c r="G929">
        <v>27</v>
      </c>
      <c r="H929">
        <v>16255</v>
      </c>
      <c r="I929" s="1">
        <v>1405940866559</v>
      </c>
      <c r="J929" s="1">
        <v>1405940866812</v>
      </c>
      <c r="K929">
        <v>1</v>
      </c>
      <c r="L929">
        <v>344064</v>
      </c>
      <c r="M929">
        <f t="shared" si="102"/>
        <v>252</v>
      </c>
      <c r="N929">
        <f t="shared" si="103"/>
        <v>265</v>
      </c>
      <c r="O929">
        <f t="shared" si="104"/>
        <v>266</v>
      </c>
      <c r="P929" s="1">
        <f t="shared" si="105"/>
        <v>14</v>
      </c>
      <c r="Q929" s="1">
        <f t="shared" si="106"/>
        <v>0</v>
      </c>
      <c r="R929" s="1">
        <f t="shared" si="101"/>
        <v>253</v>
      </c>
      <c r="S929" s="1">
        <f t="shared" si="99"/>
        <v>37</v>
      </c>
    </row>
    <row r="930" spans="1:19">
      <c r="A930" t="s">
        <v>1051</v>
      </c>
      <c r="B930">
        <v>353864</v>
      </c>
      <c r="C930" s="1">
        <v>1405941220689</v>
      </c>
      <c r="D930" s="1">
        <v>1405941220720</v>
      </c>
      <c r="E930">
        <v>15</v>
      </c>
      <c r="F930" s="1">
        <v>1405940866840</v>
      </c>
      <c r="G930">
        <v>28</v>
      </c>
      <c r="H930">
        <v>16282</v>
      </c>
      <c r="I930" s="1">
        <v>1405940866559</v>
      </c>
      <c r="J930" s="1">
        <v>1405940866813</v>
      </c>
      <c r="K930">
        <v>1</v>
      </c>
      <c r="L930">
        <v>344064</v>
      </c>
      <c r="M930">
        <f t="shared" si="102"/>
        <v>264</v>
      </c>
      <c r="N930">
        <f t="shared" si="103"/>
        <v>266</v>
      </c>
      <c r="O930">
        <f t="shared" si="104"/>
        <v>265</v>
      </c>
      <c r="P930" s="1">
        <f t="shared" si="105"/>
        <v>1</v>
      </c>
      <c r="Q930" s="1">
        <f t="shared" si="106"/>
        <v>1</v>
      </c>
      <c r="R930" s="1">
        <f t="shared" si="101"/>
        <v>254</v>
      </c>
      <c r="S930" s="1">
        <f t="shared" si="99"/>
        <v>37</v>
      </c>
    </row>
    <row r="931" spans="1:19">
      <c r="A931" t="s">
        <v>1052</v>
      </c>
      <c r="B931">
        <v>354128</v>
      </c>
      <c r="C931" s="1">
        <v>1405941220955</v>
      </c>
      <c r="D931" s="1">
        <v>1405941220986</v>
      </c>
      <c r="E931">
        <v>15</v>
      </c>
      <c r="F931" s="1">
        <v>1405940866842</v>
      </c>
      <c r="G931">
        <v>29</v>
      </c>
      <c r="H931">
        <v>16310</v>
      </c>
      <c r="I931" s="1">
        <v>1405940866559</v>
      </c>
      <c r="J931" s="1">
        <v>1405940866813</v>
      </c>
      <c r="K931">
        <v>1</v>
      </c>
      <c r="L931">
        <v>344064</v>
      </c>
      <c r="M931">
        <f t="shared" si="102"/>
        <v>264</v>
      </c>
      <c r="N931">
        <f t="shared" si="103"/>
        <v>266</v>
      </c>
      <c r="O931">
        <f t="shared" si="104"/>
        <v>266</v>
      </c>
      <c r="P931" s="1">
        <f t="shared" si="105"/>
        <v>2</v>
      </c>
      <c r="Q931" s="1">
        <f t="shared" si="106"/>
        <v>0</v>
      </c>
      <c r="R931" s="1">
        <f t="shared" si="101"/>
        <v>254</v>
      </c>
      <c r="S931" s="1">
        <f t="shared" si="99"/>
        <v>37</v>
      </c>
    </row>
    <row r="932" spans="1:19">
      <c r="A932" t="s">
        <v>1053</v>
      </c>
      <c r="B932">
        <v>354396</v>
      </c>
      <c r="C932" s="1">
        <v>1405941221220</v>
      </c>
      <c r="D932" s="1">
        <v>1405941221251</v>
      </c>
      <c r="E932">
        <v>15</v>
      </c>
      <c r="F932" s="1">
        <v>1405940866839</v>
      </c>
      <c r="G932">
        <v>26</v>
      </c>
      <c r="H932">
        <v>16335</v>
      </c>
      <c r="I932" s="1">
        <v>1405940866559</v>
      </c>
      <c r="J932" s="1">
        <v>1405940866814</v>
      </c>
      <c r="K932">
        <v>1</v>
      </c>
      <c r="L932">
        <v>344064</v>
      </c>
      <c r="M932">
        <f t="shared" si="102"/>
        <v>268</v>
      </c>
      <c r="N932">
        <f t="shared" si="103"/>
        <v>265</v>
      </c>
      <c r="O932">
        <f t="shared" si="104"/>
        <v>265</v>
      </c>
      <c r="P932" s="1">
        <f t="shared" si="105"/>
        <v>-3</v>
      </c>
      <c r="Q932" s="1">
        <f t="shared" si="106"/>
        <v>1</v>
      </c>
      <c r="R932" s="1">
        <f t="shared" si="101"/>
        <v>255</v>
      </c>
      <c r="S932" s="1">
        <f t="shared" si="99"/>
        <v>37</v>
      </c>
    </row>
    <row r="933" spans="1:19">
      <c r="A933" t="s">
        <v>1054</v>
      </c>
      <c r="B933">
        <v>354660</v>
      </c>
      <c r="C933" s="1">
        <v>1405941221486</v>
      </c>
      <c r="D933" s="1">
        <v>1405941221517</v>
      </c>
      <c r="E933">
        <v>15</v>
      </c>
      <c r="F933" s="1">
        <v>1405940866841</v>
      </c>
      <c r="G933">
        <v>27</v>
      </c>
      <c r="H933">
        <v>16361</v>
      </c>
      <c r="I933" s="1">
        <v>1405940866559</v>
      </c>
      <c r="J933" s="1">
        <v>1405940866814</v>
      </c>
      <c r="K933">
        <v>1</v>
      </c>
      <c r="L933">
        <v>344064</v>
      </c>
      <c r="M933">
        <f t="shared" si="102"/>
        <v>264</v>
      </c>
      <c r="N933">
        <f t="shared" si="103"/>
        <v>266</v>
      </c>
      <c r="O933">
        <f t="shared" si="104"/>
        <v>266</v>
      </c>
      <c r="P933" s="1">
        <f t="shared" si="105"/>
        <v>2</v>
      </c>
      <c r="Q933" s="1">
        <f t="shared" si="106"/>
        <v>0</v>
      </c>
      <c r="R933" s="1">
        <f t="shared" si="101"/>
        <v>255</v>
      </c>
      <c r="S933" s="1">
        <f t="shared" si="99"/>
        <v>37</v>
      </c>
    </row>
    <row r="934" spans="1:19">
      <c r="A934" t="s">
        <v>1055</v>
      </c>
      <c r="B934">
        <v>5960</v>
      </c>
      <c r="C934" s="1">
        <v>1405941233250</v>
      </c>
      <c r="D934" s="1">
        <v>1405941233281</v>
      </c>
      <c r="E934">
        <v>15</v>
      </c>
      <c r="F934" s="1">
        <v>1405941227305</v>
      </c>
      <c r="G934">
        <v>4</v>
      </c>
      <c r="H934">
        <v>3</v>
      </c>
      <c r="I934" s="1">
        <v>1405941227301</v>
      </c>
      <c r="J934" s="1">
        <v>1405941227301</v>
      </c>
      <c r="K934">
        <v>1</v>
      </c>
      <c r="L934">
        <v>0</v>
      </c>
      <c r="M934">
        <f t="shared" si="102"/>
        <v>-348700</v>
      </c>
      <c r="N934">
        <f t="shared" si="103"/>
        <v>11764</v>
      </c>
      <c r="O934">
        <f t="shared" si="104"/>
        <v>11764</v>
      </c>
      <c r="P934" s="1">
        <f t="shared" si="105"/>
        <v>360464</v>
      </c>
      <c r="Q934" s="1">
        <f t="shared" si="106"/>
        <v>360487</v>
      </c>
      <c r="R934" s="1">
        <f t="shared" si="101"/>
        <v>0</v>
      </c>
      <c r="S934" s="1">
        <f t="shared" si="99"/>
        <v>-218</v>
      </c>
    </row>
    <row r="935" spans="1:19">
      <c r="A935" t="s">
        <v>1056</v>
      </c>
      <c r="B935">
        <v>6224</v>
      </c>
      <c r="C935" s="1">
        <v>1405941233515</v>
      </c>
      <c r="D935" s="1">
        <v>1405941233546</v>
      </c>
      <c r="E935">
        <v>15</v>
      </c>
      <c r="F935" s="1">
        <v>1405941227306</v>
      </c>
      <c r="G935">
        <v>5</v>
      </c>
      <c r="H935">
        <v>7</v>
      </c>
      <c r="I935" s="1">
        <v>1405941227301</v>
      </c>
      <c r="J935" s="1">
        <v>1405941227301</v>
      </c>
      <c r="K935">
        <v>1</v>
      </c>
      <c r="L935">
        <v>0</v>
      </c>
      <c r="M935">
        <f t="shared" si="102"/>
        <v>264</v>
      </c>
      <c r="N935">
        <f t="shared" si="103"/>
        <v>265</v>
      </c>
      <c r="O935">
        <f t="shared" si="104"/>
        <v>265</v>
      </c>
      <c r="P935" s="1">
        <f t="shared" si="105"/>
        <v>1</v>
      </c>
      <c r="Q935" s="1">
        <f t="shared" si="106"/>
        <v>0</v>
      </c>
      <c r="R935" s="1">
        <f t="shared" si="101"/>
        <v>0</v>
      </c>
      <c r="S935" s="1">
        <f t="shared" ref="S935:S998" si="107">R935-R836</f>
        <v>-219</v>
      </c>
    </row>
    <row r="936" spans="1:19">
      <c r="A936" t="s">
        <v>1057</v>
      </c>
      <c r="B936">
        <v>6492</v>
      </c>
      <c r="C936" s="1">
        <v>1405941233781</v>
      </c>
      <c r="D936" s="1">
        <v>1405941233812</v>
      </c>
      <c r="E936">
        <v>15</v>
      </c>
      <c r="F936" s="1">
        <v>1405941227304</v>
      </c>
      <c r="G936">
        <v>3</v>
      </c>
      <c r="H936">
        <v>9</v>
      </c>
      <c r="I936" s="1">
        <v>1405941227301</v>
      </c>
      <c r="J936" s="1">
        <v>1405941227301</v>
      </c>
      <c r="K936">
        <v>1</v>
      </c>
      <c r="L936">
        <v>0</v>
      </c>
      <c r="M936">
        <f t="shared" si="102"/>
        <v>268</v>
      </c>
      <c r="N936">
        <f t="shared" si="103"/>
        <v>266</v>
      </c>
      <c r="O936">
        <f t="shared" si="104"/>
        <v>266</v>
      </c>
      <c r="P936" s="1">
        <f t="shared" si="105"/>
        <v>-2</v>
      </c>
      <c r="Q936" s="1">
        <f t="shared" si="106"/>
        <v>0</v>
      </c>
      <c r="R936" s="1">
        <f t="shared" si="101"/>
        <v>0</v>
      </c>
      <c r="S936" s="1">
        <f t="shared" si="107"/>
        <v>-219</v>
      </c>
    </row>
    <row r="937" spans="1:19">
      <c r="A937" t="s">
        <v>1058</v>
      </c>
      <c r="B937">
        <v>6756</v>
      </c>
      <c r="C937" s="1">
        <v>1405941234046</v>
      </c>
      <c r="D937" s="1">
        <v>1405941234078</v>
      </c>
      <c r="E937">
        <v>16</v>
      </c>
      <c r="F937" s="1">
        <v>1405941227306</v>
      </c>
      <c r="G937">
        <v>5</v>
      </c>
      <c r="H937">
        <v>13</v>
      </c>
      <c r="I937" s="1">
        <v>1405941227301</v>
      </c>
      <c r="J937" s="1">
        <v>1405941227301</v>
      </c>
      <c r="K937">
        <v>1</v>
      </c>
      <c r="L937">
        <v>0</v>
      </c>
      <c r="M937">
        <f t="shared" si="102"/>
        <v>264</v>
      </c>
      <c r="N937">
        <f t="shared" si="103"/>
        <v>265</v>
      </c>
      <c r="O937">
        <f t="shared" si="104"/>
        <v>266</v>
      </c>
      <c r="P937" s="1">
        <f t="shared" si="105"/>
        <v>2</v>
      </c>
      <c r="Q937" s="1">
        <f t="shared" si="106"/>
        <v>0</v>
      </c>
      <c r="R937" s="1">
        <f t="shared" si="101"/>
        <v>0</v>
      </c>
      <c r="S937" s="1">
        <f t="shared" si="107"/>
        <v>-220</v>
      </c>
    </row>
    <row r="938" spans="1:19">
      <c r="A938" t="s">
        <v>1059</v>
      </c>
      <c r="B938">
        <v>7028</v>
      </c>
      <c r="C938" s="1">
        <v>1405941234312</v>
      </c>
      <c r="D938" s="1">
        <v>1405941234343</v>
      </c>
      <c r="E938">
        <v>15</v>
      </c>
      <c r="F938" s="1">
        <v>1405941227299</v>
      </c>
      <c r="G938">
        <v>-2</v>
      </c>
      <c r="H938">
        <v>10</v>
      </c>
      <c r="I938" s="1">
        <v>1405941227301</v>
      </c>
      <c r="J938" s="1">
        <v>1405941227301</v>
      </c>
      <c r="K938">
        <v>1</v>
      </c>
      <c r="L938">
        <v>0</v>
      </c>
      <c r="M938">
        <f t="shared" si="102"/>
        <v>272</v>
      </c>
      <c r="N938">
        <f t="shared" si="103"/>
        <v>266</v>
      </c>
      <c r="O938">
        <f t="shared" si="104"/>
        <v>265</v>
      </c>
      <c r="P938" s="1">
        <f t="shared" si="105"/>
        <v>-7</v>
      </c>
      <c r="Q938" s="1">
        <f t="shared" si="106"/>
        <v>0</v>
      </c>
      <c r="R938" s="1">
        <f t="shared" si="101"/>
        <v>0</v>
      </c>
      <c r="S938" s="1">
        <f t="shared" si="107"/>
        <v>-220</v>
      </c>
    </row>
    <row r="939" spans="1:19">
      <c r="A939" t="s">
        <v>1060</v>
      </c>
      <c r="B939">
        <v>7288</v>
      </c>
      <c r="C939" s="1">
        <v>1405941234578</v>
      </c>
      <c r="D939" s="1">
        <v>1405941234609</v>
      </c>
      <c r="E939">
        <v>15</v>
      </c>
      <c r="F939" s="1">
        <v>1405941227305</v>
      </c>
      <c r="G939">
        <v>4</v>
      </c>
      <c r="H939">
        <v>13</v>
      </c>
      <c r="I939" s="1">
        <v>1405941227301</v>
      </c>
      <c r="J939" s="1">
        <v>1405941227301</v>
      </c>
      <c r="K939">
        <v>1</v>
      </c>
      <c r="L939">
        <v>0</v>
      </c>
      <c r="M939">
        <f t="shared" si="102"/>
        <v>260</v>
      </c>
      <c r="N939">
        <f t="shared" si="103"/>
        <v>266</v>
      </c>
      <c r="O939">
        <f t="shared" si="104"/>
        <v>266</v>
      </c>
      <c r="P939" s="1">
        <f t="shared" si="105"/>
        <v>6</v>
      </c>
      <c r="Q939" s="1">
        <f t="shared" si="106"/>
        <v>0</v>
      </c>
      <c r="R939" s="1">
        <f t="shared" si="101"/>
        <v>0</v>
      </c>
      <c r="S939" s="1">
        <f t="shared" si="107"/>
        <v>-220</v>
      </c>
    </row>
    <row r="940" spans="1:19">
      <c r="A940" t="s">
        <v>1061</v>
      </c>
      <c r="B940">
        <v>7560</v>
      </c>
      <c r="C940" s="1">
        <v>1405941234843</v>
      </c>
      <c r="D940" s="1">
        <v>1405941234859</v>
      </c>
      <c r="E940">
        <v>8</v>
      </c>
      <c r="F940" s="1">
        <v>1405941227291</v>
      </c>
      <c r="G940">
        <v>-10</v>
      </c>
      <c r="H940">
        <v>2</v>
      </c>
      <c r="I940" s="1">
        <v>1405941227301</v>
      </c>
      <c r="J940" s="1">
        <v>1405941227301</v>
      </c>
      <c r="K940">
        <v>1</v>
      </c>
      <c r="L940">
        <v>0</v>
      </c>
      <c r="M940">
        <f t="shared" si="102"/>
        <v>272</v>
      </c>
      <c r="N940">
        <f t="shared" si="103"/>
        <v>265</v>
      </c>
      <c r="O940">
        <f t="shared" si="104"/>
        <v>250</v>
      </c>
      <c r="P940" s="1">
        <f t="shared" si="105"/>
        <v>-14</v>
      </c>
      <c r="Q940" s="1">
        <f t="shared" si="106"/>
        <v>0</v>
      </c>
      <c r="R940" s="1">
        <f t="shared" si="101"/>
        <v>0</v>
      </c>
      <c r="S940" s="1">
        <f t="shared" si="107"/>
        <v>-221</v>
      </c>
    </row>
    <row r="941" spans="1:19">
      <c r="A941" t="s">
        <v>1062</v>
      </c>
      <c r="B941">
        <v>7816</v>
      </c>
      <c r="C941" s="1">
        <v>1405941235109</v>
      </c>
      <c r="D941" s="1">
        <v>1405941235140</v>
      </c>
      <c r="E941">
        <v>15</v>
      </c>
      <c r="F941" s="1">
        <v>1405941227308</v>
      </c>
      <c r="G941">
        <v>7</v>
      </c>
      <c r="H941">
        <v>8</v>
      </c>
      <c r="I941" s="1">
        <v>1405941227301</v>
      </c>
      <c r="J941" s="1">
        <v>1405941227301</v>
      </c>
      <c r="K941">
        <v>1</v>
      </c>
      <c r="L941">
        <v>0</v>
      </c>
      <c r="M941">
        <f t="shared" si="102"/>
        <v>256</v>
      </c>
      <c r="N941">
        <f t="shared" si="103"/>
        <v>266</v>
      </c>
      <c r="O941">
        <f t="shared" si="104"/>
        <v>281</v>
      </c>
      <c r="P941" s="1">
        <f t="shared" si="105"/>
        <v>17</v>
      </c>
      <c r="Q941" s="1">
        <f t="shared" si="106"/>
        <v>0</v>
      </c>
      <c r="R941" s="1">
        <f t="shared" si="101"/>
        <v>0</v>
      </c>
      <c r="S941" s="1">
        <f t="shared" si="107"/>
        <v>-221</v>
      </c>
    </row>
    <row r="942" spans="1:19">
      <c r="A942" t="s">
        <v>1063</v>
      </c>
      <c r="B942">
        <v>8080</v>
      </c>
      <c r="C942" s="1">
        <v>1405941235374</v>
      </c>
      <c r="D942" s="1">
        <v>1405941235406</v>
      </c>
      <c r="E942">
        <v>16</v>
      </c>
      <c r="F942" s="1">
        <v>1405941227310</v>
      </c>
      <c r="G942">
        <v>9</v>
      </c>
      <c r="H942">
        <v>16</v>
      </c>
      <c r="I942" s="1">
        <v>1405941227301</v>
      </c>
      <c r="J942" s="1">
        <v>1405941227301</v>
      </c>
      <c r="K942">
        <v>1</v>
      </c>
      <c r="L942">
        <v>0</v>
      </c>
      <c r="M942">
        <f t="shared" si="102"/>
        <v>264</v>
      </c>
      <c r="N942">
        <f t="shared" si="103"/>
        <v>265</v>
      </c>
      <c r="O942">
        <f t="shared" si="104"/>
        <v>266</v>
      </c>
      <c r="P942" s="1">
        <f t="shared" si="105"/>
        <v>2</v>
      </c>
      <c r="Q942" s="1">
        <f t="shared" si="106"/>
        <v>0</v>
      </c>
      <c r="R942" s="1">
        <f t="shared" si="101"/>
        <v>0</v>
      </c>
      <c r="S942" s="1">
        <f t="shared" si="107"/>
        <v>-221</v>
      </c>
    </row>
    <row r="943" spans="1:19">
      <c r="A943" t="s">
        <v>1064</v>
      </c>
      <c r="B943">
        <v>8348</v>
      </c>
      <c r="C943" s="1">
        <v>1405941235640</v>
      </c>
      <c r="D943" s="1">
        <v>1405941235671</v>
      </c>
      <c r="E943">
        <v>15</v>
      </c>
      <c r="F943" s="1">
        <v>1405941227307</v>
      </c>
      <c r="G943">
        <v>6</v>
      </c>
      <c r="H943">
        <v>21</v>
      </c>
      <c r="I943" s="1">
        <v>1405941227301</v>
      </c>
      <c r="J943" s="1">
        <v>1405941227301</v>
      </c>
      <c r="K943">
        <v>1</v>
      </c>
      <c r="L943">
        <v>0</v>
      </c>
      <c r="M943">
        <f t="shared" si="102"/>
        <v>268</v>
      </c>
      <c r="N943">
        <f t="shared" si="103"/>
        <v>266</v>
      </c>
      <c r="O943">
        <f t="shared" si="104"/>
        <v>265</v>
      </c>
      <c r="P943" s="1">
        <f t="shared" si="105"/>
        <v>-3</v>
      </c>
      <c r="Q943" s="1">
        <f t="shared" si="106"/>
        <v>0</v>
      </c>
      <c r="R943" s="1">
        <f t="shared" si="101"/>
        <v>0</v>
      </c>
      <c r="S943" s="1">
        <f t="shared" si="107"/>
        <v>-222</v>
      </c>
    </row>
    <row r="944" spans="1:19">
      <c r="A944" t="s">
        <v>1065</v>
      </c>
      <c r="B944">
        <v>8612</v>
      </c>
      <c r="C944" s="1">
        <v>1405941235905</v>
      </c>
      <c r="D944" s="1">
        <v>1405941235937</v>
      </c>
      <c r="E944">
        <v>16</v>
      </c>
      <c r="F944" s="1">
        <v>1405941227309</v>
      </c>
      <c r="G944">
        <v>8</v>
      </c>
      <c r="H944">
        <v>28</v>
      </c>
      <c r="I944" s="1">
        <v>1405941227301</v>
      </c>
      <c r="J944" s="1">
        <v>1405941227301</v>
      </c>
      <c r="K944">
        <v>1</v>
      </c>
      <c r="L944">
        <v>0</v>
      </c>
      <c r="M944">
        <f t="shared" si="102"/>
        <v>264</v>
      </c>
      <c r="N944">
        <f t="shared" si="103"/>
        <v>265</v>
      </c>
      <c r="O944">
        <f t="shared" si="104"/>
        <v>266</v>
      </c>
      <c r="P944" s="1">
        <f t="shared" si="105"/>
        <v>2</v>
      </c>
      <c r="Q944" s="1">
        <f t="shared" si="106"/>
        <v>0</v>
      </c>
      <c r="R944" s="1">
        <f t="shared" si="101"/>
        <v>0</v>
      </c>
      <c r="S944" s="1">
        <f t="shared" si="107"/>
        <v>-222</v>
      </c>
    </row>
    <row r="945" spans="1:19">
      <c r="A945" t="s">
        <v>1066</v>
      </c>
      <c r="B945">
        <v>8880</v>
      </c>
      <c r="C945" s="1">
        <v>1405941236171</v>
      </c>
      <c r="D945" s="1">
        <v>1405941236202</v>
      </c>
      <c r="E945">
        <v>15</v>
      </c>
      <c r="F945" s="1">
        <v>1405941227306</v>
      </c>
      <c r="G945">
        <v>5</v>
      </c>
      <c r="H945">
        <v>32</v>
      </c>
      <c r="I945" s="1">
        <v>1405941227301</v>
      </c>
      <c r="J945" s="1">
        <v>1405941227301</v>
      </c>
      <c r="K945">
        <v>1</v>
      </c>
      <c r="L945">
        <v>0</v>
      </c>
      <c r="M945">
        <f t="shared" si="102"/>
        <v>268</v>
      </c>
      <c r="N945">
        <f t="shared" si="103"/>
        <v>266</v>
      </c>
      <c r="O945">
        <f t="shared" si="104"/>
        <v>265</v>
      </c>
      <c r="P945" s="1">
        <f t="shared" si="105"/>
        <v>-3</v>
      </c>
      <c r="Q945" s="1">
        <f t="shared" si="106"/>
        <v>0</v>
      </c>
      <c r="R945" s="1">
        <f t="shared" si="101"/>
        <v>0</v>
      </c>
      <c r="S945" s="1">
        <f t="shared" si="107"/>
        <v>-222</v>
      </c>
    </row>
    <row r="946" spans="1:19">
      <c r="A946" t="s">
        <v>1067</v>
      </c>
      <c r="B946">
        <v>9144</v>
      </c>
      <c r="C946" s="1">
        <v>1405941236437</v>
      </c>
      <c r="D946" s="1">
        <v>1405941236468</v>
      </c>
      <c r="E946">
        <v>15</v>
      </c>
      <c r="F946" s="1">
        <v>1405941227308</v>
      </c>
      <c r="G946">
        <v>7</v>
      </c>
      <c r="H946">
        <v>38</v>
      </c>
      <c r="I946" s="1">
        <v>1405941227301</v>
      </c>
      <c r="J946" s="1">
        <v>1405941227301</v>
      </c>
      <c r="K946">
        <v>1</v>
      </c>
      <c r="L946">
        <v>0</v>
      </c>
      <c r="M946">
        <f t="shared" si="102"/>
        <v>264</v>
      </c>
      <c r="N946">
        <f t="shared" si="103"/>
        <v>266</v>
      </c>
      <c r="O946">
        <f t="shared" si="104"/>
        <v>266</v>
      </c>
      <c r="P946" s="1">
        <f t="shared" si="105"/>
        <v>2</v>
      </c>
      <c r="Q946" s="1">
        <f t="shared" si="106"/>
        <v>0</v>
      </c>
      <c r="R946" s="1">
        <f t="shared" si="101"/>
        <v>0</v>
      </c>
      <c r="S946" s="1">
        <f t="shared" si="107"/>
        <v>-223</v>
      </c>
    </row>
    <row r="947" spans="1:19">
      <c r="A947" t="s">
        <v>1068</v>
      </c>
      <c r="B947">
        <v>9412</v>
      </c>
      <c r="C947" s="1">
        <v>1405941236702</v>
      </c>
      <c r="D947" s="1">
        <v>1405941236733</v>
      </c>
      <c r="E947">
        <v>15</v>
      </c>
      <c r="F947" s="1">
        <v>1405941227305</v>
      </c>
      <c r="G947">
        <v>4</v>
      </c>
      <c r="H947">
        <v>41</v>
      </c>
      <c r="I947" s="1">
        <v>1405941227301</v>
      </c>
      <c r="J947" s="1">
        <v>1405941227301</v>
      </c>
      <c r="K947">
        <v>1</v>
      </c>
      <c r="L947">
        <v>0</v>
      </c>
      <c r="M947">
        <f t="shared" si="102"/>
        <v>268</v>
      </c>
      <c r="N947">
        <f t="shared" si="103"/>
        <v>265</v>
      </c>
      <c r="O947">
        <f t="shared" si="104"/>
        <v>265</v>
      </c>
      <c r="P947" s="1">
        <f t="shared" si="105"/>
        <v>-3</v>
      </c>
      <c r="Q947" s="1">
        <f t="shared" si="106"/>
        <v>0</v>
      </c>
      <c r="R947" s="1">
        <f t="shared" si="101"/>
        <v>0</v>
      </c>
      <c r="S947" s="1">
        <f t="shared" si="107"/>
        <v>-223</v>
      </c>
    </row>
    <row r="948" spans="1:19">
      <c r="A948" t="s">
        <v>1069</v>
      </c>
      <c r="B948">
        <v>9672</v>
      </c>
      <c r="C948" s="1">
        <v>1405941236968</v>
      </c>
      <c r="D948" s="1">
        <v>1405941236999</v>
      </c>
      <c r="E948">
        <v>15</v>
      </c>
      <c r="F948" s="1">
        <v>1405941227311</v>
      </c>
      <c r="G948">
        <v>10</v>
      </c>
      <c r="H948">
        <v>50</v>
      </c>
      <c r="I948" s="1">
        <v>1405941227301</v>
      </c>
      <c r="J948" s="1">
        <v>1405941227301</v>
      </c>
      <c r="K948">
        <v>1</v>
      </c>
      <c r="L948">
        <v>0</v>
      </c>
      <c r="M948">
        <f t="shared" si="102"/>
        <v>260</v>
      </c>
      <c r="N948">
        <f t="shared" si="103"/>
        <v>266</v>
      </c>
      <c r="O948">
        <f t="shared" si="104"/>
        <v>266</v>
      </c>
      <c r="P948" s="1">
        <f t="shared" si="105"/>
        <v>6</v>
      </c>
      <c r="Q948" s="1">
        <f t="shared" si="106"/>
        <v>0</v>
      </c>
      <c r="R948" s="1">
        <f t="shared" si="101"/>
        <v>0</v>
      </c>
      <c r="S948" s="1">
        <f t="shared" si="107"/>
        <v>-224</v>
      </c>
    </row>
    <row r="949" spans="1:19">
      <c r="A949" t="s">
        <v>1070</v>
      </c>
      <c r="B949">
        <v>9940</v>
      </c>
      <c r="C949" s="1">
        <v>1405941237233</v>
      </c>
      <c r="D949" s="1">
        <v>1405941237265</v>
      </c>
      <c r="E949">
        <v>16</v>
      </c>
      <c r="F949" s="1">
        <v>1405941227309</v>
      </c>
      <c r="G949">
        <v>8</v>
      </c>
      <c r="H949">
        <v>57</v>
      </c>
      <c r="I949" s="1">
        <v>1405941227301</v>
      </c>
      <c r="J949" s="1">
        <v>1405941227301</v>
      </c>
      <c r="K949">
        <v>1</v>
      </c>
      <c r="L949">
        <v>0</v>
      </c>
      <c r="M949">
        <f t="shared" si="102"/>
        <v>268</v>
      </c>
      <c r="N949">
        <f t="shared" si="103"/>
        <v>265</v>
      </c>
      <c r="O949">
        <f t="shared" si="104"/>
        <v>266</v>
      </c>
      <c r="P949" s="1">
        <f t="shared" si="105"/>
        <v>-2</v>
      </c>
      <c r="Q949" s="1">
        <f t="shared" si="106"/>
        <v>0</v>
      </c>
      <c r="R949" s="1">
        <f t="shared" si="101"/>
        <v>0</v>
      </c>
      <c r="S949" s="1">
        <f t="shared" si="107"/>
        <v>-224</v>
      </c>
    </row>
    <row r="950" spans="1:19">
      <c r="A950" t="s">
        <v>1071</v>
      </c>
      <c r="B950">
        <v>10204</v>
      </c>
      <c r="C950" s="1">
        <v>1405941237499</v>
      </c>
      <c r="D950" s="1">
        <v>1405941237530</v>
      </c>
      <c r="E950">
        <v>15</v>
      </c>
      <c r="F950" s="1">
        <v>1405941227310</v>
      </c>
      <c r="G950">
        <v>9</v>
      </c>
      <c r="H950">
        <v>65</v>
      </c>
      <c r="I950" s="1">
        <v>1405941227301</v>
      </c>
      <c r="J950" s="1">
        <v>1405941227302</v>
      </c>
      <c r="K950">
        <v>1</v>
      </c>
      <c r="L950">
        <v>0</v>
      </c>
      <c r="M950">
        <f t="shared" si="102"/>
        <v>264</v>
      </c>
      <c r="N950">
        <f t="shared" si="103"/>
        <v>266</v>
      </c>
      <c r="O950">
        <f t="shared" si="104"/>
        <v>265</v>
      </c>
      <c r="P950" s="1">
        <f t="shared" si="105"/>
        <v>1</v>
      </c>
      <c r="Q950" s="1">
        <f t="shared" si="106"/>
        <v>1</v>
      </c>
      <c r="R950" s="1">
        <f t="shared" si="101"/>
        <v>1</v>
      </c>
      <c r="S950" s="1">
        <f t="shared" si="107"/>
        <v>-223</v>
      </c>
    </row>
    <row r="951" spans="1:19">
      <c r="A951" t="s">
        <v>1072</v>
      </c>
      <c r="B951">
        <v>10468</v>
      </c>
      <c r="C951" s="1">
        <v>1405941237765</v>
      </c>
      <c r="D951" s="1">
        <v>1405941237780</v>
      </c>
      <c r="E951">
        <v>7</v>
      </c>
      <c r="F951" s="1">
        <v>1405941227304</v>
      </c>
      <c r="G951">
        <v>2</v>
      </c>
      <c r="H951">
        <v>66</v>
      </c>
      <c r="I951" s="1">
        <v>1405941227301</v>
      </c>
      <c r="J951" s="1">
        <v>1405941227302</v>
      </c>
      <c r="K951">
        <v>1</v>
      </c>
      <c r="L951">
        <v>0</v>
      </c>
      <c r="M951">
        <f t="shared" si="102"/>
        <v>264</v>
      </c>
      <c r="N951">
        <f t="shared" si="103"/>
        <v>266</v>
      </c>
      <c r="O951">
        <f t="shared" si="104"/>
        <v>250</v>
      </c>
      <c r="P951" s="1">
        <f t="shared" si="105"/>
        <v>-6</v>
      </c>
      <c r="Q951" s="1">
        <f t="shared" si="106"/>
        <v>0</v>
      </c>
      <c r="R951" s="1">
        <f t="shared" si="101"/>
        <v>1</v>
      </c>
      <c r="S951" s="1">
        <f t="shared" si="107"/>
        <v>-224</v>
      </c>
    </row>
    <row r="952" spans="1:19">
      <c r="A952" t="s">
        <v>1073</v>
      </c>
      <c r="B952">
        <v>10736</v>
      </c>
      <c r="C952" s="1">
        <v>1405941238030</v>
      </c>
      <c r="D952" s="1">
        <v>1405941238061</v>
      </c>
      <c r="E952">
        <v>15</v>
      </c>
      <c r="F952" s="1">
        <v>1405941227309</v>
      </c>
      <c r="G952">
        <v>7</v>
      </c>
      <c r="H952">
        <v>72</v>
      </c>
      <c r="I952" s="1">
        <v>1405941227301</v>
      </c>
      <c r="J952" s="1">
        <v>1405941227302</v>
      </c>
      <c r="K952">
        <v>1</v>
      </c>
      <c r="L952">
        <v>0</v>
      </c>
      <c r="M952">
        <f t="shared" si="102"/>
        <v>268</v>
      </c>
      <c r="N952">
        <f t="shared" si="103"/>
        <v>265</v>
      </c>
      <c r="O952">
        <f t="shared" si="104"/>
        <v>281</v>
      </c>
      <c r="P952" s="1">
        <f t="shared" si="105"/>
        <v>5</v>
      </c>
      <c r="Q952" s="1">
        <f t="shared" si="106"/>
        <v>0</v>
      </c>
      <c r="R952" s="1">
        <f t="shared" si="101"/>
        <v>1</v>
      </c>
      <c r="S952" s="1">
        <f t="shared" si="107"/>
        <v>-224</v>
      </c>
    </row>
    <row r="953" spans="1:19">
      <c r="A953" t="s">
        <v>1074</v>
      </c>
      <c r="B953">
        <v>11000</v>
      </c>
      <c r="C953" s="1">
        <v>1405941238296</v>
      </c>
      <c r="D953" s="1">
        <v>1405941238327</v>
      </c>
      <c r="E953">
        <v>15</v>
      </c>
      <c r="F953" s="1">
        <v>1405941227311</v>
      </c>
      <c r="G953">
        <v>9</v>
      </c>
      <c r="H953">
        <v>80</v>
      </c>
      <c r="I953" s="1">
        <v>1405941227301</v>
      </c>
      <c r="J953" s="1">
        <v>1405941227302</v>
      </c>
      <c r="K953">
        <v>1</v>
      </c>
      <c r="L953">
        <v>0</v>
      </c>
      <c r="M953">
        <f t="shared" si="102"/>
        <v>264</v>
      </c>
      <c r="N953">
        <f t="shared" si="103"/>
        <v>266</v>
      </c>
      <c r="O953">
        <f t="shared" si="104"/>
        <v>266</v>
      </c>
      <c r="P953" s="1">
        <f t="shared" si="105"/>
        <v>2</v>
      </c>
      <c r="Q953" s="1">
        <f t="shared" si="106"/>
        <v>0</v>
      </c>
      <c r="R953" s="1">
        <f t="shared" si="101"/>
        <v>1</v>
      </c>
      <c r="S953" s="1">
        <f t="shared" si="107"/>
        <v>-224</v>
      </c>
    </row>
    <row r="954" spans="1:19">
      <c r="A954" t="s">
        <v>1075</v>
      </c>
      <c r="B954">
        <v>11264</v>
      </c>
      <c r="C954" s="1">
        <v>1405941238561</v>
      </c>
      <c r="D954" s="1">
        <v>1405941238593</v>
      </c>
      <c r="E954">
        <v>16</v>
      </c>
      <c r="F954" s="1">
        <v>1405941227313</v>
      </c>
      <c r="G954">
        <v>11</v>
      </c>
      <c r="H954">
        <v>90</v>
      </c>
      <c r="I954" s="1">
        <v>1405941227301</v>
      </c>
      <c r="J954" s="1">
        <v>1405941227302</v>
      </c>
      <c r="K954">
        <v>1</v>
      </c>
      <c r="L954">
        <v>0</v>
      </c>
      <c r="M954">
        <f t="shared" si="102"/>
        <v>264</v>
      </c>
      <c r="N954">
        <f t="shared" si="103"/>
        <v>265</v>
      </c>
      <c r="O954">
        <f t="shared" si="104"/>
        <v>266</v>
      </c>
      <c r="P954" s="1">
        <f t="shared" si="105"/>
        <v>2</v>
      </c>
      <c r="Q954" s="1">
        <f t="shared" si="106"/>
        <v>0</v>
      </c>
      <c r="R954" s="1">
        <f t="shared" si="101"/>
        <v>1</v>
      </c>
      <c r="S954" s="1">
        <f t="shared" si="107"/>
        <v>-225</v>
      </c>
    </row>
    <row r="955" spans="1:19">
      <c r="A955" t="s">
        <v>1076</v>
      </c>
      <c r="B955">
        <v>11528</v>
      </c>
      <c r="C955" s="1">
        <v>1405941238827</v>
      </c>
      <c r="D955" s="1">
        <v>1405941238858</v>
      </c>
      <c r="E955">
        <v>15</v>
      </c>
      <c r="F955" s="1">
        <v>1405941227314</v>
      </c>
      <c r="G955">
        <v>12</v>
      </c>
      <c r="H955">
        <v>101</v>
      </c>
      <c r="I955" s="1">
        <v>1405941227301</v>
      </c>
      <c r="J955" s="1">
        <v>1405941227302</v>
      </c>
      <c r="K955">
        <v>1</v>
      </c>
      <c r="L955">
        <v>0</v>
      </c>
      <c r="M955">
        <f t="shared" si="102"/>
        <v>264</v>
      </c>
      <c r="N955">
        <f t="shared" si="103"/>
        <v>266</v>
      </c>
      <c r="O955">
        <f t="shared" si="104"/>
        <v>265</v>
      </c>
      <c r="P955" s="1">
        <f t="shared" si="105"/>
        <v>1</v>
      </c>
      <c r="Q955" s="1">
        <f t="shared" si="106"/>
        <v>0</v>
      </c>
      <c r="R955" s="1">
        <f t="shared" si="101"/>
        <v>1</v>
      </c>
      <c r="S955" s="1">
        <f t="shared" si="107"/>
        <v>-225</v>
      </c>
    </row>
    <row r="956" spans="1:19">
      <c r="A956" t="s">
        <v>1077</v>
      </c>
      <c r="B956">
        <v>11796</v>
      </c>
      <c r="C956" s="1">
        <v>1405941239093</v>
      </c>
      <c r="D956" s="1">
        <v>1405941239124</v>
      </c>
      <c r="E956">
        <v>15</v>
      </c>
      <c r="F956" s="1">
        <v>1405941227312</v>
      </c>
      <c r="G956">
        <v>10</v>
      </c>
      <c r="H956">
        <v>110</v>
      </c>
      <c r="I956" s="1">
        <v>1405941227301</v>
      </c>
      <c r="J956" s="1">
        <v>1405941227302</v>
      </c>
      <c r="K956">
        <v>1</v>
      </c>
      <c r="L956">
        <v>0</v>
      </c>
      <c r="M956">
        <f t="shared" si="102"/>
        <v>268</v>
      </c>
      <c r="N956">
        <f t="shared" si="103"/>
        <v>266</v>
      </c>
      <c r="O956">
        <f t="shared" si="104"/>
        <v>266</v>
      </c>
      <c r="P956" s="1">
        <f t="shared" si="105"/>
        <v>-2</v>
      </c>
      <c r="Q956" s="1">
        <f t="shared" si="106"/>
        <v>0</v>
      </c>
      <c r="R956" s="1">
        <f t="shared" si="101"/>
        <v>1</v>
      </c>
      <c r="S956" s="1">
        <f t="shared" si="107"/>
        <v>-226</v>
      </c>
    </row>
    <row r="957" spans="1:19">
      <c r="A957" t="s">
        <v>1078</v>
      </c>
      <c r="B957">
        <v>12060</v>
      </c>
      <c r="C957" s="1">
        <v>1405941239358</v>
      </c>
      <c r="D957" s="1">
        <v>1405941239405</v>
      </c>
      <c r="E957">
        <v>23</v>
      </c>
      <c r="F957" s="1">
        <v>1405941227321</v>
      </c>
      <c r="G957">
        <v>19</v>
      </c>
      <c r="H957">
        <v>128</v>
      </c>
      <c r="I957" s="1">
        <v>1405941227301</v>
      </c>
      <c r="J957" s="1">
        <v>1405941227303</v>
      </c>
      <c r="K957">
        <v>1</v>
      </c>
      <c r="L957">
        <v>0</v>
      </c>
      <c r="M957">
        <f t="shared" si="102"/>
        <v>264</v>
      </c>
      <c r="N957">
        <f t="shared" si="103"/>
        <v>265</v>
      </c>
      <c r="O957">
        <f t="shared" si="104"/>
        <v>281</v>
      </c>
      <c r="P957" s="1">
        <f t="shared" si="105"/>
        <v>9</v>
      </c>
      <c r="Q957" s="1">
        <f t="shared" si="106"/>
        <v>1</v>
      </c>
      <c r="R957" s="1">
        <f t="shared" si="101"/>
        <v>2</v>
      </c>
      <c r="S957" s="1">
        <f t="shared" si="107"/>
        <v>-225</v>
      </c>
    </row>
    <row r="958" spans="1:19">
      <c r="A958" t="s">
        <v>1079</v>
      </c>
      <c r="B958">
        <v>12324</v>
      </c>
      <c r="C958" s="1">
        <v>1405941239624</v>
      </c>
      <c r="D958" s="1">
        <v>1405941239639</v>
      </c>
      <c r="E958">
        <v>7</v>
      </c>
      <c r="F958" s="1">
        <v>1405941227307</v>
      </c>
      <c r="G958">
        <v>4</v>
      </c>
      <c r="H958">
        <v>131</v>
      </c>
      <c r="I958" s="1">
        <v>1405941227301</v>
      </c>
      <c r="J958" s="1">
        <v>1405941227303</v>
      </c>
      <c r="K958">
        <v>2</v>
      </c>
      <c r="L958">
        <v>0</v>
      </c>
      <c r="M958">
        <f t="shared" si="102"/>
        <v>264</v>
      </c>
      <c r="N958">
        <f t="shared" si="103"/>
        <v>266</v>
      </c>
      <c r="O958">
        <f t="shared" si="104"/>
        <v>234</v>
      </c>
      <c r="P958" s="1">
        <f t="shared" si="105"/>
        <v>-14</v>
      </c>
      <c r="Q958" s="1">
        <f t="shared" si="106"/>
        <v>0</v>
      </c>
      <c r="R958" s="1">
        <f t="shared" si="101"/>
        <v>2</v>
      </c>
      <c r="S958" s="1">
        <f t="shared" si="107"/>
        <v>-225</v>
      </c>
    </row>
    <row r="959" spans="1:19">
      <c r="A959" t="s">
        <v>1080</v>
      </c>
      <c r="B959">
        <v>12592</v>
      </c>
      <c r="C959" s="1">
        <v>1405941239889</v>
      </c>
      <c r="D959" s="1">
        <v>1405941239921</v>
      </c>
      <c r="E959">
        <v>16</v>
      </c>
      <c r="F959" s="1">
        <v>1405941227313</v>
      </c>
      <c r="G959">
        <v>10</v>
      </c>
      <c r="H959">
        <v>140</v>
      </c>
      <c r="I959" s="1">
        <v>1405941227301</v>
      </c>
      <c r="J959" s="1">
        <v>1405941227303</v>
      </c>
      <c r="K959">
        <v>2</v>
      </c>
      <c r="L959">
        <v>0</v>
      </c>
      <c r="M959">
        <f t="shared" si="102"/>
        <v>268</v>
      </c>
      <c r="N959">
        <f t="shared" si="103"/>
        <v>265</v>
      </c>
      <c r="O959">
        <f t="shared" si="104"/>
        <v>282</v>
      </c>
      <c r="P959" s="1">
        <f t="shared" si="105"/>
        <v>6</v>
      </c>
      <c r="Q959" s="1">
        <f t="shared" si="106"/>
        <v>0</v>
      </c>
      <c r="R959" s="1">
        <f t="shared" si="101"/>
        <v>2</v>
      </c>
      <c r="S959" s="1">
        <f t="shared" si="107"/>
        <v>-226</v>
      </c>
    </row>
    <row r="960" spans="1:19">
      <c r="A960" t="s">
        <v>1081</v>
      </c>
      <c r="B960">
        <v>12856</v>
      </c>
      <c r="C960" s="1">
        <v>1405941240155</v>
      </c>
      <c r="D960" s="1">
        <v>1405941240186</v>
      </c>
      <c r="E960">
        <v>15</v>
      </c>
      <c r="F960" s="1">
        <v>1405941227314</v>
      </c>
      <c r="G960">
        <v>11</v>
      </c>
      <c r="H960">
        <v>150</v>
      </c>
      <c r="I960" s="1">
        <v>1405941227301</v>
      </c>
      <c r="J960" s="1">
        <v>1405941227303</v>
      </c>
      <c r="K960">
        <v>2</v>
      </c>
      <c r="L960">
        <v>0</v>
      </c>
      <c r="M960">
        <f t="shared" si="102"/>
        <v>264</v>
      </c>
      <c r="N960">
        <f t="shared" si="103"/>
        <v>266</v>
      </c>
      <c r="O960">
        <f t="shared" si="104"/>
        <v>265</v>
      </c>
      <c r="P960" s="1">
        <f t="shared" si="105"/>
        <v>1</v>
      </c>
      <c r="Q960" s="1">
        <f t="shared" si="106"/>
        <v>0</v>
      </c>
      <c r="R960" s="1">
        <f t="shared" si="101"/>
        <v>2</v>
      </c>
      <c r="S960" s="1">
        <f t="shared" si="107"/>
        <v>-226</v>
      </c>
    </row>
    <row r="961" spans="1:19">
      <c r="A961" t="s">
        <v>1082</v>
      </c>
      <c r="B961">
        <v>13120</v>
      </c>
      <c r="C961" s="1">
        <v>1405941240420</v>
      </c>
      <c r="D961" s="1">
        <v>1405941240452</v>
      </c>
      <c r="E961">
        <v>16</v>
      </c>
      <c r="F961" s="1">
        <v>1405941227316</v>
      </c>
      <c r="G961">
        <v>13</v>
      </c>
      <c r="H961">
        <v>162</v>
      </c>
      <c r="I961" s="1">
        <v>1405941227301</v>
      </c>
      <c r="J961" s="1">
        <v>1405941227303</v>
      </c>
      <c r="K961">
        <v>2</v>
      </c>
      <c r="L961">
        <v>0</v>
      </c>
      <c r="M961">
        <f t="shared" si="102"/>
        <v>264</v>
      </c>
      <c r="N961">
        <f t="shared" si="103"/>
        <v>265</v>
      </c>
      <c r="O961">
        <f t="shared" si="104"/>
        <v>266</v>
      </c>
      <c r="P961" s="1">
        <f t="shared" si="105"/>
        <v>2</v>
      </c>
      <c r="Q961" s="1">
        <f t="shared" si="106"/>
        <v>0</v>
      </c>
      <c r="R961" s="1">
        <f t="shared" si="101"/>
        <v>2</v>
      </c>
      <c r="S961" s="1">
        <f t="shared" si="107"/>
        <v>-227</v>
      </c>
    </row>
    <row r="962" spans="1:19">
      <c r="A962" t="s">
        <v>1083</v>
      </c>
      <c r="B962">
        <v>13392</v>
      </c>
      <c r="C962" s="1">
        <v>1405941240686</v>
      </c>
      <c r="D962" s="1">
        <v>1405941240717</v>
      </c>
      <c r="E962">
        <v>15</v>
      </c>
      <c r="F962" s="1">
        <v>1405941227309</v>
      </c>
      <c r="G962">
        <v>6</v>
      </c>
      <c r="H962">
        <v>167</v>
      </c>
      <c r="I962" s="1">
        <v>1405941227301</v>
      </c>
      <c r="J962" s="1">
        <v>1405941227303</v>
      </c>
      <c r="K962">
        <v>2</v>
      </c>
      <c r="L962">
        <v>0</v>
      </c>
      <c r="M962">
        <f t="shared" si="102"/>
        <v>272</v>
      </c>
      <c r="N962">
        <f t="shared" si="103"/>
        <v>266</v>
      </c>
      <c r="O962">
        <f t="shared" si="104"/>
        <v>265</v>
      </c>
      <c r="P962" s="1">
        <f t="shared" si="105"/>
        <v>-7</v>
      </c>
      <c r="Q962" s="1">
        <f t="shared" si="106"/>
        <v>0</v>
      </c>
      <c r="R962" s="1">
        <f t="shared" si="101"/>
        <v>2</v>
      </c>
      <c r="S962" s="1">
        <f t="shared" si="107"/>
        <v>-227</v>
      </c>
    </row>
    <row r="963" spans="1:19">
      <c r="A963" t="s">
        <v>1084</v>
      </c>
      <c r="B963">
        <v>13652</v>
      </c>
      <c r="C963" s="1">
        <v>1405941240952</v>
      </c>
      <c r="D963" s="1">
        <v>1405941240983</v>
      </c>
      <c r="E963">
        <v>15</v>
      </c>
      <c r="F963" s="1">
        <v>1405941227315</v>
      </c>
      <c r="G963">
        <v>12</v>
      </c>
      <c r="H963">
        <v>178</v>
      </c>
      <c r="I963" s="1">
        <v>1405941227301</v>
      </c>
      <c r="J963" s="1">
        <v>1405941227303</v>
      </c>
      <c r="K963">
        <v>2</v>
      </c>
      <c r="L963">
        <v>0</v>
      </c>
      <c r="M963">
        <f t="shared" si="102"/>
        <v>260</v>
      </c>
      <c r="N963">
        <f t="shared" si="103"/>
        <v>266</v>
      </c>
      <c r="O963">
        <f t="shared" si="104"/>
        <v>266</v>
      </c>
      <c r="P963" s="1">
        <f t="shared" si="105"/>
        <v>6</v>
      </c>
      <c r="Q963" s="1">
        <f t="shared" si="106"/>
        <v>0</v>
      </c>
      <c r="R963" s="1">
        <f t="shared" si="101"/>
        <v>2</v>
      </c>
      <c r="S963" s="1">
        <f t="shared" si="107"/>
        <v>-227</v>
      </c>
    </row>
    <row r="964" spans="1:19">
      <c r="A964" t="s">
        <v>1085</v>
      </c>
      <c r="B964">
        <v>13916</v>
      </c>
      <c r="C964" s="1">
        <v>1405941241217</v>
      </c>
      <c r="D964" s="1">
        <v>1405941241233</v>
      </c>
      <c r="E964">
        <v>8</v>
      </c>
      <c r="F964" s="1">
        <v>1405941227309</v>
      </c>
      <c r="G964">
        <v>6</v>
      </c>
      <c r="H964">
        <v>183</v>
      </c>
      <c r="I964" s="1">
        <v>1405941227301</v>
      </c>
      <c r="J964" s="1">
        <v>1405941227303</v>
      </c>
      <c r="K964">
        <v>2</v>
      </c>
      <c r="L964">
        <v>0</v>
      </c>
      <c r="M964">
        <f t="shared" si="102"/>
        <v>264</v>
      </c>
      <c r="N964">
        <f t="shared" si="103"/>
        <v>265</v>
      </c>
      <c r="O964">
        <f t="shared" si="104"/>
        <v>250</v>
      </c>
      <c r="P964" s="1">
        <f t="shared" si="105"/>
        <v>-6</v>
      </c>
      <c r="Q964" s="1">
        <f t="shared" si="106"/>
        <v>0</v>
      </c>
      <c r="R964" s="1">
        <f t="shared" ref="R964:R1027" si="108">+J964-I964</f>
        <v>2</v>
      </c>
      <c r="S964" s="1">
        <f t="shared" si="107"/>
        <v>-228</v>
      </c>
    </row>
    <row r="965" spans="1:19">
      <c r="A965" t="s">
        <v>1086</v>
      </c>
      <c r="B965">
        <v>14180</v>
      </c>
      <c r="C965" s="1">
        <v>1405941241483</v>
      </c>
      <c r="D965" s="1">
        <v>1405941241498</v>
      </c>
      <c r="E965">
        <v>7</v>
      </c>
      <c r="F965" s="1">
        <v>1405941227310</v>
      </c>
      <c r="G965">
        <v>7</v>
      </c>
      <c r="H965">
        <v>189</v>
      </c>
      <c r="I965" s="1">
        <v>1405941227301</v>
      </c>
      <c r="J965" s="1">
        <v>1405941227303</v>
      </c>
      <c r="K965">
        <v>2</v>
      </c>
      <c r="L965">
        <v>0</v>
      </c>
      <c r="M965">
        <f t="shared" si="102"/>
        <v>264</v>
      </c>
      <c r="N965">
        <f t="shared" si="103"/>
        <v>266</v>
      </c>
      <c r="O965">
        <f t="shared" si="104"/>
        <v>265</v>
      </c>
      <c r="P965" s="1">
        <f t="shared" si="105"/>
        <v>1</v>
      </c>
      <c r="Q965" s="1">
        <f t="shared" si="106"/>
        <v>0</v>
      </c>
      <c r="R965" s="1">
        <f t="shared" si="108"/>
        <v>2</v>
      </c>
      <c r="S965" s="1">
        <f t="shared" si="107"/>
        <v>-228</v>
      </c>
    </row>
    <row r="966" spans="1:19">
      <c r="A966" t="s">
        <v>1087</v>
      </c>
      <c r="B966">
        <v>14452</v>
      </c>
      <c r="C966" s="1">
        <v>1405941241748</v>
      </c>
      <c r="D966" s="1">
        <v>1405941241780</v>
      </c>
      <c r="E966">
        <v>16</v>
      </c>
      <c r="F966" s="1">
        <v>1405941227312</v>
      </c>
      <c r="G966">
        <v>9</v>
      </c>
      <c r="H966">
        <v>197</v>
      </c>
      <c r="I966" s="1">
        <v>1405941227301</v>
      </c>
      <c r="J966" s="1">
        <v>1405941227304</v>
      </c>
      <c r="K966">
        <v>2</v>
      </c>
      <c r="L966">
        <v>0</v>
      </c>
      <c r="M966">
        <f t="shared" si="102"/>
        <v>272</v>
      </c>
      <c r="N966">
        <f t="shared" si="103"/>
        <v>265</v>
      </c>
      <c r="O966">
        <f t="shared" si="104"/>
        <v>282</v>
      </c>
      <c r="P966" s="1">
        <f t="shared" si="105"/>
        <v>2</v>
      </c>
      <c r="Q966" s="1">
        <f t="shared" si="106"/>
        <v>1</v>
      </c>
      <c r="R966" s="1">
        <f t="shared" si="108"/>
        <v>3</v>
      </c>
      <c r="S966" s="1">
        <f t="shared" si="107"/>
        <v>-227</v>
      </c>
    </row>
    <row r="967" spans="1:19">
      <c r="A967" t="s">
        <v>1088</v>
      </c>
      <c r="B967">
        <v>14712</v>
      </c>
      <c r="C967" s="1">
        <v>1405941242014</v>
      </c>
      <c r="D967" s="1">
        <v>1405941242045</v>
      </c>
      <c r="E967">
        <v>15</v>
      </c>
      <c r="F967" s="1">
        <v>1405941227317</v>
      </c>
      <c r="G967">
        <v>13</v>
      </c>
      <c r="H967">
        <v>209</v>
      </c>
      <c r="I967" s="1">
        <v>1405941227301</v>
      </c>
      <c r="J967" s="1">
        <v>1405941227304</v>
      </c>
      <c r="K967">
        <v>2</v>
      </c>
      <c r="L967">
        <v>0</v>
      </c>
      <c r="M967">
        <f t="shared" si="102"/>
        <v>260</v>
      </c>
      <c r="N967">
        <f t="shared" si="103"/>
        <v>266</v>
      </c>
      <c r="O967">
        <f t="shared" si="104"/>
        <v>265</v>
      </c>
      <c r="P967" s="1">
        <f t="shared" si="105"/>
        <v>5</v>
      </c>
      <c r="Q967" s="1">
        <f t="shared" si="106"/>
        <v>0</v>
      </c>
      <c r="R967" s="1">
        <f t="shared" si="108"/>
        <v>3</v>
      </c>
      <c r="S967" s="1">
        <f t="shared" si="107"/>
        <v>-228</v>
      </c>
    </row>
    <row r="968" spans="1:19">
      <c r="A968" t="s">
        <v>1089</v>
      </c>
      <c r="B968">
        <v>14976</v>
      </c>
      <c r="C968" s="1">
        <v>1405941242280</v>
      </c>
      <c r="D968" s="1">
        <v>1405941242311</v>
      </c>
      <c r="E968">
        <v>15</v>
      </c>
      <c r="F968" s="1">
        <v>1405941227319</v>
      </c>
      <c r="G968">
        <v>15</v>
      </c>
      <c r="H968">
        <v>223</v>
      </c>
      <c r="I968" s="1">
        <v>1405941227301</v>
      </c>
      <c r="J968" s="1">
        <v>1405941227304</v>
      </c>
      <c r="K968">
        <v>2</v>
      </c>
      <c r="L968">
        <v>0</v>
      </c>
      <c r="M968">
        <f t="shared" si="102"/>
        <v>264</v>
      </c>
      <c r="N968">
        <f t="shared" si="103"/>
        <v>266</v>
      </c>
      <c r="O968">
        <f t="shared" si="104"/>
        <v>266</v>
      </c>
      <c r="P968" s="1">
        <f t="shared" si="105"/>
        <v>2</v>
      </c>
      <c r="Q968" s="1">
        <f t="shared" si="106"/>
        <v>0</v>
      </c>
      <c r="R968" s="1">
        <f t="shared" si="108"/>
        <v>3</v>
      </c>
      <c r="S968" s="1">
        <f t="shared" si="107"/>
        <v>-228</v>
      </c>
    </row>
    <row r="969" spans="1:19">
      <c r="A969" t="s">
        <v>1090</v>
      </c>
      <c r="B969">
        <v>15240</v>
      </c>
      <c r="C969" s="1">
        <v>1405941242545</v>
      </c>
      <c r="D969" s="1">
        <v>1405941242561</v>
      </c>
      <c r="E969">
        <v>8</v>
      </c>
      <c r="F969" s="1">
        <v>1405941227313</v>
      </c>
      <c r="G969">
        <v>9</v>
      </c>
      <c r="H969">
        <v>231</v>
      </c>
      <c r="I969" s="1">
        <v>1405941227301</v>
      </c>
      <c r="J969" s="1">
        <v>1405941227304</v>
      </c>
      <c r="K969">
        <v>2</v>
      </c>
      <c r="L969">
        <v>0</v>
      </c>
      <c r="M969">
        <f t="shared" si="102"/>
        <v>264</v>
      </c>
      <c r="N969">
        <f t="shared" si="103"/>
        <v>265</v>
      </c>
      <c r="O969">
        <f t="shared" si="104"/>
        <v>250</v>
      </c>
      <c r="P969" s="1">
        <f t="shared" si="105"/>
        <v>-6</v>
      </c>
      <c r="Q969" s="1">
        <f t="shared" si="106"/>
        <v>0</v>
      </c>
      <c r="R969" s="1">
        <f t="shared" si="108"/>
        <v>3</v>
      </c>
      <c r="S969" s="1">
        <f t="shared" si="107"/>
        <v>-229</v>
      </c>
    </row>
    <row r="970" spans="1:19">
      <c r="A970" t="s">
        <v>1091</v>
      </c>
      <c r="B970">
        <v>15508</v>
      </c>
      <c r="C970" s="1">
        <v>1405941242811</v>
      </c>
      <c r="D970" s="1">
        <v>1405941242842</v>
      </c>
      <c r="E970">
        <v>15</v>
      </c>
      <c r="F970" s="1">
        <v>1405941227318</v>
      </c>
      <c r="G970">
        <v>14</v>
      </c>
      <c r="H970">
        <v>244</v>
      </c>
      <c r="I970" s="1">
        <v>1405941227301</v>
      </c>
      <c r="J970" s="1">
        <v>1405941227304</v>
      </c>
      <c r="K970">
        <v>2</v>
      </c>
      <c r="L970">
        <v>0</v>
      </c>
      <c r="M970">
        <f t="shared" si="102"/>
        <v>268</v>
      </c>
      <c r="N970">
        <f t="shared" si="103"/>
        <v>266</v>
      </c>
      <c r="O970">
        <f t="shared" si="104"/>
        <v>281</v>
      </c>
      <c r="P970" s="1">
        <f t="shared" si="105"/>
        <v>5</v>
      </c>
      <c r="Q970" s="1">
        <f t="shared" si="106"/>
        <v>0</v>
      </c>
      <c r="R970" s="1">
        <f t="shared" si="108"/>
        <v>3</v>
      </c>
      <c r="S970" s="1">
        <f t="shared" si="107"/>
        <v>-229</v>
      </c>
    </row>
    <row r="971" spans="1:19">
      <c r="A971" t="s">
        <v>1092</v>
      </c>
      <c r="B971">
        <v>15772</v>
      </c>
      <c r="C971" s="1">
        <v>1405941243076</v>
      </c>
      <c r="D971" s="1">
        <v>1405941243108</v>
      </c>
      <c r="E971">
        <v>16</v>
      </c>
      <c r="F971" s="1">
        <v>1405941227320</v>
      </c>
      <c r="G971">
        <v>16</v>
      </c>
      <c r="H971">
        <v>259</v>
      </c>
      <c r="I971" s="1">
        <v>1405941227301</v>
      </c>
      <c r="J971" s="1">
        <v>1405941227305</v>
      </c>
      <c r="K971">
        <v>2</v>
      </c>
      <c r="L971">
        <v>0</v>
      </c>
      <c r="M971">
        <f t="shared" si="102"/>
        <v>264</v>
      </c>
      <c r="N971">
        <f t="shared" si="103"/>
        <v>265</v>
      </c>
      <c r="O971">
        <f t="shared" si="104"/>
        <v>266</v>
      </c>
      <c r="P971" s="1">
        <f t="shared" si="105"/>
        <v>2</v>
      </c>
      <c r="Q971" s="1">
        <f t="shared" si="106"/>
        <v>1</v>
      </c>
      <c r="R971" s="1">
        <f t="shared" si="108"/>
        <v>4</v>
      </c>
      <c r="S971" s="1">
        <f t="shared" si="107"/>
        <v>-228</v>
      </c>
    </row>
    <row r="972" spans="1:19">
      <c r="A972" t="s">
        <v>1093</v>
      </c>
      <c r="B972">
        <v>16040</v>
      </c>
      <c r="C972" s="1">
        <v>1405941243342</v>
      </c>
      <c r="D972" s="1">
        <v>1405941243373</v>
      </c>
      <c r="E972">
        <v>15</v>
      </c>
      <c r="F972" s="1">
        <v>1405941227317</v>
      </c>
      <c r="G972">
        <v>12</v>
      </c>
      <c r="H972">
        <v>270</v>
      </c>
      <c r="I972" s="1">
        <v>1405941227301</v>
      </c>
      <c r="J972" s="1">
        <v>1405941227305</v>
      </c>
      <c r="K972">
        <v>2</v>
      </c>
      <c r="L972">
        <v>0</v>
      </c>
      <c r="M972">
        <f t="shared" si="102"/>
        <v>268</v>
      </c>
      <c r="N972">
        <f t="shared" si="103"/>
        <v>266</v>
      </c>
      <c r="O972">
        <f t="shared" si="104"/>
        <v>265</v>
      </c>
      <c r="P972" s="1">
        <f t="shared" si="105"/>
        <v>-3</v>
      </c>
      <c r="Q972" s="1">
        <f t="shared" si="106"/>
        <v>0</v>
      </c>
      <c r="R972" s="1">
        <f t="shared" si="108"/>
        <v>4</v>
      </c>
      <c r="S972" s="1">
        <f t="shared" si="107"/>
        <v>-229</v>
      </c>
    </row>
    <row r="973" spans="1:19">
      <c r="A973" t="s">
        <v>1094</v>
      </c>
      <c r="B973">
        <v>16304</v>
      </c>
      <c r="C973" s="1">
        <v>1405941243607</v>
      </c>
      <c r="D973" s="1">
        <v>1405941243639</v>
      </c>
      <c r="E973">
        <v>16</v>
      </c>
      <c r="F973" s="1">
        <v>1405941227319</v>
      </c>
      <c r="G973">
        <v>14</v>
      </c>
      <c r="H973">
        <v>283</v>
      </c>
      <c r="I973" s="1">
        <v>1405941227301</v>
      </c>
      <c r="J973" s="1">
        <v>1405941227305</v>
      </c>
      <c r="K973">
        <v>2</v>
      </c>
      <c r="L973">
        <v>0</v>
      </c>
      <c r="M973">
        <f t="shared" si="102"/>
        <v>264</v>
      </c>
      <c r="N973">
        <f t="shared" si="103"/>
        <v>265</v>
      </c>
      <c r="O973">
        <f t="shared" si="104"/>
        <v>266</v>
      </c>
      <c r="P973" s="1">
        <f t="shared" si="105"/>
        <v>2</v>
      </c>
      <c r="Q973" s="1">
        <f t="shared" si="106"/>
        <v>0</v>
      </c>
      <c r="R973" s="1">
        <f t="shared" si="108"/>
        <v>4</v>
      </c>
      <c r="S973" s="1">
        <f t="shared" si="107"/>
        <v>-229</v>
      </c>
    </row>
    <row r="974" spans="1:19">
      <c r="A974" t="s">
        <v>1095</v>
      </c>
      <c r="B974">
        <v>16568</v>
      </c>
      <c r="C974" s="1">
        <v>1405941243873</v>
      </c>
      <c r="D974" s="1">
        <v>1405941243904</v>
      </c>
      <c r="E974">
        <v>15</v>
      </c>
      <c r="F974" s="1">
        <v>1405941227320</v>
      </c>
      <c r="G974">
        <v>15</v>
      </c>
      <c r="H974">
        <v>297</v>
      </c>
      <c r="I974" s="1">
        <v>1405941227301</v>
      </c>
      <c r="J974" s="1">
        <v>1405941227305</v>
      </c>
      <c r="K974">
        <v>3</v>
      </c>
      <c r="L974">
        <v>16384</v>
      </c>
      <c r="M974">
        <f t="shared" si="102"/>
        <v>264</v>
      </c>
      <c r="N974">
        <f t="shared" si="103"/>
        <v>266</v>
      </c>
      <c r="O974">
        <f t="shared" si="104"/>
        <v>265</v>
      </c>
      <c r="P974" s="1">
        <f t="shared" si="105"/>
        <v>1</v>
      </c>
      <c r="Q974" s="1">
        <f t="shared" si="106"/>
        <v>0</v>
      </c>
      <c r="R974" s="1">
        <f t="shared" si="108"/>
        <v>4</v>
      </c>
      <c r="S974" s="1">
        <f t="shared" si="107"/>
        <v>-229</v>
      </c>
    </row>
    <row r="975" spans="1:19">
      <c r="A975" t="s">
        <v>1096</v>
      </c>
      <c r="B975">
        <v>16836</v>
      </c>
      <c r="C975" s="1">
        <v>1405941244139</v>
      </c>
      <c r="D975" s="1">
        <v>1405941244170</v>
      </c>
      <c r="E975">
        <v>15</v>
      </c>
      <c r="F975" s="1">
        <v>1405941227318</v>
      </c>
      <c r="G975">
        <v>13</v>
      </c>
      <c r="H975">
        <v>309</v>
      </c>
      <c r="I975" s="1">
        <v>1405941227301</v>
      </c>
      <c r="J975" s="1">
        <v>1405941227305</v>
      </c>
      <c r="K975">
        <v>3</v>
      </c>
      <c r="L975">
        <v>16384</v>
      </c>
      <c r="M975">
        <f t="shared" si="102"/>
        <v>268</v>
      </c>
      <c r="N975">
        <f t="shared" si="103"/>
        <v>266</v>
      </c>
      <c r="O975">
        <f t="shared" si="104"/>
        <v>266</v>
      </c>
      <c r="P975" s="1">
        <f t="shared" si="105"/>
        <v>-2</v>
      </c>
      <c r="Q975" s="1">
        <f t="shared" si="106"/>
        <v>0</v>
      </c>
      <c r="R975" s="1">
        <f t="shared" si="108"/>
        <v>4</v>
      </c>
      <c r="S975" s="1">
        <f t="shared" si="107"/>
        <v>-230</v>
      </c>
    </row>
    <row r="976" spans="1:19">
      <c r="A976" t="s">
        <v>1097</v>
      </c>
      <c r="B976">
        <v>17100</v>
      </c>
      <c r="C976" s="1">
        <v>1405941244404</v>
      </c>
      <c r="D976" s="1">
        <v>1405941244435</v>
      </c>
      <c r="E976">
        <v>15</v>
      </c>
      <c r="F976" s="1">
        <v>1405941227319</v>
      </c>
      <c r="G976">
        <v>14</v>
      </c>
      <c r="H976">
        <v>322</v>
      </c>
      <c r="I976" s="1">
        <v>1405941227301</v>
      </c>
      <c r="J976" s="1">
        <v>1405941227306</v>
      </c>
      <c r="K976">
        <v>3</v>
      </c>
      <c r="L976">
        <v>16384</v>
      </c>
      <c r="M976">
        <f t="shared" si="102"/>
        <v>264</v>
      </c>
      <c r="N976">
        <f t="shared" si="103"/>
        <v>265</v>
      </c>
      <c r="O976">
        <f t="shared" si="104"/>
        <v>265</v>
      </c>
      <c r="P976" s="1">
        <f t="shared" si="105"/>
        <v>1</v>
      </c>
      <c r="Q976" s="1">
        <f t="shared" si="106"/>
        <v>1</v>
      </c>
      <c r="R976" s="1">
        <f t="shared" si="108"/>
        <v>5</v>
      </c>
      <c r="S976" s="1">
        <f t="shared" si="107"/>
        <v>-229</v>
      </c>
    </row>
    <row r="977" spans="1:19">
      <c r="A977" t="s">
        <v>1098</v>
      </c>
      <c r="B977">
        <v>17364</v>
      </c>
      <c r="C977" s="1">
        <v>1405941244670</v>
      </c>
      <c r="D977" s="1">
        <v>1405941244701</v>
      </c>
      <c r="E977">
        <v>15</v>
      </c>
      <c r="F977" s="1">
        <v>1405941227321</v>
      </c>
      <c r="G977">
        <v>15</v>
      </c>
      <c r="H977">
        <v>336</v>
      </c>
      <c r="I977" s="1">
        <v>1405941227301</v>
      </c>
      <c r="J977" s="1">
        <v>1405941227306</v>
      </c>
      <c r="K977">
        <v>3</v>
      </c>
      <c r="L977">
        <v>16384</v>
      </c>
      <c r="M977">
        <f t="shared" si="102"/>
        <v>264</v>
      </c>
      <c r="N977">
        <f t="shared" si="103"/>
        <v>266</v>
      </c>
      <c r="O977">
        <f t="shared" si="104"/>
        <v>266</v>
      </c>
      <c r="P977" s="1">
        <f t="shared" si="105"/>
        <v>2</v>
      </c>
      <c r="Q977" s="1">
        <f t="shared" si="106"/>
        <v>0</v>
      </c>
      <c r="R977" s="1">
        <f t="shared" si="108"/>
        <v>5</v>
      </c>
      <c r="S977" s="1">
        <f t="shared" si="107"/>
        <v>-229</v>
      </c>
    </row>
    <row r="978" spans="1:19">
      <c r="A978" t="s">
        <v>1099</v>
      </c>
      <c r="B978">
        <v>17632</v>
      </c>
      <c r="C978" s="1">
        <v>1405941244935</v>
      </c>
      <c r="D978" s="1">
        <v>1405941244967</v>
      </c>
      <c r="E978">
        <v>16</v>
      </c>
      <c r="F978" s="1">
        <v>1405941227319</v>
      </c>
      <c r="G978">
        <v>13</v>
      </c>
      <c r="H978">
        <v>348</v>
      </c>
      <c r="I978" s="1">
        <v>1405941227301</v>
      </c>
      <c r="J978" s="1">
        <v>1405941227306</v>
      </c>
      <c r="K978">
        <v>3</v>
      </c>
      <c r="L978">
        <v>16384</v>
      </c>
      <c r="M978">
        <f t="shared" si="102"/>
        <v>268</v>
      </c>
      <c r="N978">
        <f t="shared" si="103"/>
        <v>265</v>
      </c>
      <c r="O978">
        <f t="shared" si="104"/>
        <v>266</v>
      </c>
      <c r="P978" s="1">
        <f t="shared" si="105"/>
        <v>-2</v>
      </c>
      <c r="Q978" s="1">
        <f t="shared" si="106"/>
        <v>0</v>
      </c>
      <c r="R978" s="1">
        <f t="shared" si="108"/>
        <v>5</v>
      </c>
      <c r="S978" s="1">
        <f t="shared" si="107"/>
        <v>-230</v>
      </c>
    </row>
    <row r="979" spans="1:19">
      <c r="A979" t="s">
        <v>1100</v>
      </c>
      <c r="B979">
        <v>17900</v>
      </c>
      <c r="C979" s="1">
        <v>1405941245201</v>
      </c>
      <c r="D979" s="1">
        <v>1405941245232</v>
      </c>
      <c r="E979">
        <v>15</v>
      </c>
      <c r="F979" s="1">
        <v>1405941227316</v>
      </c>
      <c r="G979">
        <v>10</v>
      </c>
      <c r="H979">
        <v>357</v>
      </c>
      <c r="I979" s="1">
        <v>1405941227301</v>
      </c>
      <c r="J979" s="1">
        <v>1405941227306</v>
      </c>
      <c r="K979">
        <v>3</v>
      </c>
      <c r="L979">
        <v>16384</v>
      </c>
      <c r="M979">
        <f t="shared" si="102"/>
        <v>268</v>
      </c>
      <c r="N979">
        <f t="shared" si="103"/>
        <v>266</v>
      </c>
      <c r="O979">
        <f t="shared" si="104"/>
        <v>265</v>
      </c>
      <c r="P979" s="1">
        <f t="shared" si="105"/>
        <v>-3</v>
      </c>
      <c r="Q979" s="1">
        <f t="shared" si="106"/>
        <v>0</v>
      </c>
      <c r="R979" s="1">
        <f t="shared" si="108"/>
        <v>5</v>
      </c>
      <c r="S979" s="1">
        <f t="shared" si="107"/>
        <v>-230</v>
      </c>
    </row>
    <row r="980" spans="1:19">
      <c r="A980" t="s">
        <v>1101</v>
      </c>
      <c r="B980">
        <v>18160</v>
      </c>
      <c r="C980" s="1">
        <v>1405941245467</v>
      </c>
      <c r="D980" s="1">
        <v>1405941245498</v>
      </c>
      <c r="E980">
        <v>15</v>
      </c>
      <c r="F980" s="1">
        <v>1405941227322</v>
      </c>
      <c r="G980">
        <v>16</v>
      </c>
      <c r="H980">
        <v>372</v>
      </c>
      <c r="I980" s="1">
        <v>1405941227301</v>
      </c>
      <c r="J980" s="1">
        <v>1405941227306</v>
      </c>
      <c r="K980">
        <v>3</v>
      </c>
      <c r="L980">
        <v>16384</v>
      </c>
      <c r="M980">
        <f t="shared" si="102"/>
        <v>260</v>
      </c>
      <c r="N980">
        <f t="shared" si="103"/>
        <v>266</v>
      </c>
      <c r="O980">
        <f t="shared" si="104"/>
        <v>266</v>
      </c>
      <c r="P980" s="1">
        <f t="shared" si="105"/>
        <v>6</v>
      </c>
      <c r="Q980" s="1">
        <f t="shared" si="106"/>
        <v>0</v>
      </c>
      <c r="R980" s="1">
        <f t="shared" si="108"/>
        <v>5</v>
      </c>
      <c r="S980" s="1">
        <f t="shared" si="107"/>
        <v>-230</v>
      </c>
    </row>
    <row r="981" spans="1:19">
      <c r="A981" t="s">
        <v>1102</v>
      </c>
      <c r="B981">
        <v>18424</v>
      </c>
      <c r="C981" s="1">
        <v>1405941245732</v>
      </c>
      <c r="D981" s="1">
        <v>1405941245763</v>
      </c>
      <c r="E981">
        <v>15</v>
      </c>
      <c r="F981" s="1">
        <v>1405941227323</v>
      </c>
      <c r="G981">
        <v>17</v>
      </c>
      <c r="H981">
        <v>388</v>
      </c>
      <c r="I981" s="1">
        <v>1405941227301</v>
      </c>
      <c r="J981" s="1">
        <v>1405941227307</v>
      </c>
      <c r="K981">
        <v>3</v>
      </c>
      <c r="L981">
        <v>16384</v>
      </c>
      <c r="M981">
        <f t="shared" si="102"/>
        <v>264</v>
      </c>
      <c r="N981">
        <f t="shared" si="103"/>
        <v>265</v>
      </c>
      <c r="O981">
        <f t="shared" si="104"/>
        <v>265</v>
      </c>
      <c r="P981" s="1">
        <f t="shared" si="105"/>
        <v>1</v>
      </c>
      <c r="Q981" s="1">
        <f t="shared" si="106"/>
        <v>1</v>
      </c>
      <c r="R981" s="1">
        <f t="shared" si="108"/>
        <v>6</v>
      </c>
      <c r="S981" s="1">
        <f t="shared" si="107"/>
        <v>-230</v>
      </c>
    </row>
    <row r="982" spans="1:19">
      <c r="A982" t="s">
        <v>1103</v>
      </c>
      <c r="B982">
        <v>18688</v>
      </c>
      <c r="C982" s="1">
        <v>1405941245998</v>
      </c>
      <c r="D982" s="1">
        <v>1405941246029</v>
      </c>
      <c r="E982">
        <v>15</v>
      </c>
      <c r="F982" s="1">
        <v>1405941227325</v>
      </c>
      <c r="G982">
        <v>18</v>
      </c>
      <c r="H982">
        <v>405</v>
      </c>
      <c r="I982" s="1">
        <v>1405941227301</v>
      </c>
      <c r="J982" s="1">
        <v>1405941227307</v>
      </c>
      <c r="K982">
        <v>3</v>
      </c>
      <c r="L982">
        <v>16384</v>
      </c>
      <c r="M982">
        <f t="shared" si="102"/>
        <v>264</v>
      </c>
      <c r="N982">
        <f t="shared" si="103"/>
        <v>266</v>
      </c>
      <c r="O982">
        <f t="shared" si="104"/>
        <v>266</v>
      </c>
      <c r="P982" s="1">
        <f t="shared" si="105"/>
        <v>2</v>
      </c>
      <c r="Q982" s="1">
        <f t="shared" si="106"/>
        <v>0</v>
      </c>
      <c r="R982" s="1">
        <f t="shared" si="108"/>
        <v>6</v>
      </c>
      <c r="S982" s="1">
        <f t="shared" si="107"/>
        <v>-230</v>
      </c>
    </row>
    <row r="983" spans="1:19">
      <c r="A983" t="s">
        <v>1104</v>
      </c>
      <c r="B983">
        <v>18956</v>
      </c>
      <c r="C983" s="1">
        <v>1405941246263</v>
      </c>
      <c r="D983" s="1">
        <v>1405941246295</v>
      </c>
      <c r="E983">
        <v>16</v>
      </c>
      <c r="F983" s="1">
        <v>1405941227323</v>
      </c>
      <c r="G983">
        <v>16</v>
      </c>
      <c r="H983">
        <v>420</v>
      </c>
      <c r="I983" s="1">
        <v>1405941227301</v>
      </c>
      <c r="J983" s="1">
        <v>1405941227307</v>
      </c>
      <c r="K983">
        <v>3</v>
      </c>
      <c r="L983">
        <v>16384</v>
      </c>
      <c r="M983">
        <f t="shared" si="102"/>
        <v>268</v>
      </c>
      <c r="N983">
        <f t="shared" si="103"/>
        <v>265</v>
      </c>
      <c r="O983">
        <f t="shared" si="104"/>
        <v>266</v>
      </c>
      <c r="P983" s="1">
        <f t="shared" si="105"/>
        <v>-2</v>
      </c>
      <c r="Q983" s="1">
        <f t="shared" si="106"/>
        <v>0</v>
      </c>
      <c r="R983" s="1">
        <f t="shared" si="108"/>
        <v>6</v>
      </c>
      <c r="S983" s="1">
        <f t="shared" si="107"/>
        <v>-231</v>
      </c>
    </row>
    <row r="984" spans="1:19">
      <c r="A984" t="s">
        <v>1105</v>
      </c>
      <c r="B984">
        <v>19224</v>
      </c>
      <c r="C984" s="1">
        <v>1405941246529</v>
      </c>
      <c r="D984" s="1">
        <v>1405941246560</v>
      </c>
      <c r="E984">
        <v>15</v>
      </c>
      <c r="F984" s="1">
        <v>1405941227320</v>
      </c>
      <c r="G984">
        <v>13</v>
      </c>
      <c r="H984">
        <v>432</v>
      </c>
      <c r="I984" s="1">
        <v>1405941227301</v>
      </c>
      <c r="J984" s="1">
        <v>1405941227307</v>
      </c>
      <c r="K984">
        <v>3</v>
      </c>
      <c r="L984">
        <v>16384</v>
      </c>
      <c r="M984">
        <f t="shared" si="102"/>
        <v>268</v>
      </c>
      <c r="N984">
        <f t="shared" si="103"/>
        <v>266</v>
      </c>
      <c r="O984">
        <f t="shared" si="104"/>
        <v>265</v>
      </c>
      <c r="P984" s="1">
        <f t="shared" si="105"/>
        <v>-3</v>
      </c>
      <c r="Q984" s="1">
        <f t="shared" si="106"/>
        <v>0</v>
      </c>
      <c r="R984" s="1">
        <f t="shared" si="108"/>
        <v>6</v>
      </c>
      <c r="S984" s="1">
        <f t="shared" si="107"/>
        <v>-231</v>
      </c>
    </row>
    <row r="985" spans="1:19">
      <c r="A985" t="s">
        <v>1106</v>
      </c>
      <c r="B985">
        <v>19488</v>
      </c>
      <c r="C985" s="1">
        <v>1405941246795</v>
      </c>
      <c r="D985" s="1">
        <v>1405941246826</v>
      </c>
      <c r="E985">
        <v>15</v>
      </c>
      <c r="F985" s="1">
        <v>1405941227322</v>
      </c>
      <c r="G985">
        <v>15</v>
      </c>
      <c r="H985">
        <v>446</v>
      </c>
      <c r="I985" s="1">
        <v>1405941227301</v>
      </c>
      <c r="J985" s="1">
        <v>1405941227307</v>
      </c>
      <c r="K985">
        <v>3</v>
      </c>
      <c r="L985">
        <v>16384</v>
      </c>
      <c r="M985">
        <f t="shared" si="102"/>
        <v>264</v>
      </c>
      <c r="N985">
        <f t="shared" si="103"/>
        <v>266</v>
      </c>
      <c r="O985">
        <f t="shared" si="104"/>
        <v>266</v>
      </c>
      <c r="P985" s="1">
        <f t="shared" si="105"/>
        <v>2</v>
      </c>
      <c r="Q985" s="1">
        <f t="shared" si="106"/>
        <v>0</v>
      </c>
      <c r="R985" s="1">
        <f t="shared" si="108"/>
        <v>6</v>
      </c>
      <c r="S985" s="1">
        <f t="shared" si="107"/>
        <v>-231</v>
      </c>
    </row>
    <row r="986" spans="1:19">
      <c r="A986" t="s">
        <v>1107</v>
      </c>
      <c r="B986">
        <v>19752</v>
      </c>
      <c r="C986" s="1">
        <v>1405941247060</v>
      </c>
      <c r="D986" s="1">
        <v>1405941247091</v>
      </c>
      <c r="E986">
        <v>15</v>
      </c>
      <c r="F986" s="1">
        <v>1405941227323</v>
      </c>
      <c r="G986">
        <v>16</v>
      </c>
      <c r="H986">
        <v>461</v>
      </c>
      <c r="I986" s="1">
        <v>1405941227301</v>
      </c>
      <c r="J986" s="1">
        <v>1405941227308</v>
      </c>
      <c r="K986">
        <v>3</v>
      </c>
      <c r="L986">
        <v>16384</v>
      </c>
      <c r="M986">
        <f t="shared" si="102"/>
        <v>264</v>
      </c>
      <c r="N986">
        <f t="shared" si="103"/>
        <v>265</v>
      </c>
      <c r="O986">
        <f t="shared" si="104"/>
        <v>265</v>
      </c>
      <c r="P986" s="1">
        <f t="shared" si="105"/>
        <v>1</v>
      </c>
      <c r="Q986" s="1">
        <f t="shared" si="106"/>
        <v>1</v>
      </c>
      <c r="R986" s="1">
        <f t="shared" si="108"/>
        <v>7</v>
      </c>
      <c r="S986" s="1">
        <f t="shared" si="107"/>
        <v>-231</v>
      </c>
    </row>
    <row r="987" spans="1:19">
      <c r="A987" t="s">
        <v>1108</v>
      </c>
      <c r="B987">
        <v>20016</v>
      </c>
      <c r="C987" s="1">
        <v>1405941247326</v>
      </c>
      <c r="D987" s="1">
        <v>1405941247357</v>
      </c>
      <c r="E987">
        <v>15</v>
      </c>
      <c r="F987" s="1">
        <v>1405941227325</v>
      </c>
      <c r="G987">
        <v>17</v>
      </c>
      <c r="H987">
        <v>477</v>
      </c>
      <c r="I987" s="1">
        <v>1405941227301</v>
      </c>
      <c r="J987" s="1">
        <v>1405941227308</v>
      </c>
      <c r="K987">
        <v>3</v>
      </c>
      <c r="L987">
        <v>16384</v>
      </c>
      <c r="M987">
        <f t="shared" si="102"/>
        <v>264</v>
      </c>
      <c r="N987">
        <f t="shared" si="103"/>
        <v>266</v>
      </c>
      <c r="O987">
        <f t="shared" si="104"/>
        <v>266</v>
      </c>
      <c r="P987" s="1">
        <f t="shared" si="105"/>
        <v>2</v>
      </c>
      <c r="Q987" s="1">
        <f t="shared" si="106"/>
        <v>0</v>
      </c>
      <c r="R987" s="1">
        <f t="shared" si="108"/>
        <v>7</v>
      </c>
      <c r="S987" s="1">
        <f t="shared" si="107"/>
        <v>-231</v>
      </c>
    </row>
    <row r="988" spans="1:19">
      <c r="A988" t="s">
        <v>1109</v>
      </c>
      <c r="B988">
        <v>20280</v>
      </c>
      <c r="C988" s="1">
        <v>1405941247591</v>
      </c>
      <c r="D988" s="1">
        <v>1405941247623</v>
      </c>
      <c r="E988">
        <v>16</v>
      </c>
      <c r="F988" s="1">
        <v>1405941227327</v>
      </c>
      <c r="G988">
        <v>19</v>
      </c>
      <c r="H988">
        <v>495</v>
      </c>
      <c r="I988" s="1">
        <v>1405941227301</v>
      </c>
      <c r="J988" s="1">
        <v>1405941227308</v>
      </c>
      <c r="K988">
        <v>3</v>
      </c>
      <c r="L988">
        <v>16384</v>
      </c>
      <c r="M988">
        <f t="shared" si="102"/>
        <v>264</v>
      </c>
      <c r="N988">
        <f t="shared" si="103"/>
        <v>265</v>
      </c>
      <c r="O988">
        <f t="shared" si="104"/>
        <v>266</v>
      </c>
      <c r="P988" s="1">
        <f t="shared" si="105"/>
        <v>2</v>
      </c>
      <c r="Q988" s="1">
        <f t="shared" si="106"/>
        <v>0</v>
      </c>
      <c r="R988" s="1">
        <f t="shared" si="108"/>
        <v>7</v>
      </c>
      <c r="S988" s="1">
        <f t="shared" si="107"/>
        <v>-231</v>
      </c>
    </row>
    <row r="989" spans="1:19">
      <c r="A989" t="s">
        <v>1110</v>
      </c>
      <c r="B989">
        <v>20548</v>
      </c>
      <c r="C989" s="1">
        <v>1405941247857</v>
      </c>
      <c r="D989" s="1">
        <v>1405941247888</v>
      </c>
      <c r="E989">
        <v>15</v>
      </c>
      <c r="F989" s="1">
        <v>1405941227324</v>
      </c>
      <c r="G989">
        <v>16</v>
      </c>
      <c r="H989">
        <v>510</v>
      </c>
      <c r="I989" s="1">
        <v>1405941227301</v>
      </c>
      <c r="J989" s="1">
        <v>1405941227308</v>
      </c>
      <c r="K989">
        <v>1</v>
      </c>
      <c r="L989">
        <v>16384</v>
      </c>
      <c r="M989">
        <f t="shared" si="102"/>
        <v>268</v>
      </c>
      <c r="N989">
        <f t="shared" si="103"/>
        <v>266</v>
      </c>
      <c r="O989">
        <f t="shared" si="104"/>
        <v>265</v>
      </c>
      <c r="P989" s="1">
        <f t="shared" si="105"/>
        <v>-3</v>
      </c>
      <c r="Q989" s="1">
        <f t="shared" si="106"/>
        <v>0</v>
      </c>
      <c r="R989" s="1">
        <f t="shared" si="108"/>
        <v>7</v>
      </c>
      <c r="S989" s="1">
        <f t="shared" si="107"/>
        <v>-232</v>
      </c>
    </row>
    <row r="990" spans="1:19">
      <c r="A990" t="s">
        <v>1111</v>
      </c>
      <c r="B990">
        <v>20812</v>
      </c>
      <c r="C990" s="1">
        <v>1405941248122</v>
      </c>
      <c r="D990" s="1">
        <v>1405941248154</v>
      </c>
      <c r="E990">
        <v>16</v>
      </c>
      <c r="F990" s="1">
        <v>1405941227326</v>
      </c>
      <c r="G990">
        <v>18</v>
      </c>
      <c r="H990">
        <v>527</v>
      </c>
      <c r="I990" s="1">
        <v>1405941227301</v>
      </c>
      <c r="J990" s="1">
        <v>1405941227309</v>
      </c>
      <c r="K990">
        <v>1</v>
      </c>
      <c r="L990">
        <v>16384</v>
      </c>
      <c r="M990">
        <f t="shared" si="102"/>
        <v>264</v>
      </c>
      <c r="N990">
        <f t="shared" si="103"/>
        <v>265</v>
      </c>
      <c r="O990">
        <f t="shared" si="104"/>
        <v>266</v>
      </c>
      <c r="P990" s="1">
        <f t="shared" si="105"/>
        <v>2</v>
      </c>
      <c r="Q990" s="1">
        <f t="shared" si="106"/>
        <v>1</v>
      </c>
      <c r="R990" s="1">
        <f t="shared" si="108"/>
        <v>8</v>
      </c>
      <c r="S990" s="1">
        <f t="shared" si="107"/>
        <v>-231</v>
      </c>
    </row>
    <row r="991" spans="1:19">
      <c r="A991" t="s">
        <v>1112</v>
      </c>
      <c r="B991">
        <v>21080</v>
      </c>
      <c r="C991" s="1">
        <v>1405941248388</v>
      </c>
      <c r="D991" s="1">
        <v>1405941248419</v>
      </c>
      <c r="E991">
        <v>15</v>
      </c>
      <c r="F991" s="1">
        <v>1405941227323</v>
      </c>
      <c r="G991">
        <v>14</v>
      </c>
      <c r="H991">
        <v>540</v>
      </c>
      <c r="I991" s="1">
        <v>1405941227301</v>
      </c>
      <c r="J991" s="1">
        <v>1405941227309</v>
      </c>
      <c r="K991">
        <v>1</v>
      </c>
      <c r="L991">
        <v>16384</v>
      </c>
      <c r="M991">
        <f t="shared" si="102"/>
        <v>268</v>
      </c>
      <c r="N991">
        <f t="shared" si="103"/>
        <v>266</v>
      </c>
      <c r="O991">
        <f t="shared" si="104"/>
        <v>265</v>
      </c>
      <c r="P991" s="1">
        <f t="shared" si="105"/>
        <v>-3</v>
      </c>
      <c r="Q991" s="1">
        <f t="shared" si="106"/>
        <v>0</v>
      </c>
      <c r="R991" s="1">
        <f t="shared" si="108"/>
        <v>8</v>
      </c>
      <c r="S991" s="1">
        <f t="shared" si="107"/>
        <v>-232</v>
      </c>
    </row>
    <row r="992" spans="1:19">
      <c r="A992" t="s">
        <v>1113</v>
      </c>
      <c r="B992">
        <v>21344</v>
      </c>
      <c r="C992" s="1">
        <v>1405941248654</v>
      </c>
      <c r="D992" s="1">
        <v>1405941248685</v>
      </c>
      <c r="E992">
        <v>15</v>
      </c>
      <c r="F992" s="1">
        <v>1405941227325</v>
      </c>
      <c r="G992">
        <v>16</v>
      </c>
      <c r="H992">
        <v>555</v>
      </c>
      <c r="I992" s="1">
        <v>1405941227301</v>
      </c>
      <c r="J992" s="1">
        <v>1405941227309</v>
      </c>
      <c r="K992">
        <v>1</v>
      </c>
      <c r="L992">
        <v>16384</v>
      </c>
      <c r="M992">
        <f t="shared" ref="M992:M1055" si="109">+B992-B991</f>
        <v>264</v>
      </c>
      <c r="N992">
        <f t="shared" ref="N992:N1055" si="110">+C992-C991</f>
        <v>266</v>
      </c>
      <c r="O992">
        <f t="shared" ref="O992:O1055" si="111">+D992-D991</f>
        <v>266</v>
      </c>
      <c r="P992" s="1">
        <f t="shared" ref="P992:P1055" si="112">+F992-F991</f>
        <v>2</v>
      </c>
      <c r="Q992" s="1">
        <f t="shared" ref="Q992:Q1055" si="113">+J992-J991</f>
        <v>0</v>
      </c>
      <c r="R992" s="1">
        <f t="shared" si="108"/>
        <v>8</v>
      </c>
      <c r="S992" s="1">
        <f t="shared" si="107"/>
        <v>-232</v>
      </c>
    </row>
    <row r="993" spans="1:19">
      <c r="A993" t="s">
        <v>1114</v>
      </c>
      <c r="B993">
        <v>21608</v>
      </c>
      <c r="C993" s="1">
        <v>1405941248919</v>
      </c>
      <c r="D993" s="1">
        <v>1405941248950</v>
      </c>
      <c r="E993">
        <v>15</v>
      </c>
      <c r="F993" s="1">
        <v>1405941227326</v>
      </c>
      <c r="G993">
        <v>17</v>
      </c>
      <c r="H993">
        <v>571</v>
      </c>
      <c r="I993" s="1">
        <v>1405941227301</v>
      </c>
      <c r="J993" s="1">
        <v>1405941227309</v>
      </c>
      <c r="K993">
        <v>1</v>
      </c>
      <c r="L993">
        <v>16384</v>
      </c>
      <c r="M993">
        <f t="shared" si="109"/>
        <v>264</v>
      </c>
      <c r="N993">
        <f t="shared" si="110"/>
        <v>265</v>
      </c>
      <c r="O993">
        <f t="shared" si="111"/>
        <v>265</v>
      </c>
      <c r="P993" s="1">
        <f t="shared" si="112"/>
        <v>1</v>
      </c>
      <c r="Q993" s="1">
        <f t="shared" si="113"/>
        <v>0</v>
      </c>
      <c r="R993" s="1">
        <f t="shared" si="108"/>
        <v>8</v>
      </c>
      <c r="S993" s="1">
        <f t="shared" si="107"/>
        <v>-232</v>
      </c>
    </row>
    <row r="994" spans="1:19">
      <c r="A994" t="s">
        <v>1115</v>
      </c>
      <c r="B994">
        <v>21872</v>
      </c>
      <c r="C994" s="1">
        <v>1405941249185</v>
      </c>
      <c r="D994" s="1">
        <v>1405941249216</v>
      </c>
      <c r="E994">
        <v>15</v>
      </c>
      <c r="F994" s="1">
        <v>1405941227328</v>
      </c>
      <c r="G994">
        <v>19</v>
      </c>
      <c r="H994">
        <v>589</v>
      </c>
      <c r="I994" s="1">
        <v>1405941227301</v>
      </c>
      <c r="J994" s="1">
        <v>1405941227310</v>
      </c>
      <c r="K994">
        <v>1</v>
      </c>
      <c r="L994">
        <v>16384</v>
      </c>
      <c r="M994">
        <f t="shared" si="109"/>
        <v>264</v>
      </c>
      <c r="N994">
        <f t="shared" si="110"/>
        <v>266</v>
      </c>
      <c r="O994">
        <f t="shared" si="111"/>
        <v>266</v>
      </c>
      <c r="P994" s="1">
        <f t="shared" si="112"/>
        <v>2</v>
      </c>
      <c r="Q994" s="1">
        <f t="shared" si="113"/>
        <v>1</v>
      </c>
      <c r="R994" s="1">
        <f t="shared" si="108"/>
        <v>9</v>
      </c>
      <c r="S994" s="1">
        <f t="shared" si="107"/>
        <v>-232</v>
      </c>
    </row>
    <row r="995" spans="1:19">
      <c r="A995" t="s">
        <v>1116</v>
      </c>
      <c r="B995">
        <v>22136</v>
      </c>
      <c r="C995" s="1">
        <v>1405941249450</v>
      </c>
      <c r="D995" s="1">
        <v>1405941249466</v>
      </c>
      <c r="E995">
        <v>8</v>
      </c>
      <c r="F995" s="1">
        <v>1405941227322</v>
      </c>
      <c r="G995">
        <v>12</v>
      </c>
      <c r="H995">
        <v>600</v>
      </c>
      <c r="I995" s="1">
        <v>1405941227301</v>
      </c>
      <c r="J995" s="1">
        <v>1405941227310</v>
      </c>
      <c r="K995">
        <v>1</v>
      </c>
      <c r="L995">
        <v>16384</v>
      </c>
      <c r="M995">
        <f t="shared" si="109"/>
        <v>264</v>
      </c>
      <c r="N995">
        <f t="shared" si="110"/>
        <v>265</v>
      </c>
      <c r="O995">
        <f t="shared" si="111"/>
        <v>250</v>
      </c>
      <c r="P995" s="1">
        <f t="shared" si="112"/>
        <v>-6</v>
      </c>
      <c r="Q995" s="1">
        <f t="shared" si="113"/>
        <v>0</v>
      </c>
      <c r="R995" s="1">
        <f t="shared" si="108"/>
        <v>9</v>
      </c>
      <c r="S995" s="1">
        <f t="shared" si="107"/>
        <v>-232</v>
      </c>
    </row>
    <row r="996" spans="1:19">
      <c r="A996" t="s">
        <v>1117</v>
      </c>
      <c r="B996">
        <v>22404</v>
      </c>
      <c r="C996" s="1">
        <v>1405941249716</v>
      </c>
      <c r="D996" s="1">
        <v>1405941249747</v>
      </c>
      <c r="E996">
        <v>15</v>
      </c>
      <c r="F996" s="1">
        <v>1405941227327</v>
      </c>
      <c r="G996">
        <v>17</v>
      </c>
      <c r="H996">
        <v>616</v>
      </c>
      <c r="I996" s="1">
        <v>1405941227301</v>
      </c>
      <c r="J996" s="1">
        <v>1405941227310</v>
      </c>
      <c r="K996">
        <v>1</v>
      </c>
      <c r="L996">
        <v>16384</v>
      </c>
      <c r="M996">
        <f t="shared" si="109"/>
        <v>268</v>
      </c>
      <c r="N996">
        <f t="shared" si="110"/>
        <v>266</v>
      </c>
      <c r="O996">
        <f t="shared" si="111"/>
        <v>281</v>
      </c>
      <c r="P996" s="1">
        <f t="shared" si="112"/>
        <v>5</v>
      </c>
      <c r="Q996" s="1">
        <f t="shared" si="113"/>
        <v>0</v>
      </c>
      <c r="R996" s="1">
        <f t="shared" si="108"/>
        <v>9</v>
      </c>
      <c r="S996" s="1">
        <f t="shared" si="107"/>
        <v>-233</v>
      </c>
    </row>
    <row r="997" spans="1:19">
      <c r="A997" t="s">
        <v>1118</v>
      </c>
      <c r="B997">
        <v>22672</v>
      </c>
      <c r="C997" s="1">
        <v>1405941249982</v>
      </c>
      <c r="D997" s="1">
        <v>1405941250013</v>
      </c>
      <c r="E997">
        <v>15</v>
      </c>
      <c r="F997" s="1">
        <v>1405941227325</v>
      </c>
      <c r="G997">
        <v>15</v>
      </c>
      <c r="H997">
        <v>630</v>
      </c>
      <c r="I997" s="1">
        <v>1405941227301</v>
      </c>
      <c r="J997" s="1">
        <v>1405941227310</v>
      </c>
      <c r="K997">
        <v>1</v>
      </c>
      <c r="L997">
        <v>16384</v>
      </c>
      <c r="M997">
        <f t="shared" si="109"/>
        <v>268</v>
      </c>
      <c r="N997">
        <f t="shared" si="110"/>
        <v>266</v>
      </c>
      <c r="O997">
        <f t="shared" si="111"/>
        <v>266</v>
      </c>
      <c r="P997" s="1">
        <f t="shared" si="112"/>
        <v>-2</v>
      </c>
      <c r="Q997" s="1">
        <f t="shared" si="113"/>
        <v>0</v>
      </c>
      <c r="R997" s="1">
        <f t="shared" si="108"/>
        <v>9</v>
      </c>
      <c r="S997" s="1">
        <f t="shared" si="107"/>
        <v>-233</v>
      </c>
    </row>
    <row r="998" spans="1:19">
      <c r="A998" t="s">
        <v>1119</v>
      </c>
      <c r="B998">
        <v>22932</v>
      </c>
      <c r="C998" s="1">
        <v>1405941250247</v>
      </c>
      <c r="D998" s="1">
        <v>1405941250278</v>
      </c>
      <c r="E998">
        <v>15</v>
      </c>
      <c r="F998" s="1">
        <v>1405941227330</v>
      </c>
      <c r="G998">
        <v>20</v>
      </c>
      <c r="H998">
        <v>649</v>
      </c>
      <c r="I998" s="1">
        <v>1405941227301</v>
      </c>
      <c r="J998" s="1">
        <v>1405941227311</v>
      </c>
      <c r="K998">
        <v>1</v>
      </c>
      <c r="L998">
        <v>16384</v>
      </c>
      <c r="M998">
        <f t="shared" si="109"/>
        <v>260</v>
      </c>
      <c r="N998">
        <f t="shared" si="110"/>
        <v>265</v>
      </c>
      <c r="O998">
        <f t="shared" si="111"/>
        <v>265</v>
      </c>
      <c r="P998" s="1">
        <f t="shared" si="112"/>
        <v>5</v>
      </c>
      <c r="Q998" s="1">
        <f t="shared" si="113"/>
        <v>1</v>
      </c>
      <c r="R998" s="1">
        <f t="shared" si="108"/>
        <v>10</v>
      </c>
      <c r="S998" s="1">
        <f t="shared" si="107"/>
        <v>-232</v>
      </c>
    </row>
    <row r="999" spans="1:19">
      <c r="A999" t="s">
        <v>1120</v>
      </c>
      <c r="B999">
        <v>23200</v>
      </c>
      <c r="C999" s="1">
        <v>1405941250513</v>
      </c>
      <c r="D999" s="1">
        <v>1405941250544</v>
      </c>
      <c r="E999">
        <v>15</v>
      </c>
      <c r="F999" s="1">
        <v>1405941227328</v>
      </c>
      <c r="G999">
        <v>17</v>
      </c>
      <c r="H999">
        <v>665</v>
      </c>
      <c r="I999" s="1">
        <v>1405941227301</v>
      </c>
      <c r="J999" s="1">
        <v>1405941227311</v>
      </c>
      <c r="K999">
        <v>1</v>
      </c>
      <c r="L999">
        <v>16384</v>
      </c>
      <c r="M999">
        <f t="shared" si="109"/>
        <v>268</v>
      </c>
      <c r="N999">
        <f t="shared" si="110"/>
        <v>266</v>
      </c>
      <c r="O999">
        <f t="shared" si="111"/>
        <v>266</v>
      </c>
      <c r="P999" s="1">
        <f t="shared" si="112"/>
        <v>-2</v>
      </c>
      <c r="Q999" s="1">
        <f t="shared" si="113"/>
        <v>0</v>
      </c>
      <c r="R999" s="1">
        <f t="shared" si="108"/>
        <v>10</v>
      </c>
      <c r="S999" s="1">
        <f t="shared" ref="S999:S1062" si="114">R999-R900</f>
        <v>-233</v>
      </c>
    </row>
    <row r="1000" spans="1:19">
      <c r="A1000" t="s">
        <v>1121</v>
      </c>
      <c r="B1000">
        <v>23464</v>
      </c>
      <c r="C1000" s="1">
        <v>1405941250778</v>
      </c>
      <c r="D1000" s="1">
        <v>1405941250794</v>
      </c>
      <c r="E1000">
        <v>8</v>
      </c>
      <c r="F1000" s="1">
        <v>1405941227322</v>
      </c>
      <c r="G1000">
        <v>11</v>
      </c>
      <c r="H1000">
        <v>675</v>
      </c>
      <c r="I1000" s="1">
        <v>1405941227301</v>
      </c>
      <c r="J1000" s="1">
        <v>1405941227311</v>
      </c>
      <c r="K1000">
        <v>1</v>
      </c>
      <c r="L1000">
        <v>16384</v>
      </c>
      <c r="M1000">
        <f t="shared" si="109"/>
        <v>264</v>
      </c>
      <c r="N1000">
        <f t="shared" si="110"/>
        <v>265</v>
      </c>
      <c r="O1000">
        <f t="shared" si="111"/>
        <v>250</v>
      </c>
      <c r="P1000" s="1">
        <f t="shared" si="112"/>
        <v>-6</v>
      </c>
      <c r="Q1000" s="1">
        <f t="shared" si="113"/>
        <v>0</v>
      </c>
      <c r="R1000" s="1">
        <f t="shared" si="108"/>
        <v>10</v>
      </c>
      <c r="S1000" s="1">
        <f t="shared" si="114"/>
        <v>-233</v>
      </c>
    </row>
    <row r="1001" spans="1:19">
      <c r="A1001" t="s">
        <v>1122</v>
      </c>
      <c r="B1001">
        <v>23732</v>
      </c>
      <c r="C1001" s="1">
        <v>1405941251044</v>
      </c>
      <c r="D1001" s="1">
        <v>1405941251075</v>
      </c>
      <c r="E1001">
        <v>15</v>
      </c>
      <c r="F1001" s="1">
        <v>1405941227327</v>
      </c>
      <c r="G1001">
        <v>16</v>
      </c>
      <c r="H1001">
        <v>690</v>
      </c>
      <c r="I1001" s="1">
        <v>1405941227301</v>
      </c>
      <c r="J1001" s="1">
        <v>1405941227311</v>
      </c>
      <c r="K1001">
        <v>1</v>
      </c>
      <c r="L1001">
        <v>16384</v>
      </c>
      <c r="M1001">
        <f t="shared" si="109"/>
        <v>268</v>
      </c>
      <c r="N1001">
        <f t="shared" si="110"/>
        <v>266</v>
      </c>
      <c r="O1001">
        <f t="shared" si="111"/>
        <v>281</v>
      </c>
      <c r="P1001" s="1">
        <f t="shared" si="112"/>
        <v>5</v>
      </c>
      <c r="Q1001" s="1">
        <f t="shared" si="113"/>
        <v>0</v>
      </c>
      <c r="R1001" s="1">
        <f t="shared" si="108"/>
        <v>10</v>
      </c>
      <c r="S1001" s="1">
        <f t="shared" si="114"/>
        <v>-233</v>
      </c>
    </row>
    <row r="1002" spans="1:19">
      <c r="A1002" t="s">
        <v>1123</v>
      </c>
      <c r="B1002">
        <v>23996</v>
      </c>
      <c r="C1002" s="1">
        <v>1405941251309</v>
      </c>
      <c r="D1002" s="1">
        <v>1405941251341</v>
      </c>
      <c r="E1002">
        <v>16</v>
      </c>
      <c r="F1002" s="1">
        <v>1405941227329</v>
      </c>
      <c r="G1002">
        <v>18</v>
      </c>
      <c r="H1002">
        <v>707</v>
      </c>
      <c r="I1002" s="1">
        <v>1405941227301</v>
      </c>
      <c r="J1002" s="1">
        <v>1405941227312</v>
      </c>
      <c r="K1002">
        <v>1</v>
      </c>
      <c r="L1002">
        <v>16384</v>
      </c>
      <c r="M1002">
        <f t="shared" si="109"/>
        <v>264</v>
      </c>
      <c r="N1002">
        <f t="shared" si="110"/>
        <v>265</v>
      </c>
      <c r="O1002">
        <f t="shared" si="111"/>
        <v>266</v>
      </c>
      <c r="P1002" s="1">
        <f t="shared" si="112"/>
        <v>2</v>
      </c>
      <c r="Q1002" s="1">
        <f t="shared" si="113"/>
        <v>1</v>
      </c>
      <c r="R1002" s="1">
        <f t="shared" si="108"/>
        <v>11</v>
      </c>
      <c r="S1002" s="1">
        <f t="shared" si="114"/>
        <v>-233</v>
      </c>
    </row>
    <row r="1003" spans="1:19">
      <c r="A1003" t="s">
        <v>1124</v>
      </c>
      <c r="B1003">
        <v>24260</v>
      </c>
      <c r="C1003" s="1">
        <v>1405941251575</v>
      </c>
      <c r="D1003" s="1">
        <v>1405941251606</v>
      </c>
      <c r="E1003">
        <v>15</v>
      </c>
      <c r="F1003" s="1">
        <v>1405941227330</v>
      </c>
      <c r="G1003">
        <v>18</v>
      </c>
      <c r="H1003">
        <v>724</v>
      </c>
      <c r="I1003" s="1">
        <v>1405941227301</v>
      </c>
      <c r="J1003" s="1">
        <v>1405941227312</v>
      </c>
      <c r="K1003">
        <v>1</v>
      </c>
      <c r="L1003">
        <v>16384</v>
      </c>
      <c r="M1003">
        <f t="shared" si="109"/>
        <v>264</v>
      </c>
      <c r="N1003">
        <f t="shared" si="110"/>
        <v>266</v>
      </c>
      <c r="O1003">
        <f t="shared" si="111"/>
        <v>265</v>
      </c>
      <c r="P1003" s="1">
        <f t="shared" si="112"/>
        <v>1</v>
      </c>
      <c r="Q1003" s="1">
        <f t="shared" si="113"/>
        <v>0</v>
      </c>
      <c r="R1003" s="1">
        <f t="shared" si="108"/>
        <v>11</v>
      </c>
      <c r="S1003" s="1">
        <f t="shared" si="114"/>
        <v>-233</v>
      </c>
    </row>
    <row r="1004" spans="1:19">
      <c r="A1004" t="s">
        <v>1125</v>
      </c>
      <c r="B1004">
        <v>24524</v>
      </c>
      <c r="C1004" s="1">
        <v>1405941251841</v>
      </c>
      <c r="D1004" s="1">
        <v>1405941251872</v>
      </c>
      <c r="E1004">
        <v>15</v>
      </c>
      <c r="F1004" s="1">
        <v>1405941227332</v>
      </c>
      <c r="G1004">
        <v>20</v>
      </c>
      <c r="H1004">
        <v>743</v>
      </c>
      <c r="I1004" s="1">
        <v>1405941227301</v>
      </c>
      <c r="J1004" s="1">
        <v>1405941227312</v>
      </c>
      <c r="K1004">
        <v>1</v>
      </c>
      <c r="L1004">
        <v>16384</v>
      </c>
      <c r="M1004">
        <f t="shared" si="109"/>
        <v>264</v>
      </c>
      <c r="N1004">
        <f t="shared" si="110"/>
        <v>266</v>
      </c>
      <c r="O1004">
        <f t="shared" si="111"/>
        <v>266</v>
      </c>
      <c r="P1004" s="1">
        <f t="shared" si="112"/>
        <v>2</v>
      </c>
      <c r="Q1004" s="1">
        <f t="shared" si="113"/>
        <v>0</v>
      </c>
      <c r="R1004" s="1">
        <f t="shared" si="108"/>
        <v>11</v>
      </c>
      <c r="S1004" s="1">
        <f t="shared" si="114"/>
        <v>-234</v>
      </c>
    </row>
    <row r="1005" spans="1:19">
      <c r="A1005" t="s">
        <v>1126</v>
      </c>
      <c r="B1005">
        <v>24788</v>
      </c>
      <c r="C1005" s="1">
        <v>1405941252106</v>
      </c>
      <c r="D1005" s="1">
        <v>1405941252137</v>
      </c>
      <c r="E1005">
        <v>15</v>
      </c>
      <c r="F1005" s="1">
        <v>1405941227333</v>
      </c>
      <c r="G1005">
        <v>21</v>
      </c>
      <c r="H1005">
        <v>763</v>
      </c>
      <c r="I1005" s="1">
        <v>1405941227301</v>
      </c>
      <c r="J1005" s="1">
        <v>1405941227312</v>
      </c>
      <c r="K1005">
        <v>1</v>
      </c>
      <c r="L1005">
        <v>16384</v>
      </c>
      <c r="M1005">
        <f t="shared" si="109"/>
        <v>264</v>
      </c>
      <c r="N1005">
        <f t="shared" si="110"/>
        <v>265</v>
      </c>
      <c r="O1005">
        <f t="shared" si="111"/>
        <v>265</v>
      </c>
      <c r="P1005" s="1">
        <f t="shared" si="112"/>
        <v>1</v>
      </c>
      <c r="Q1005" s="1">
        <f t="shared" si="113"/>
        <v>0</v>
      </c>
      <c r="R1005" s="1">
        <f t="shared" si="108"/>
        <v>11</v>
      </c>
      <c r="S1005" s="1">
        <f t="shared" si="114"/>
        <v>-234</v>
      </c>
    </row>
    <row r="1006" spans="1:19">
      <c r="A1006" t="s">
        <v>1127</v>
      </c>
      <c r="B1006">
        <v>25056</v>
      </c>
      <c r="C1006" s="1">
        <v>1405941252372</v>
      </c>
      <c r="D1006" s="1">
        <v>1405941252403</v>
      </c>
      <c r="E1006">
        <v>15</v>
      </c>
      <c r="F1006" s="1">
        <v>1405941227331</v>
      </c>
      <c r="G1006">
        <v>19</v>
      </c>
      <c r="H1006">
        <v>781</v>
      </c>
      <c r="I1006" s="1">
        <v>1405941227301</v>
      </c>
      <c r="J1006" s="1">
        <v>1405941227313</v>
      </c>
      <c r="K1006">
        <v>1</v>
      </c>
      <c r="L1006">
        <v>16384</v>
      </c>
      <c r="M1006">
        <f t="shared" si="109"/>
        <v>268</v>
      </c>
      <c r="N1006">
        <f t="shared" si="110"/>
        <v>266</v>
      </c>
      <c r="O1006">
        <f t="shared" si="111"/>
        <v>266</v>
      </c>
      <c r="P1006" s="1">
        <f t="shared" si="112"/>
        <v>-2</v>
      </c>
      <c r="Q1006" s="1">
        <f t="shared" si="113"/>
        <v>1</v>
      </c>
      <c r="R1006" s="1">
        <f t="shared" si="108"/>
        <v>12</v>
      </c>
      <c r="S1006" s="1">
        <f t="shared" si="114"/>
        <v>-233</v>
      </c>
    </row>
    <row r="1007" spans="1:19">
      <c r="A1007" t="s">
        <v>1128</v>
      </c>
      <c r="B1007">
        <v>25320</v>
      </c>
      <c r="C1007" s="1">
        <v>1405941252637</v>
      </c>
      <c r="D1007" s="1">
        <v>1405941252669</v>
      </c>
      <c r="E1007">
        <v>16</v>
      </c>
      <c r="F1007" s="1">
        <v>1405941227333</v>
      </c>
      <c r="G1007">
        <v>20</v>
      </c>
      <c r="H1007">
        <v>800</v>
      </c>
      <c r="I1007" s="1">
        <v>1405941227301</v>
      </c>
      <c r="J1007" s="1">
        <v>1405941227313</v>
      </c>
      <c r="K1007">
        <v>1</v>
      </c>
      <c r="L1007">
        <v>16384</v>
      </c>
      <c r="M1007">
        <f t="shared" si="109"/>
        <v>264</v>
      </c>
      <c r="N1007">
        <f t="shared" si="110"/>
        <v>265</v>
      </c>
      <c r="O1007">
        <f t="shared" si="111"/>
        <v>266</v>
      </c>
      <c r="P1007" s="1">
        <f t="shared" si="112"/>
        <v>2</v>
      </c>
      <c r="Q1007" s="1">
        <f t="shared" si="113"/>
        <v>0</v>
      </c>
      <c r="R1007" s="1">
        <f t="shared" si="108"/>
        <v>12</v>
      </c>
      <c r="S1007" s="1">
        <f t="shared" si="114"/>
        <v>-234</v>
      </c>
    </row>
    <row r="1008" spans="1:19">
      <c r="A1008" t="s">
        <v>1129</v>
      </c>
      <c r="B1008">
        <v>25584</v>
      </c>
      <c r="C1008" s="1">
        <v>1405941252903</v>
      </c>
      <c r="D1008" s="1">
        <v>1405941252934</v>
      </c>
      <c r="E1008">
        <v>15</v>
      </c>
      <c r="F1008" s="1">
        <v>1405941227334</v>
      </c>
      <c r="G1008">
        <v>21</v>
      </c>
      <c r="H1008">
        <v>820</v>
      </c>
      <c r="I1008" s="1">
        <v>1405941227301</v>
      </c>
      <c r="J1008" s="1">
        <v>1405941227313</v>
      </c>
      <c r="K1008">
        <v>1</v>
      </c>
      <c r="L1008">
        <v>16384</v>
      </c>
      <c r="M1008">
        <f t="shared" si="109"/>
        <v>264</v>
      </c>
      <c r="N1008">
        <f t="shared" si="110"/>
        <v>266</v>
      </c>
      <c r="O1008">
        <f t="shared" si="111"/>
        <v>265</v>
      </c>
      <c r="P1008" s="1">
        <f t="shared" si="112"/>
        <v>1</v>
      </c>
      <c r="Q1008" s="1">
        <f t="shared" si="113"/>
        <v>0</v>
      </c>
      <c r="R1008" s="1">
        <f t="shared" si="108"/>
        <v>12</v>
      </c>
      <c r="S1008" s="1">
        <f t="shared" si="114"/>
        <v>-234</v>
      </c>
    </row>
    <row r="1009" spans="1:19">
      <c r="A1009" t="s">
        <v>1130</v>
      </c>
      <c r="B1009">
        <v>25852</v>
      </c>
      <c r="C1009" s="1">
        <v>1405941253169</v>
      </c>
      <c r="D1009" s="1">
        <v>1405941253200</v>
      </c>
      <c r="E1009">
        <v>15</v>
      </c>
      <c r="F1009" s="1">
        <v>1405941227332</v>
      </c>
      <c r="G1009">
        <v>19</v>
      </c>
      <c r="H1009">
        <v>838</v>
      </c>
      <c r="I1009" s="1">
        <v>1405941227301</v>
      </c>
      <c r="J1009" s="1">
        <v>1405941227314</v>
      </c>
      <c r="K1009">
        <v>1</v>
      </c>
      <c r="L1009">
        <v>16384</v>
      </c>
      <c r="M1009">
        <f t="shared" si="109"/>
        <v>268</v>
      </c>
      <c r="N1009">
        <f t="shared" si="110"/>
        <v>266</v>
      </c>
      <c r="O1009">
        <f t="shared" si="111"/>
        <v>266</v>
      </c>
      <c r="P1009" s="1">
        <f t="shared" si="112"/>
        <v>-2</v>
      </c>
      <c r="Q1009" s="1">
        <f t="shared" si="113"/>
        <v>1</v>
      </c>
      <c r="R1009" s="1">
        <f t="shared" si="108"/>
        <v>13</v>
      </c>
      <c r="S1009" s="1">
        <f t="shared" si="114"/>
        <v>-233</v>
      </c>
    </row>
    <row r="1010" spans="1:19">
      <c r="A1010" t="s">
        <v>1131</v>
      </c>
      <c r="B1010">
        <v>26116</v>
      </c>
      <c r="C1010" s="1">
        <v>1405941253434</v>
      </c>
      <c r="D1010" s="1">
        <v>1405941253465</v>
      </c>
      <c r="E1010">
        <v>15</v>
      </c>
      <c r="F1010" s="1">
        <v>1405941227333</v>
      </c>
      <c r="G1010">
        <v>19</v>
      </c>
      <c r="H1010">
        <v>856</v>
      </c>
      <c r="I1010" s="1">
        <v>1405941227301</v>
      </c>
      <c r="J1010" s="1">
        <v>1405941227314</v>
      </c>
      <c r="K1010">
        <v>1</v>
      </c>
      <c r="L1010">
        <v>16384</v>
      </c>
      <c r="M1010">
        <f t="shared" si="109"/>
        <v>264</v>
      </c>
      <c r="N1010">
        <f t="shared" si="110"/>
        <v>265</v>
      </c>
      <c r="O1010">
        <f t="shared" si="111"/>
        <v>265</v>
      </c>
      <c r="P1010" s="1">
        <f t="shared" si="112"/>
        <v>1</v>
      </c>
      <c r="Q1010" s="1">
        <f t="shared" si="113"/>
        <v>0</v>
      </c>
      <c r="R1010" s="1">
        <f t="shared" si="108"/>
        <v>13</v>
      </c>
      <c r="S1010" s="1">
        <f t="shared" si="114"/>
        <v>-234</v>
      </c>
    </row>
    <row r="1011" spans="1:19">
      <c r="A1011" t="s">
        <v>1132</v>
      </c>
      <c r="B1011">
        <v>26380</v>
      </c>
      <c r="C1011" s="1">
        <v>1405941253700</v>
      </c>
      <c r="D1011" s="1">
        <v>1405941253731</v>
      </c>
      <c r="E1011">
        <v>15</v>
      </c>
      <c r="F1011" s="1">
        <v>1405941227335</v>
      </c>
      <c r="G1011">
        <v>21</v>
      </c>
      <c r="H1011">
        <v>876</v>
      </c>
      <c r="I1011" s="1">
        <v>1405941227301</v>
      </c>
      <c r="J1011" s="1">
        <v>1405941227314</v>
      </c>
      <c r="K1011">
        <v>1</v>
      </c>
      <c r="L1011">
        <v>16384</v>
      </c>
      <c r="M1011">
        <f t="shared" si="109"/>
        <v>264</v>
      </c>
      <c r="N1011">
        <f t="shared" si="110"/>
        <v>266</v>
      </c>
      <c r="O1011">
        <f t="shared" si="111"/>
        <v>266</v>
      </c>
      <c r="P1011" s="1">
        <f t="shared" si="112"/>
        <v>2</v>
      </c>
      <c r="Q1011" s="1">
        <f t="shared" si="113"/>
        <v>0</v>
      </c>
      <c r="R1011" s="1">
        <f t="shared" si="108"/>
        <v>13</v>
      </c>
      <c r="S1011" s="1">
        <f t="shared" si="114"/>
        <v>-234</v>
      </c>
    </row>
    <row r="1012" spans="1:19">
      <c r="A1012" t="s">
        <v>1133</v>
      </c>
      <c r="B1012">
        <v>26648</v>
      </c>
      <c r="C1012" s="1">
        <v>1405941253965</v>
      </c>
      <c r="D1012" s="1">
        <v>1405941253997</v>
      </c>
      <c r="E1012">
        <v>16</v>
      </c>
      <c r="F1012" s="1">
        <v>1405941227333</v>
      </c>
      <c r="G1012">
        <v>19</v>
      </c>
      <c r="H1012">
        <v>894</v>
      </c>
      <c r="I1012" s="1">
        <v>1405941227301</v>
      </c>
      <c r="J1012" s="1">
        <v>1405941227314</v>
      </c>
      <c r="K1012">
        <v>1</v>
      </c>
      <c r="L1012">
        <v>16384</v>
      </c>
      <c r="M1012">
        <f t="shared" si="109"/>
        <v>268</v>
      </c>
      <c r="N1012">
        <f t="shared" si="110"/>
        <v>265</v>
      </c>
      <c r="O1012">
        <f t="shared" si="111"/>
        <v>266</v>
      </c>
      <c r="P1012" s="1">
        <f t="shared" si="112"/>
        <v>-2</v>
      </c>
      <c r="Q1012" s="1">
        <f t="shared" si="113"/>
        <v>0</v>
      </c>
      <c r="R1012" s="1">
        <f t="shared" si="108"/>
        <v>13</v>
      </c>
      <c r="S1012" s="1">
        <f t="shared" si="114"/>
        <v>-235</v>
      </c>
    </row>
    <row r="1013" spans="1:19">
      <c r="A1013" t="s">
        <v>1134</v>
      </c>
      <c r="B1013">
        <v>26916</v>
      </c>
      <c r="C1013" s="1">
        <v>1405941254231</v>
      </c>
      <c r="D1013" s="1">
        <v>1405941254262</v>
      </c>
      <c r="E1013">
        <v>15</v>
      </c>
      <c r="F1013" s="1">
        <v>1405941227330</v>
      </c>
      <c r="G1013">
        <v>16</v>
      </c>
      <c r="H1013">
        <v>909</v>
      </c>
      <c r="I1013" s="1">
        <v>1405941227301</v>
      </c>
      <c r="J1013" s="1">
        <v>1405941227315</v>
      </c>
      <c r="K1013">
        <v>1</v>
      </c>
      <c r="L1013">
        <v>16384</v>
      </c>
      <c r="M1013">
        <f t="shared" si="109"/>
        <v>268</v>
      </c>
      <c r="N1013">
        <f t="shared" si="110"/>
        <v>266</v>
      </c>
      <c r="O1013">
        <f t="shared" si="111"/>
        <v>265</v>
      </c>
      <c r="P1013" s="1">
        <f t="shared" si="112"/>
        <v>-3</v>
      </c>
      <c r="Q1013" s="1">
        <f t="shared" si="113"/>
        <v>1</v>
      </c>
      <c r="R1013" s="1">
        <f t="shared" si="108"/>
        <v>14</v>
      </c>
      <c r="S1013" s="1">
        <f t="shared" si="114"/>
        <v>-234</v>
      </c>
    </row>
    <row r="1014" spans="1:19">
      <c r="A1014" t="s">
        <v>1135</v>
      </c>
      <c r="B1014">
        <v>27176</v>
      </c>
      <c r="C1014" s="1">
        <v>1405941254496</v>
      </c>
      <c r="D1014" s="1">
        <v>1405941254528</v>
      </c>
      <c r="E1014">
        <v>16</v>
      </c>
      <c r="F1014" s="1">
        <v>1405941227336</v>
      </c>
      <c r="G1014">
        <v>21</v>
      </c>
      <c r="H1014">
        <v>929</v>
      </c>
      <c r="I1014" s="1">
        <v>1405941227301</v>
      </c>
      <c r="J1014" s="1">
        <v>1405941227315</v>
      </c>
      <c r="K1014">
        <v>1</v>
      </c>
      <c r="L1014">
        <v>16384</v>
      </c>
      <c r="M1014">
        <f t="shared" si="109"/>
        <v>260</v>
      </c>
      <c r="N1014">
        <f t="shared" si="110"/>
        <v>265</v>
      </c>
      <c r="O1014">
        <f t="shared" si="111"/>
        <v>266</v>
      </c>
      <c r="P1014" s="1">
        <f t="shared" si="112"/>
        <v>6</v>
      </c>
      <c r="Q1014" s="1">
        <f t="shared" si="113"/>
        <v>0</v>
      </c>
      <c r="R1014" s="1">
        <f t="shared" si="108"/>
        <v>14</v>
      </c>
      <c r="S1014" s="1">
        <f t="shared" si="114"/>
        <v>-234</v>
      </c>
    </row>
    <row r="1015" spans="1:19">
      <c r="A1015" t="s">
        <v>1136</v>
      </c>
      <c r="B1015">
        <v>27448</v>
      </c>
      <c r="C1015" s="1">
        <v>1405941254762</v>
      </c>
      <c r="D1015" s="1">
        <v>1405941254793</v>
      </c>
      <c r="E1015">
        <v>15</v>
      </c>
      <c r="F1015" s="1">
        <v>1405941227329</v>
      </c>
      <c r="G1015">
        <v>14</v>
      </c>
      <c r="H1015">
        <v>942</v>
      </c>
      <c r="I1015" s="1">
        <v>1405941227301</v>
      </c>
      <c r="J1015" s="1">
        <v>1405941227315</v>
      </c>
      <c r="K1015">
        <v>1</v>
      </c>
      <c r="L1015">
        <v>16384</v>
      </c>
      <c r="M1015">
        <f t="shared" si="109"/>
        <v>272</v>
      </c>
      <c r="N1015">
        <f t="shared" si="110"/>
        <v>266</v>
      </c>
      <c r="O1015">
        <f t="shared" si="111"/>
        <v>265</v>
      </c>
      <c r="P1015" s="1">
        <f t="shared" si="112"/>
        <v>-7</v>
      </c>
      <c r="Q1015" s="1">
        <f t="shared" si="113"/>
        <v>0</v>
      </c>
      <c r="R1015" s="1">
        <f t="shared" si="108"/>
        <v>14</v>
      </c>
      <c r="S1015" s="1">
        <f t="shared" si="114"/>
        <v>-235</v>
      </c>
    </row>
    <row r="1016" spans="1:19">
      <c r="A1016" t="s">
        <v>1137</v>
      </c>
      <c r="B1016">
        <v>27708</v>
      </c>
      <c r="C1016" s="1">
        <v>1405941255028</v>
      </c>
      <c r="D1016" s="1">
        <v>1405941255059</v>
      </c>
      <c r="E1016">
        <v>15</v>
      </c>
      <c r="F1016" s="1">
        <v>1405941227335</v>
      </c>
      <c r="G1016">
        <v>20</v>
      </c>
      <c r="H1016">
        <v>961</v>
      </c>
      <c r="I1016" s="1">
        <v>1405941227301</v>
      </c>
      <c r="J1016" s="1">
        <v>1405941227316</v>
      </c>
      <c r="K1016">
        <v>1</v>
      </c>
      <c r="L1016">
        <v>16384</v>
      </c>
      <c r="M1016">
        <f t="shared" si="109"/>
        <v>260</v>
      </c>
      <c r="N1016">
        <f t="shared" si="110"/>
        <v>266</v>
      </c>
      <c r="O1016">
        <f t="shared" si="111"/>
        <v>266</v>
      </c>
      <c r="P1016" s="1">
        <f t="shared" si="112"/>
        <v>6</v>
      </c>
      <c r="Q1016" s="1">
        <f t="shared" si="113"/>
        <v>1</v>
      </c>
      <c r="R1016" s="1">
        <f t="shared" si="108"/>
        <v>15</v>
      </c>
      <c r="S1016" s="1">
        <f t="shared" si="114"/>
        <v>-234</v>
      </c>
    </row>
    <row r="1017" spans="1:19">
      <c r="A1017" t="s">
        <v>1138</v>
      </c>
      <c r="B1017">
        <v>27972</v>
      </c>
      <c r="C1017" s="1">
        <v>1405941255293</v>
      </c>
      <c r="D1017" s="1">
        <v>1405941255324</v>
      </c>
      <c r="E1017">
        <v>15</v>
      </c>
      <c r="F1017" s="1">
        <v>1405941227336</v>
      </c>
      <c r="G1017">
        <v>20</v>
      </c>
      <c r="H1017">
        <v>980</v>
      </c>
      <c r="I1017" s="1">
        <v>1405941227301</v>
      </c>
      <c r="J1017" s="1">
        <v>1405941227316</v>
      </c>
      <c r="K1017">
        <v>1</v>
      </c>
      <c r="L1017">
        <v>16384</v>
      </c>
      <c r="M1017">
        <f t="shared" si="109"/>
        <v>264</v>
      </c>
      <c r="N1017">
        <f t="shared" si="110"/>
        <v>265</v>
      </c>
      <c r="O1017">
        <f t="shared" si="111"/>
        <v>265</v>
      </c>
      <c r="P1017" s="1">
        <f t="shared" si="112"/>
        <v>1</v>
      </c>
      <c r="Q1017" s="1">
        <f t="shared" si="113"/>
        <v>0</v>
      </c>
      <c r="R1017" s="1">
        <f t="shared" si="108"/>
        <v>15</v>
      </c>
      <c r="S1017" s="1">
        <f t="shared" si="114"/>
        <v>-234</v>
      </c>
    </row>
    <row r="1018" spans="1:19">
      <c r="A1018" t="s">
        <v>1139</v>
      </c>
      <c r="B1018">
        <v>28236</v>
      </c>
      <c r="C1018" s="1">
        <v>1405941255559</v>
      </c>
      <c r="D1018" s="1">
        <v>1405941255590</v>
      </c>
      <c r="E1018">
        <v>15</v>
      </c>
      <c r="F1018" s="1">
        <v>1405941227338</v>
      </c>
      <c r="G1018">
        <v>22</v>
      </c>
      <c r="H1018">
        <v>1001</v>
      </c>
      <c r="I1018" s="1">
        <v>1405941227301</v>
      </c>
      <c r="J1018" s="1">
        <v>1405941227316</v>
      </c>
      <c r="K1018">
        <v>1</v>
      </c>
      <c r="L1018">
        <v>16384</v>
      </c>
      <c r="M1018">
        <f t="shared" si="109"/>
        <v>264</v>
      </c>
      <c r="N1018">
        <f t="shared" si="110"/>
        <v>266</v>
      </c>
      <c r="O1018">
        <f t="shared" si="111"/>
        <v>266</v>
      </c>
      <c r="P1018" s="1">
        <f t="shared" si="112"/>
        <v>2</v>
      </c>
      <c r="Q1018" s="1">
        <f t="shared" si="113"/>
        <v>0</v>
      </c>
      <c r="R1018" s="1">
        <f t="shared" si="108"/>
        <v>15</v>
      </c>
      <c r="S1018" s="1">
        <f t="shared" si="114"/>
        <v>-235</v>
      </c>
    </row>
    <row r="1019" spans="1:19">
      <c r="A1019" t="s">
        <v>1140</v>
      </c>
      <c r="B1019">
        <v>28504</v>
      </c>
      <c r="C1019" s="1">
        <v>1405941255824</v>
      </c>
      <c r="D1019" s="1">
        <v>1405941255856</v>
      </c>
      <c r="E1019">
        <v>16</v>
      </c>
      <c r="F1019" s="1">
        <v>1405941227336</v>
      </c>
      <c r="G1019">
        <v>20</v>
      </c>
      <c r="H1019">
        <v>1020</v>
      </c>
      <c r="I1019" s="1">
        <v>1405941227301</v>
      </c>
      <c r="J1019" s="1">
        <v>1405941227316</v>
      </c>
      <c r="K1019">
        <v>1</v>
      </c>
      <c r="L1019">
        <v>16384</v>
      </c>
      <c r="M1019">
        <f t="shared" si="109"/>
        <v>268</v>
      </c>
      <c r="N1019">
        <f t="shared" si="110"/>
        <v>265</v>
      </c>
      <c r="O1019">
        <f t="shared" si="111"/>
        <v>266</v>
      </c>
      <c r="P1019" s="1">
        <f t="shared" si="112"/>
        <v>-2</v>
      </c>
      <c r="Q1019" s="1">
        <f t="shared" si="113"/>
        <v>0</v>
      </c>
      <c r="R1019" s="1">
        <f t="shared" si="108"/>
        <v>15</v>
      </c>
      <c r="S1019" s="1">
        <f t="shared" si="114"/>
        <v>-235</v>
      </c>
    </row>
    <row r="1020" spans="1:19">
      <c r="A1020" t="s">
        <v>1141</v>
      </c>
      <c r="B1020">
        <v>28768</v>
      </c>
      <c r="C1020" s="1">
        <v>1405941256090</v>
      </c>
      <c r="D1020" s="1">
        <v>1405941256121</v>
      </c>
      <c r="E1020">
        <v>15</v>
      </c>
      <c r="F1020" s="1">
        <v>1405941227337</v>
      </c>
      <c r="G1020">
        <v>21</v>
      </c>
      <c r="H1020">
        <v>1040</v>
      </c>
      <c r="I1020" s="1">
        <v>1405941227301</v>
      </c>
      <c r="J1020" s="1">
        <v>1405941227317</v>
      </c>
      <c r="K1020">
        <v>2</v>
      </c>
      <c r="L1020">
        <v>16384</v>
      </c>
      <c r="M1020">
        <f t="shared" si="109"/>
        <v>264</v>
      </c>
      <c r="N1020">
        <f t="shared" si="110"/>
        <v>266</v>
      </c>
      <c r="O1020">
        <f t="shared" si="111"/>
        <v>265</v>
      </c>
      <c r="P1020" s="1">
        <f t="shared" si="112"/>
        <v>1</v>
      </c>
      <c r="Q1020" s="1">
        <f t="shared" si="113"/>
        <v>1</v>
      </c>
      <c r="R1020" s="1">
        <f t="shared" si="108"/>
        <v>16</v>
      </c>
      <c r="S1020" s="1">
        <f t="shared" si="114"/>
        <v>-235</v>
      </c>
    </row>
    <row r="1021" spans="1:19">
      <c r="A1021" t="s">
        <v>1142</v>
      </c>
      <c r="B1021">
        <v>29032</v>
      </c>
      <c r="C1021" s="1">
        <v>1405941256356</v>
      </c>
      <c r="D1021" s="1">
        <v>1405941256387</v>
      </c>
      <c r="E1021">
        <v>15</v>
      </c>
      <c r="F1021" s="1">
        <v>1405941227339</v>
      </c>
      <c r="G1021">
        <v>22</v>
      </c>
      <c r="H1021">
        <v>1061</v>
      </c>
      <c r="I1021" s="1">
        <v>1405941227301</v>
      </c>
      <c r="J1021" s="1">
        <v>1405941227317</v>
      </c>
      <c r="K1021">
        <v>2</v>
      </c>
      <c r="L1021">
        <v>16384</v>
      </c>
      <c r="M1021">
        <f t="shared" si="109"/>
        <v>264</v>
      </c>
      <c r="N1021">
        <f t="shared" si="110"/>
        <v>266</v>
      </c>
      <c r="O1021">
        <f t="shared" si="111"/>
        <v>266</v>
      </c>
      <c r="P1021" s="1">
        <f t="shared" si="112"/>
        <v>2</v>
      </c>
      <c r="Q1021" s="1">
        <f t="shared" si="113"/>
        <v>0</v>
      </c>
      <c r="R1021" s="1">
        <f t="shared" si="108"/>
        <v>16</v>
      </c>
      <c r="S1021" s="1">
        <f t="shared" si="114"/>
        <v>-235</v>
      </c>
    </row>
    <row r="1022" spans="1:19">
      <c r="A1022" t="s">
        <v>1143</v>
      </c>
      <c r="B1022">
        <v>29300</v>
      </c>
      <c r="C1022" s="1">
        <v>1405941256621</v>
      </c>
      <c r="D1022" s="1">
        <v>1405941256652</v>
      </c>
      <c r="E1022">
        <v>15</v>
      </c>
      <c r="F1022" s="1">
        <v>1405941227336</v>
      </c>
      <c r="G1022">
        <v>19</v>
      </c>
      <c r="H1022">
        <v>1079</v>
      </c>
      <c r="I1022" s="1">
        <v>1405941227301</v>
      </c>
      <c r="J1022" s="1">
        <v>1405941227317</v>
      </c>
      <c r="K1022">
        <v>2</v>
      </c>
      <c r="L1022">
        <v>16384</v>
      </c>
      <c r="M1022">
        <f t="shared" si="109"/>
        <v>268</v>
      </c>
      <c r="N1022">
        <f t="shared" si="110"/>
        <v>265</v>
      </c>
      <c r="O1022">
        <f t="shared" si="111"/>
        <v>265</v>
      </c>
      <c r="P1022" s="1">
        <f t="shared" si="112"/>
        <v>-3</v>
      </c>
      <c r="Q1022" s="1">
        <f t="shared" si="113"/>
        <v>0</v>
      </c>
      <c r="R1022" s="1">
        <f t="shared" si="108"/>
        <v>16</v>
      </c>
      <c r="S1022" s="1">
        <f t="shared" si="114"/>
        <v>-235</v>
      </c>
    </row>
    <row r="1023" spans="1:19">
      <c r="A1023" t="s">
        <v>1144</v>
      </c>
      <c r="B1023">
        <v>29564</v>
      </c>
      <c r="C1023" s="1">
        <v>1405941256887</v>
      </c>
      <c r="D1023" s="1">
        <v>1405941256918</v>
      </c>
      <c r="E1023">
        <v>15</v>
      </c>
      <c r="F1023" s="1">
        <v>1405941227338</v>
      </c>
      <c r="G1023">
        <v>21</v>
      </c>
      <c r="H1023">
        <v>1099</v>
      </c>
      <c r="I1023" s="1">
        <v>1405941227301</v>
      </c>
      <c r="J1023" s="1">
        <v>1405941227318</v>
      </c>
      <c r="K1023">
        <v>2</v>
      </c>
      <c r="L1023">
        <v>16384</v>
      </c>
      <c r="M1023">
        <f t="shared" si="109"/>
        <v>264</v>
      </c>
      <c r="N1023">
        <f t="shared" si="110"/>
        <v>266</v>
      </c>
      <c r="O1023">
        <f t="shared" si="111"/>
        <v>266</v>
      </c>
      <c r="P1023" s="1">
        <f t="shared" si="112"/>
        <v>2</v>
      </c>
      <c r="Q1023" s="1">
        <f t="shared" si="113"/>
        <v>1</v>
      </c>
      <c r="R1023" s="1">
        <f t="shared" si="108"/>
        <v>17</v>
      </c>
      <c r="S1023" s="1">
        <f t="shared" si="114"/>
        <v>-235</v>
      </c>
    </row>
    <row r="1024" spans="1:19">
      <c r="A1024" t="s">
        <v>1145</v>
      </c>
      <c r="B1024">
        <v>29832</v>
      </c>
      <c r="C1024" s="1">
        <v>1405941257152</v>
      </c>
      <c r="D1024" s="1">
        <v>1405941257184</v>
      </c>
      <c r="E1024">
        <v>16</v>
      </c>
      <c r="F1024" s="1">
        <v>1405941227336</v>
      </c>
      <c r="G1024">
        <v>18</v>
      </c>
      <c r="H1024">
        <v>1116</v>
      </c>
      <c r="I1024" s="1">
        <v>1405941227301</v>
      </c>
      <c r="J1024" s="1">
        <v>1405941227318</v>
      </c>
      <c r="K1024">
        <v>2</v>
      </c>
      <c r="L1024">
        <v>16384</v>
      </c>
      <c r="M1024">
        <f t="shared" si="109"/>
        <v>268</v>
      </c>
      <c r="N1024">
        <f t="shared" si="110"/>
        <v>265</v>
      </c>
      <c r="O1024">
        <f t="shared" si="111"/>
        <v>266</v>
      </c>
      <c r="P1024" s="1">
        <f t="shared" si="112"/>
        <v>-2</v>
      </c>
      <c r="Q1024" s="1">
        <f t="shared" si="113"/>
        <v>0</v>
      </c>
      <c r="R1024" s="1">
        <f t="shared" si="108"/>
        <v>17</v>
      </c>
      <c r="S1024" s="1">
        <f t="shared" si="114"/>
        <v>-235</v>
      </c>
    </row>
    <row r="1025" spans="1:19">
      <c r="A1025" t="s">
        <v>1146</v>
      </c>
      <c r="B1025">
        <v>30096</v>
      </c>
      <c r="C1025" s="1">
        <v>1405941257418</v>
      </c>
      <c r="D1025" s="1">
        <v>1405941257449</v>
      </c>
      <c r="E1025">
        <v>15</v>
      </c>
      <c r="F1025" s="1">
        <v>1405941227337</v>
      </c>
      <c r="G1025">
        <v>19</v>
      </c>
      <c r="H1025">
        <v>1134</v>
      </c>
      <c r="I1025" s="1">
        <v>1405941227301</v>
      </c>
      <c r="J1025" s="1">
        <v>1405941227318</v>
      </c>
      <c r="K1025">
        <v>2</v>
      </c>
      <c r="L1025">
        <v>16384</v>
      </c>
      <c r="M1025">
        <f t="shared" si="109"/>
        <v>264</v>
      </c>
      <c r="N1025">
        <f t="shared" si="110"/>
        <v>266</v>
      </c>
      <c r="O1025">
        <f t="shared" si="111"/>
        <v>265</v>
      </c>
      <c r="P1025" s="1">
        <f t="shared" si="112"/>
        <v>1</v>
      </c>
      <c r="Q1025" s="1">
        <f t="shared" si="113"/>
        <v>0</v>
      </c>
      <c r="R1025" s="1">
        <f t="shared" si="108"/>
        <v>17</v>
      </c>
      <c r="S1025" s="1">
        <f t="shared" si="114"/>
        <v>-235</v>
      </c>
    </row>
    <row r="1026" spans="1:19">
      <c r="A1026" t="s">
        <v>1147</v>
      </c>
      <c r="B1026">
        <v>30360</v>
      </c>
      <c r="C1026" s="1">
        <v>1405941257684</v>
      </c>
      <c r="D1026" s="1">
        <v>1405941257715</v>
      </c>
      <c r="E1026">
        <v>15</v>
      </c>
      <c r="F1026" s="1">
        <v>1405941227339</v>
      </c>
      <c r="G1026">
        <v>21</v>
      </c>
      <c r="H1026">
        <v>1154</v>
      </c>
      <c r="I1026" s="1">
        <v>1405941227301</v>
      </c>
      <c r="J1026" s="1">
        <v>1405941227319</v>
      </c>
      <c r="K1026">
        <v>2</v>
      </c>
      <c r="L1026">
        <v>16384</v>
      </c>
      <c r="M1026">
        <f t="shared" si="109"/>
        <v>264</v>
      </c>
      <c r="N1026">
        <f t="shared" si="110"/>
        <v>266</v>
      </c>
      <c r="O1026">
        <f t="shared" si="111"/>
        <v>266</v>
      </c>
      <c r="P1026" s="1">
        <f t="shared" si="112"/>
        <v>2</v>
      </c>
      <c r="Q1026" s="1">
        <f t="shared" si="113"/>
        <v>1</v>
      </c>
      <c r="R1026" s="1">
        <f t="shared" si="108"/>
        <v>18</v>
      </c>
      <c r="S1026" s="1">
        <f t="shared" si="114"/>
        <v>-235</v>
      </c>
    </row>
    <row r="1027" spans="1:19">
      <c r="A1027" t="s">
        <v>1148</v>
      </c>
      <c r="B1027">
        <v>30624</v>
      </c>
      <c r="C1027" s="1">
        <v>1405941257949</v>
      </c>
      <c r="D1027" s="1">
        <v>1405941257980</v>
      </c>
      <c r="E1027">
        <v>15</v>
      </c>
      <c r="F1027" s="1">
        <v>1405941227340</v>
      </c>
      <c r="G1027">
        <v>21</v>
      </c>
      <c r="H1027">
        <v>1174</v>
      </c>
      <c r="I1027" s="1">
        <v>1405941227301</v>
      </c>
      <c r="J1027" s="1">
        <v>1405941227319</v>
      </c>
      <c r="K1027">
        <v>2</v>
      </c>
      <c r="L1027">
        <v>16384</v>
      </c>
      <c r="M1027">
        <f t="shared" si="109"/>
        <v>264</v>
      </c>
      <c r="N1027">
        <f t="shared" si="110"/>
        <v>265</v>
      </c>
      <c r="O1027">
        <f t="shared" si="111"/>
        <v>265</v>
      </c>
      <c r="P1027" s="1">
        <f t="shared" si="112"/>
        <v>1</v>
      </c>
      <c r="Q1027" s="1">
        <f t="shared" si="113"/>
        <v>0</v>
      </c>
      <c r="R1027" s="1">
        <f t="shared" si="108"/>
        <v>18</v>
      </c>
      <c r="S1027" s="1">
        <f t="shared" si="114"/>
        <v>-235</v>
      </c>
    </row>
    <row r="1028" spans="1:19">
      <c r="A1028" t="s">
        <v>1149</v>
      </c>
      <c r="B1028">
        <v>30888</v>
      </c>
      <c r="C1028" s="1">
        <v>1405941258215</v>
      </c>
      <c r="D1028" s="1">
        <v>1405941258246</v>
      </c>
      <c r="E1028">
        <v>15</v>
      </c>
      <c r="F1028" s="1">
        <v>1405941227342</v>
      </c>
      <c r="G1028">
        <v>23</v>
      </c>
      <c r="H1028">
        <v>1196</v>
      </c>
      <c r="I1028" s="1">
        <v>1405941227301</v>
      </c>
      <c r="J1028" s="1">
        <v>1405941227319</v>
      </c>
      <c r="K1028">
        <v>2</v>
      </c>
      <c r="L1028">
        <v>16384</v>
      </c>
      <c r="M1028">
        <f t="shared" si="109"/>
        <v>264</v>
      </c>
      <c r="N1028">
        <f t="shared" si="110"/>
        <v>266</v>
      </c>
      <c r="O1028">
        <f t="shared" si="111"/>
        <v>266</v>
      </c>
      <c r="P1028" s="1">
        <f t="shared" si="112"/>
        <v>2</v>
      </c>
      <c r="Q1028" s="1">
        <f t="shared" si="113"/>
        <v>0</v>
      </c>
      <c r="R1028" s="1">
        <f t="shared" ref="R1028:R1091" si="115">+J1028-I1028</f>
        <v>18</v>
      </c>
      <c r="S1028" s="1">
        <f t="shared" si="114"/>
        <v>-235</v>
      </c>
    </row>
    <row r="1029" spans="1:19">
      <c r="A1029" t="s">
        <v>1150</v>
      </c>
      <c r="B1029">
        <v>31156</v>
      </c>
      <c r="C1029" s="1">
        <v>1405941258480</v>
      </c>
      <c r="D1029" s="1">
        <v>1405941258512</v>
      </c>
      <c r="E1029">
        <v>16</v>
      </c>
      <c r="F1029" s="1">
        <v>1405941227340</v>
      </c>
      <c r="G1029">
        <v>21</v>
      </c>
      <c r="H1029">
        <v>1216</v>
      </c>
      <c r="I1029" s="1">
        <v>1405941227301</v>
      </c>
      <c r="J1029" s="1">
        <v>1405941227320</v>
      </c>
      <c r="K1029">
        <v>2</v>
      </c>
      <c r="L1029">
        <v>16384</v>
      </c>
      <c r="M1029">
        <f t="shared" si="109"/>
        <v>268</v>
      </c>
      <c r="N1029">
        <f t="shared" si="110"/>
        <v>265</v>
      </c>
      <c r="O1029">
        <f t="shared" si="111"/>
        <v>266</v>
      </c>
      <c r="P1029" s="1">
        <f t="shared" si="112"/>
        <v>-2</v>
      </c>
      <c r="Q1029" s="1">
        <f t="shared" si="113"/>
        <v>1</v>
      </c>
      <c r="R1029" s="1">
        <f t="shared" si="115"/>
        <v>19</v>
      </c>
      <c r="S1029" s="1">
        <f t="shared" si="114"/>
        <v>-235</v>
      </c>
    </row>
    <row r="1030" spans="1:19">
      <c r="A1030" t="s">
        <v>1151</v>
      </c>
      <c r="B1030">
        <v>31420</v>
      </c>
      <c r="C1030" s="1">
        <v>1405941258746</v>
      </c>
      <c r="D1030" s="1">
        <v>1405941258777</v>
      </c>
      <c r="E1030">
        <v>15</v>
      </c>
      <c r="F1030" s="1">
        <v>1405941227341</v>
      </c>
      <c r="G1030">
        <v>21</v>
      </c>
      <c r="H1030">
        <v>1236</v>
      </c>
      <c r="I1030" s="1">
        <v>1405941227301</v>
      </c>
      <c r="J1030" s="1">
        <v>1405941227320</v>
      </c>
      <c r="K1030">
        <v>2</v>
      </c>
      <c r="L1030">
        <v>16384</v>
      </c>
      <c r="M1030">
        <f t="shared" si="109"/>
        <v>264</v>
      </c>
      <c r="N1030">
        <f t="shared" si="110"/>
        <v>266</v>
      </c>
      <c r="O1030">
        <f t="shared" si="111"/>
        <v>265</v>
      </c>
      <c r="P1030" s="1">
        <f t="shared" si="112"/>
        <v>1</v>
      </c>
      <c r="Q1030" s="1">
        <f t="shared" si="113"/>
        <v>0</v>
      </c>
      <c r="R1030" s="1">
        <f t="shared" si="115"/>
        <v>19</v>
      </c>
      <c r="S1030" s="1">
        <f t="shared" si="114"/>
        <v>-235</v>
      </c>
    </row>
    <row r="1031" spans="1:19">
      <c r="A1031" t="s">
        <v>1152</v>
      </c>
      <c r="B1031">
        <v>31684</v>
      </c>
      <c r="C1031" s="1">
        <v>1405941259011</v>
      </c>
      <c r="D1031" s="1">
        <v>1405941259043</v>
      </c>
      <c r="E1031">
        <v>16</v>
      </c>
      <c r="F1031" s="1">
        <v>1405941227343</v>
      </c>
      <c r="G1031">
        <v>23</v>
      </c>
      <c r="H1031">
        <v>1258</v>
      </c>
      <c r="I1031" s="1">
        <v>1405941227301</v>
      </c>
      <c r="J1031" s="1">
        <v>1405941227320</v>
      </c>
      <c r="K1031">
        <v>2</v>
      </c>
      <c r="L1031">
        <v>16384</v>
      </c>
      <c r="M1031">
        <f t="shared" si="109"/>
        <v>264</v>
      </c>
      <c r="N1031">
        <f t="shared" si="110"/>
        <v>265</v>
      </c>
      <c r="O1031">
        <f t="shared" si="111"/>
        <v>266</v>
      </c>
      <c r="P1031" s="1">
        <f t="shared" si="112"/>
        <v>2</v>
      </c>
      <c r="Q1031" s="1">
        <f t="shared" si="113"/>
        <v>0</v>
      </c>
      <c r="R1031" s="1">
        <f t="shared" si="115"/>
        <v>19</v>
      </c>
      <c r="S1031" s="1">
        <f t="shared" si="114"/>
        <v>-236</v>
      </c>
    </row>
    <row r="1032" spans="1:19">
      <c r="A1032" t="s">
        <v>1153</v>
      </c>
      <c r="B1032">
        <v>31948</v>
      </c>
      <c r="C1032" s="1">
        <v>1405941259277</v>
      </c>
      <c r="D1032" s="1">
        <v>1405941259308</v>
      </c>
      <c r="E1032">
        <v>15</v>
      </c>
      <c r="F1032" s="1">
        <v>1405941227344</v>
      </c>
      <c r="G1032">
        <v>24</v>
      </c>
      <c r="H1032">
        <v>1281</v>
      </c>
      <c r="I1032" s="1">
        <v>1405941227301</v>
      </c>
      <c r="J1032" s="1">
        <v>1405941227321</v>
      </c>
      <c r="K1032">
        <v>2</v>
      </c>
      <c r="L1032">
        <v>16384</v>
      </c>
      <c r="M1032">
        <f t="shared" si="109"/>
        <v>264</v>
      </c>
      <c r="N1032">
        <f t="shared" si="110"/>
        <v>266</v>
      </c>
      <c r="O1032">
        <f t="shared" si="111"/>
        <v>265</v>
      </c>
      <c r="P1032" s="1">
        <f t="shared" si="112"/>
        <v>1</v>
      </c>
      <c r="Q1032" s="1">
        <f t="shared" si="113"/>
        <v>1</v>
      </c>
      <c r="R1032" s="1">
        <f t="shared" si="115"/>
        <v>20</v>
      </c>
      <c r="S1032" s="1">
        <f t="shared" si="114"/>
        <v>-235</v>
      </c>
    </row>
    <row r="1033" spans="1:19">
      <c r="A1033" t="s">
        <v>1154</v>
      </c>
      <c r="B1033">
        <v>32216</v>
      </c>
      <c r="C1033" s="1">
        <v>1405941259543</v>
      </c>
      <c r="D1033" s="1">
        <v>1405941259574</v>
      </c>
      <c r="E1033">
        <v>15</v>
      </c>
      <c r="F1033" s="1">
        <v>1405941227342</v>
      </c>
      <c r="G1033">
        <v>21</v>
      </c>
      <c r="H1033">
        <v>1301</v>
      </c>
      <c r="I1033" s="1">
        <v>1405941227301</v>
      </c>
      <c r="J1033" s="1">
        <v>1405941227321</v>
      </c>
      <c r="K1033">
        <v>2</v>
      </c>
      <c r="L1033">
        <v>16384</v>
      </c>
      <c r="M1033">
        <f t="shared" si="109"/>
        <v>268</v>
      </c>
      <c r="N1033">
        <f t="shared" si="110"/>
        <v>266</v>
      </c>
      <c r="O1033">
        <f t="shared" si="111"/>
        <v>266</v>
      </c>
      <c r="P1033" s="1">
        <f t="shared" si="112"/>
        <v>-2</v>
      </c>
      <c r="Q1033" s="1">
        <f t="shared" si="113"/>
        <v>0</v>
      </c>
      <c r="R1033" s="1">
        <f t="shared" si="115"/>
        <v>20</v>
      </c>
      <c r="S1033" s="1">
        <f t="shared" si="114"/>
        <v>20</v>
      </c>
    </row>
    <row r="1034" spans="1:19">
      <c r="A1034" t="s">
        <v>1155</v>
      </c>
      <c r="B1034">
        <v>32480</v>
      </c>
      <c r="C1034" s="1">
        <v>1405941259808</v>
      </c>
      <c r="D1034" s="1">
        <v>1405941259839</v>
      </c>
      <c r="E1034">
        <v>15</v>
      </c>
      <c r="F1034" s="1">
        <v>1405941227343</v>
      </c>
      <c r="G1034">
        <v>22</v>
      </c>
      <c r="H1034">
        <v>1322</v>
      </c>
      <c r="I1034" s="1">
        <v>1405941227301</v>
      </c>
      <c r="J1034" s="1">
        <v>1405941227321</v>
      </c>
      <c r="K1034">
        <v>2</v>
      </c>
      <c r="L1034">
        <v>16384</v>
      </c>
      <c r="M1034">
        <f t="shared" si="109"/>
        <v>264</v>
      </c>
      <c r="N1034">
        <f t="shared" si="110"/>
        <v>265</v>
      </c>
      <c r="O1034">
        <f t="shared" si="111"/>
        <v>265</v>
      </c>
      <c r="P1034" s="1">
        <f t="shared" si="112"/>
        <v>1</v>
      </c>
      <c r="Q1034" s="1">
        <f t="shared" si="113"/>
        <v>0</v>
      </c>
      <c r="R1034" s="1">
        <f t="shared" si="115"/>
        <v>20</v>
      </c>
      <c r="S1034" s="1">
        <f t="shared" si="114"/>
        <v>20</v>
      </c>
    </row>
    <row r="1035" spans="1:19">
      <c r="A1035" t="s">
        <v>1156</v>
      </c>
      <c r="B1035">
        <v>32744</v>
      </c>
      <c r="C1035" s="1">
        <v>1405941260074</v>
      </c>
      <c r="D1035" s="1">
        <v>1405941260105</v>
      </c>
      <c r="E1035">
        <v>15</v>
      </c>
      <c r="F1035" s="1">
        <v>1405941227345</v>
      </c>
      <c r="G1035">
        <v>24</v>
      </c>
      <c r="H1035">
        <v>1345</v>
      </c>
      <c r="I1035" s="1">
        <v>1405941227301</v>
      </c>
      <c r="J1035" s="1">
        <v>1405941227322</v>
      </c>
      <c r="K1035">
        <v>2</v>
      </c>
      <c r="L1035">
        <v>16384</v>
      </c>
      <c r="M1035">
        <f t="shared" si="109"/>
        <v>264</v>
      </c>
      <c r="N1035">
        <f t="shared" si="110"/>
        <v>266</v>
      </c>
      <c r="O1035">
        <f t="shared" si="111"/>
        <v>266</v>
      </c>
      <c r="P1035" s="1">
        <f t="shared" si="112"/>
        <v>2</v>
      </c>
      <c r="Q1035" s="1">
        <f t="shared" si="113"/>
        <v>1</v>
      </c>
      <c r="R1035" s="1">
        <f t="shared" si="115"/>
        <v>21</v>
      </c>
      <c r="S1035" s="1">
        <f t="shared" si="114"/>
        <v>21</v>
      </c>
    </row>
    <row r="1036" spans="1:19">
      <c r="A1036" t="s">
        <v>1157</v>
      </c>
      <c r="B1036">
        <v>33012</v>
      </c>
      <c r="C1036" s="1">
        <v>1405941260339</v>
      </c>
      <c r="D1036" s="1">
        <v>1405941260371</v>
      </c>
      <c r="E1036">
        <v>16</v>
      </c>
      <c r="F1036" s="1">
        <v>1405941227343</v>
      </c>
      <c r="G1036">
        <v>21</v>
      </c>
      <c r="H1036">
        <v>1365</v>
      </c>
      <c r="I1036" s="1">
        <v>1405941227301</v>
      </c>
      <c r="J1036" s="1">
        <v>1405941227322</v>
      </c>
      <c r="K1036">
        <v>3</v>
      </c>
      <c r="L1036">
        <v>32768</v>
      </c>
      <c r="M1036">
        <f t="shared" si="109"/>
        <v>268</v>
      </c>
      <c r="N1036">
        <f t="shared" si="110"/>
        <v>265</v>
      </c>
      <c r="O1036">
        <f t="shared" si="111"/>
        <v>266</v>
      </c>
      <c r="P1036" s="1">
        <f t="shared" si="112"/>
        <v>-2</v>
      </c>
      <c r="Q1036" s="1">
        <f t="shared" si="113"/>
        <v>0</v>
      </c>
      <c r="R1036" s="1">
        <f t="shared" si="115"/>
        <v>21</v>
      </c>
      <c r="S1036" s="1">
        <f t="shared" si="114"/>
        <v>21</v>
      </c>
    </row>
    <row r="1037" spans="1:19">
      <c r="A1037" t="s">
        <v>1158</v>
      </c>
      <c r="B1037">
        <v>33276</v>
      </c>
      <c r="C1037" s="1">
        <v>1405941260605</v>
      </c>
      <c r="D1037" s="1">
        <v>1405941260636</v>
      </c>
      <c r="E1037">
        <v>15</v>
      </c>
      <c r="F1037" s="1">
        <v>1405941227344</v>
      </c>
      <c r="G1037">
        <v>22</v>
      </c>
      <c r="H1037">
        <v>1386</v>
      </c>
      <c r="I1037" s="1">
        <v>1405941227301</v>
      </c>
      <c r="J1037" s="1">
        <v>1405941227322</v>
      </c>
      <c r="K1037">
        <v>3</v>
      </c>
      <c r="L1037">
        <v>32768</v>
      </c>
      <c r="M1037">
        <f t="shared" si="109"/>
        <v>264</v>
      </c>
      <c r="N1037">
        <f t="shared" si="110"/>
        <v>266</v>
      </c>
      <c r="O1037">
        <f t="shared" si="111"/>
        <v>265</v>
      </c>
      <c r="P1037" s="1">
        <f t="shared" si="112"/>
        <v>1</v>
      </c>
      <c r="Q1037" s="1">
        <f t="shared" si="113"/>
        <v>0</v>
      </c>
      <c r="R1037" s="1">
        <f t="shared" si="115"/>
        <v>21</v>
      </c>
      <c r="S1037" s="1">
        <f t="shared" si="114"/>
        <v>21</v>
      </c>
    </row>
    <row r="1038" spans="1:19">
      <c r="A1038" t="s">
        <v>1159</v>
      </c>
      <c r="B1038">
        <v>33540</v>
      </c>
      <c r="C1038" s="1">
        <v>1405941260871</v>
      </c>
      <c r="D1038" s="1">
        <v>1405941260902</v>
      </c>
      <c r="E1038">
        <v>15</v>
      </c>
      <c r="F1038" s="1">
        <v>1405941227346</v>
      </c>
      <c r="G1038">
        <v>24</v>
      </c>
      <c r="H1038">
        <v>1409</v>
      </c>
      <c r="I1038" s="1">
        <v>1405941227301</v>
      </c>
      <c r="J1038" s="1">
        <v>1405941227323</v>
      </c>
      <c r="K1038">
        <v>3</v>
      </c>
      <c r="L1038">
        <v>32768</v>
      </c>
      <c r="M1038">
        <f t="shared" si="109"/>
        <v>264</v>
      </c>
      <c r="N1038">
        <f t="shared" si="110"/>
        <v>266</v>
      </c>
      <c r="O1038">
        <f t="shared" si="111"/>
        <v>266</v>
      </c>
      <c r="P1038" s="1">
        <f t="shared" si="112"/>
        <v>2</v>
      </c>
      <c r="Q1038" s="1">
        <f t="shared" si="113"/>
        <v>1</v>
      </c>
      <c r="R1038" s="1">
        <f t="shared" si="115"/>
        <v>22</v>
      </c>
      <c r="S1038" s="1">
        <f t="shared" si="114"/>
        <v>22</v>
      </c>
    </row>
    <row r="1039" spans="1:19">
      <c r="A1039" t="s">
        <v>1160</v>
      </c>
      <c r="B1039">
        <v>33808</v>
      </c>
      <c r="C1039" s="1">
        <v>1405941261136</v>
      </c>
      <c r="D1039" s="1">
        <v>1405941261167</v>
      </c>
      <c r="E1039">
        <v>15</v>
      </c>
      <c r="F1039" s="1">
        <v>1405941227343</v>
      </c>
      <c r="G1039">
        <v>20</v>
      </c>
      <c r="H1039">
        <v>1428</v>
      </c>
      <c r="I1039" s="1">
        <v>1405941227301</v>
      </c>
      <c r="J1039" s="1">
        <v>1405941227323</v>
      </c>
      <c r="K1039">
        <v>3</v>
      </c>
      <c r="L1039">
        <v>32768</v>
      </c>
      <c r="M1039">
        <f t="shared" si="109"/>
        <v>268</v>
      </c>
      <c r="N1039">
        <f t="shared" si="110"/>
        <v>265</v>
      </c>
      <c r="O1039">
        <f t="shared" si="111"/>
        <v>265</v>
      </c>
      <c r="P1039" s="1">
        <f t="shared" si="112"/>
        <v>-3</v>
      </c>
      <c r="Q1039" s="1">
        <f t="shared" si="113"/>
        <v>0</v>
      </c>
      <c r="R1039" s="1">
        <f t="shared" si="115"/>
        <v>22</v>
      </c>
      <c r="S1039" s="1">
        <f t="shared" si="114"/>
        <v>22</v>
      </c>
    </row>
    <row r="1040" spans="1:19">
      <c r="A1040" t="s">
        <v>1161</v>
      </c>
      <c r="B1040">
        <v>34072</v>
      </c>
      <c r="C1040" s="1">
        <v>1405941261402</v>
      </c>
      <c r="D1040" s="1">
        <v>1405941261449</v>
      </c>
      <c r="E1040">
        <v>23</v>
      </c>
      <c r="F1040" s="1">
        <v>1405941227353</v>
      </c>
      <c r="G1040">
        <v>30</v>
      </c>
      <c r="H1040">
        <v>1457</v>
      </c>
      <c r="I1040" s="1">
        <v>1405941227301</v>
      </c>
      <c r="J1040" s="1">
        <v>1405941227323</v>
      </c>
      <c r="K1040">
        <v>3</v>
      </c>
      <c r="L1040">
        <v>32768</v>
      </c>
      <c r="M1040">
        <f t="shared" si="109"/>
        <v>264</v>
      </c>
      <c r="N1040">
        <f t="shared" si="110"/>
        <v>266</v>
      </c>
      <c r="O1040">
        <f t="shared" si="111"/>
        <v>282</v>
      </c>
      <c r="P1040" s="1">
        <f t="shared" si="112"/>
        <v>10</v>
      </c>
      <c r="Q1040" s="1">
        <f t="shared" si="113"/>
        <v>0</v>
      </c>
      <c r="R1040" s="1">
        <f t="shared" si="115"/>
        <v>22</v>
      </c>
      <c r="S1040" s="1">
        <f t="shared" si="114"/>
        <v>22</v>
      </c>
    </row>
    <row r="1041" spans="1:19">
      <c r="A1041" t="s">
        <v>1162</v>
      </c>
      <c r="B1041">
        <v>34340</v>
      </c>
      <c r="C1041" s="1">
        <v>1405941261667</v>
      </c>
      <c r="D1041" s="1">
        <v>1405941261699</v>
      </c>
      <c r="E1041">
        <v>16</v>
      </c>
      <c r="F1041" s="1">
        <v>1405941227343</v>
      </c>
      <c r="G1041">
        <v>20</v>
      </c>
      <c r="H1041">
        <v>1476</v>
      </c>
      <c r="I1041" s="1">
        <v>1405941227301</v>
      </c>
      <c r="J1041" s="1">
        <v>1405941227324</v>
      </c>
      <c r="K1041">
        <v>3</v>
      </c>
      <c r="L1041">
        <v>32768</v>
      </c>
      <c r="M1041">
        <f t="shared" si="109"/>
        <v>268</v>
      </c>
      <c r="N1041">
        <f t="shared" si="110"/>
        <v>265</v>
      </c>
      <c r="O1041">
        <f t="shared" si="111"/>
        <v>250</v>
      </c>
      <c r="P1041" s="1">
        <f t="shared" si="112"/>
        <v>-10</v>
      </c>
      <c r="Q1041" s="1">
        <f t="shared" si="113"/>
        <v>1</v>
      </c>
      <c r="R1041" s="1">
        <f t="shared" si="115"/>
        <v>23</v>
      </c>
      <c r="S1041" s="1">
        <f t="shared" si="114"/>
        <v>23</v>
      </c>
    </row>
    <row r="1042" spans="1:19">
      <c r="A1042" t="s">
        <v>1163</v>
      </c>
      <c r="B1042">
        <v>34604</v>
      </c>
      <c r="C1042" s="1">
        <v>1405941261933</v>
      </c>
      <c r="D1042" s="1">
        <v>1405941261964</v>
      </c>
      <c r="E1042">
        <v>15</v>
      </c>
      <c r="F1042" s="1">
        <v>1405941227344</v>
      </c>
      <c r="G1042">
        <v>20</v>
      </c>
      <c r="H1042">
        <v>1495</v>
      </c>
      <c r="I1042" s="1">
        <v>1405941227301</v>
      </c>
      <c r="J1042" s="1">
        <v>1405941227324</v>
      </c>
      <c r="K1042">
        <v>3</v>
      </c>
      <c r="L1042">
        <v>32768</v>
      </c>
      <c r="M1042">
        <f t="shared" si="109"/>
        <v>264</v>
      </c>
      <c r="N1042">
        <f t="shared" si="110"/>
        <v>266</v>
      </c>
      <c r="O1042">
        <f t="shared" si="111"/>
        <v>265</v>
      </c>
      <c r="P1042" s="1">
        <f t="shared" si="112"/>
        <v>1</v>
      </c>
      <c r="Q1042" s="1">
        <f t="shared" si="113"/>
        <v>0</v>
      </c>
      <c r="R1042" s="1">
        <f t="shared" si="115"/>
        <v>23</v>
      </c>
      <c r="S1042" s="1">
        <f t="shared" si="114"/>
        <v>23</v>
      </c>
    </row>
    <row r="1043" spans="1:19">
      <c r="A1043" t="s">
        <v>1164</v>
      </c>
      <c r="B1043">
        <v>34868</v>
      </c>
      <c r="C1043" s="1">
        <v>1405941262198</v>
      </c>
      <c r="D1043" s="1">
        <v>1405941262230</v>
      </c>
      <c r="E1043">
        <v>16</v>
      </c>
      <c r="F1043" s="1">
        <v>1405941227346</v>
      </c>
      <c r="G1043">
        <v>22</v>
      </c>
      <c r="H1043">
        <v>1516</v>
      </c>
      <c r="I1043" s="1">
        <v>1405941227301</v>
      </c>
      <c r="J1043" s="1">
        <v>1405941227324</v>
      </c>
      <c r="K1043">
        <v>3</v>
      </c>
      <c r="L1043">
        <v>32768</v>
      </c>
      <c r="M1043">
        <f t="shared" si="109"/>
        <v>264</v>
      </c>
      <c r="N1043">
        <f t="shared" si="110"/>
        <v>265</v>
      </c>
      <c r="O1043">
        <f t="shared" si="111"/>
        <v>266</v>
      </c>
      <c r="P1043" s="1">
        <f t="shared" si="112"/>
        <v>2</v>
      </c>
      <c r="Q1043" s="1">
        <f t="shared" si="113"/>
        <v>0</v>
      </c>
      <c r="R1043" s="1">
        <f t="shared" si="115"/>
        <v>23</v>
      </c>
      <c r="S1043" s="1">
        <f t="shared" si="114"/>
        <v>23</v>
      </c>
    </row>
    <row r="1044" spans="1:19">
      <c r="A1044" t="s">
        <v>1165</v>
      </c>
      <c r="B1044">
        <v>35144</v>
      </c>
      <c r="C1044" s="1">
        <v>1405941262464</v>
      </c>
      <c r="D1044" s="1">
        <v>1405941262495</v>
      </c>
      <c r="E1044">
        <v>15</v>
      </c>
      <c r="F1044" s="1">
        <v>1405941227335</v>
      </c>
      <c r="G1044">
        <v>11</v>
      </c>
      <c r="H1044">
        <v>1526</v>
      </c>
      <c r="I1044" s="1">
        <v>1405941227301</v>
      </c>
      <c r="J1044" s="1">
        <v>1405941227324</v>
      </c>
      <c r="K1044">
        <v>3</v>
      </c>
      <c r="L1044">
        <v>32768</v>
      </c>
      <c r="M1044">
        <f t="shared" si="109"/>
        <v>276</v>
      </c>
      <c r="N1044">
        <f t="shared" si="110"/>
        <v>266</v>
      </c>
      <c r="O1044">
        <f t="shared" si="111"/>
        <v>265</v>
      </c>
      <c r="P1044" s="1">
        <f t="shared" si="112"/>
        <v>-11</v>
      </c>
      <c r="Q1044" s="1">
        <f t="shared" si="113"/>
        <v>0</v>
      </c>
      <c r="R1044" s="1">
        <f t="shared" si="115"/>
        <v>23</v>
      </c>
      <c r="S1044" s="1">
        <f t="shared" si="114"/>
        <v>23</v>
      </c>
    </row>
    <row r="1045" spans="1:19">
      <c r="A1045" t="s">
        <v>1166</v>
      </c>
      <c r="B1045">
        <v>35400</v>
      </c>
      <c r="C1045" s="1">
        <v>1405941262730</v>
      </c>
      <c r="D1045" s="1">
        <v>1405941262745</v>
      </c>
      <c r="E1045">
        <v>7</v>
      </c>
      <c r="F1045" s="1">
        <v>1405941227337</v>
      </c>
      <c r="G1045">
        <v>13</v>
      </c>
      <c r="H1045">
        <v>1538</v>
      </c>
      <c r="I1045" s="1">
        <v>1405941227301</v>
      </c>
      <c r="J1045" s="1">
        <v>1405941227325</v>
      </c>
      <c r="K1045">
        <v>3</v>
      </c>
      <c r="L1045">
        <v>32768</v>
      </c>
      <c r="M1045">
        <f t="shared" si="109"/>
        <v>256</v>
      </c>
      <c r="N1045">
        <f t="shared" si="110"/>
        <v>266</v>
      </c>
      <c r="O1045">
        <f t="shared" si="111"/>
        <v>250</v>
      </c>
      <c r="P1045" s="1">
        <f t="shared" si="112"/>
        <v>2</v>
      </c>
      <c r="Q1045" s="1">
        <f t="shared" si="113"/>
        <v>1</v>
      </c>
      <c r="R1045" s="1">
        <f t="shared" si="115"/>
        <v>24</v>
      </c>
      <c r="S1045" s="1">
        <f t="shared" si="114"/>
        <v>24</v>
      </c>
    </row>
    <row r="1046" spans="1:19">
      <c r="A1046" t="s">
        <v>1167</v>
      </c>
      <c r="B1046">
        <v>35664</v>
      </c>
      <c r="C1046" s="1">
        <v>1405941262995</v>
      </c>
      <c r="D1046" s="1">
        <v>1405941263026</v>
      </c>
      <c r="E1046">
        <v>15</v>
      </c>
      <c r="F1046" s="1">
        <v>1405941227346</v>
      </c>
      <c r="G1046">
        <v>21</v>
      </c>
      <c r="H1046">
        <v>1558</v>
      </c>
      <c r="I1046" s="1">
        <v>1405941227301</v>
      </c>
      <c r="J1046" s="1">
        <v>1405941227325</v>
      </c>
      <c r="K1046">
        <v>3</v>
      </c>
      <c r="L1046">
        <v>32768</v>
      </c>
      <c r="M1046">
        <f t="shared" si="109"/>
        <v>264</v>
      </c>
      <c r="N1046">
        <f t="shared" si="110"/>
        <v>265</v>
      </c>
      <c r="O1046">
        <f t="shared" si="111"/>
        <v>281</v>
      </c>
      <c r="P1046" s="1">
        <f t="shared" si="112"/>
        <v>9</v>
      </c>
      <c r="Q1046" s="1">
        <f t="shared" si="113"/>
        <v>0</v>
      </c>
      <c r="R1046" s="1">
        <f t="shared" si="115"/>
        <v>24</v>
      </c>
      <c r="S1046" s="1">
        <f t="shared" si="114"/>
        <v>24</v>
      </c>
    </row>
    <row r="1047" spans="1:19">
      <c r="A1047" t="s">
        <v>1168</v>
      </c>
      <c r="B1047">
        <v>35928</v>
      </c>
      <c r="C1047" s="1">
        <v>1405941263261</v>
      </c>
      <c r="D1047" s="1">
        <v>1405941263292</v>
      </c>
      <c r="E1047">
        <v>15</v>
      </c>
      <c r="F1047" s="1">
        <v>1405941227348</v>
      </c>
      <c r="G1047">
        <v>23</v>
      </c>
      <c r="H1047">
        <v>1580</v>
      </c>
      <c r="I1047" s="1">
        <v>1405941227301</v>
      </c>
      <c r="J1047" s="1">
        <v>1405941227325</v>
      </c>
      <c r="K1047">
        <v>3</v>
      </c>
      <c r="L1047">
        <v>32768</v>
      </c>
      <c r="M1047">
        <f t="shared" si="109"/>
        <v>264</v>
      </c>
      <c r="N1047">
        <f t="shared" si="110"/>
        <v>266</v>
      </c>
      <c r="O1047">
        <f t="shared" si="111"/>
        <v>266</v>
      </c>
      <c r="P1047" s="1">
        <f t="shared" si="112"/>
        <v>2</v>
      </c>
      <c r="Q1047" s="1">
        <f t="shared" si="113"/>
        <v>0</v>
      </c>
      <c r="R1047" s="1">
        <f t="shared" si="115"/>
        <v>24</v>
      </c>
      <c r="S1047" s="1">
        <f t="shared" si="114"/>
        <v>24</v>
      </c>
    </row>
    <row r="1048" spans="1:19">
      <c r="A1048" t="s">
        <v>1169</v>
      </c>
      <c r="B1048">
        <v>36196</v>
      </c>
      <c r="C1048" s="1">
        <v>1405941263526</v>
      </c>
      <c r="D1048" s="1">
        <v>1405941263558</v>
      </c>
      <c r="E1048">
        <v>16</v>
      </c>
      <c r="F1048" s="1">
        <v>1405941227346</v>
      </c>
      <c r="G1048">
        <v>21</v>
      </c>
      <c r="H1048">
        <v>1600</v>
      </c>
      <c r="I1048" s="1">
        <v>1405941227301</v>
      </c>
      <c r="J1048" s="1">
        <v>1405941227326</v>
      </c>
      <c r="K1048">
        <v>3</v>
      </c>
      <c r="L1048">
        <v>32768</v>
      </c>
      <c r="M1048">
        <f t="shared" si="109"/>
        <v>268</v>
      </c>
      <c r="N1048">
        <f t="shared" si="110"/>
        <v>265</v>
      </c>
      <c r="O1048">
        <f t="shared" si="111"/>
        <v>266</v>
      </c>
      <c r="P1048" s="1">
        <f t="shared" si="112"/>
        <v>-2</v>
      </c>
      <c r="Q1048" s="1">
        <f t="shared" si="113"/>
        <v>1</v>
      </c>
      <c r="R1048" s="1">
        <f t="shared" si="115"/>
        <v>25</v>
      </c>
      <c r="S1048" s="1">
        <f t="shared" si="114"/>
        <v>25</v>
      </c>
    </row>
    <row r="1049" spans="1:19">
      <c r="A1049" t="s">
        <v>1170</v>
      </c>
      <c r="B1049">
        <v>36460</v>
      </c>
      <c r="C1049" s="1">
        <v>1405941263792</v>
      </c>
      <c r="D1049" s="1">
        <v>1405941263823</v>
      </c>
      <c r="E1049">
        <v>15</v>
      </c>
      <c r="F1049" s="1">
        <v>1405941227347</v>
      </c>
      <c r="G1049">
        <v>21</v>
      </c>
      <c r="H1049">
        <v>1620</v>
      </c>
      <c r="I1049" s="1">
        <v>1405941227301</v>
      </c>
      <c r="J1049" s="1">
        <v>1405941227326</v>
      </c>
      <c r="K1049">
        <v>3</v>
      </c>
      <c r="L1049">
        <v>32768</v>
      </c>
      <c r="M1049">
        <f t="shared" si="109"/>
        <v>264</v>
      </c>
      <c r="N1049">
        <f t="shared" si="110"/>
        <v>266</v>
      </c>
      <c r="O1049">
        <f t="shared" si="111"/>
        <v>265</v>
      </c>
      <c r="P1049" s="1">
        <f t="shared" si="112"/>
        <v>1</v>
      </c>
      <c r="Q1049" s="1">
        <f t="shared" si="113"/>
        <v>0</v>
      </c>
      <c r="R1049" s="1">
        <f t="shared" si="115"/>
        <v>25</v>
      </c>
      <c r="S1049" s="1">
        <f t="shared" si="114"/>
        <v>24</v>
      </c>
    </row>
    <row r="1050" spans="1:19">
      <c r="A1050" t="s">
        <v>1171</v>
      </c>
      <c r="B1050">
        <v>36724</v>
      </c>
      <c r="C1050" s="1">
        <v>1405941264058</v>
      </c>
      <c r="D1050" s="1">
        <v>1405941264089</v>
      </c>
      <c r="E1050">
        <v>15</v>
      </c>
      <c r="F1050" s="1">
        <v>1405941227349</v>
      </c>
      <c r="G1050">
        <v>23</v>
      </c>
      <c r="H1050">
        <v>1642</v>
      </c>
      <c r="I1050" s="1">
        <v>1405941227301</v>
      </c>
      <c r="J1050" s="1">
        <v>1405941227326</v>
      </c>
      <c r="K1050">
        <v>3</v>
      </c>
      <c r="L1050">
        <v>32768</v>
      </c>
      <c r="M1050">
        <f t="shared" si="109"/>
        <v>264</v>
      </c>
      <c r="N1050">
        <f t="shared" si="110"/>
        <v>266</v>
      </c>
      <c r="O1050">
        <f t="shared" si="111"/>
        <v>266</v>
      </c>
      <c r="P1050" s="1">
        <f t="shared" si="112"/>
        <v>2</v>
      </c>
      <c r="Q1050" s="1">
        <f t="shared" si="113"/>
        <v>0</v>
      </c>
      <c r="R1050" s="1">
        <f t="shared" si="115"/>
        <v>25</v>
      </c>
      <c r="S1050" s="1">
        <f t="shared" si="114"/>
        <v>24</v>
      </c>
    </row>
    <row r="1051" spans="1:19">
      <c r="A1051" t="s">
        <v>1172</v>
      </c>
      <c r="B1051">
        <v>36988</v>
      </c>
      <c r="C1051" s="1">
        <v>1405941264323</v>
      </c>
      <c r="D1051" s="1">
        <v>1405941264354</v>
      </c>
      <c r="E1051">
        <v>15</v>
      </c>
      <c r="F1051" s="1">
        <v>1405941227350</v>
      </c>
      <c r="G1051">
        <v>24</v>
      </c>
      <c r="H1051">
        <v>1665</v>
      </c>
      <c r="I1051" s="1">
        <v>1405941227301</v>
      </c>
      <c r="J1051" s="1">
        <v>1405941227327</v>
      </c>
      <c r="K1051">
        <v>1</v>
      </c>
      <c r="L1051">
        <v>32768</v>
      </c>
      <c r="M1051">
        <f t="shared" si="109"/>
        <v>264</v>
      </c>
      <c r="N1051">
        <f t="shared" si="110"/>
        <v>265</v>
      </c>
      <c r="O1051">
        <f t="shared" si="111"/>
        <v>265</v>
      </c>
      <c r="P1051" s="1">
        <f t="shared" si="112"/>
        <v>1</v>
      </c>
      <c r="Q1051" s="1">
        <f t="shared" si="113"/>
        <v>1</v>
      </c>
      <c r="R1051" s="1">
        <f t="shared" si="115"/>
        <v>26</v>
      </c>
      <c r="S1051" s="1">
        <f t="shared" si="114"/>
        <v>25</v>
      </c>
    </row>
    <row r="1052" spans="1:19">
      <c r="A1052" t="s">
        <v>1173</v>
      </c>
      <c r="B1052">
        <v>37256</v>
      </c>
      <c r="C1052" s="1">
        <v>1405941264589</v>
      </c>
      <c r="D1052" s="1">
        <v>1405941264620</v>
      </c>
      <c r="E1052">
        <v>15</v>
      </c>
      <c r="F1052" s="1">
        <v>1405941227348</v>
      </c>
      <c r="G1052">
        <v>21</v>
      </c>
      <c r="H1052">
        <v>1685</v>
      </c>
      <c r="I1052" s="1">
        <v>1405941227301</v>
      </c>
      <c r="J1052" s="1">
        <v>1405941227327</v>
      </c>
      <c r="K1052">
        <v>1</v>
      </c>
      <c r="L1052">
        <v>32768</v>
      </c>
      <c r="M1052">
        <f t="shared" si="109"/>
        <v>268</v>
      </c>
      <c r="N1052">
        <f t="shared" si="110"/>
        <v>266</v>
      </c>
      <c r="O1052">
        <f t="shared" si="111"/>
        <v>266</v>
      </c>
      <c r="P1052" s="1">
        <f t="shared" si="112"/>
        <v>-2</v>
      </c>
      <c r="Q1052" s="1">
        <f t="shared" si="113"/>
        <v>0</v>
      </c>
      <c r="R1052" s="1">
        <f t="shared" si="115"/>
        <v>26</v>
      </c>
      <c r="S1052" s="1">
        <f t="shared" si="114"/>
        <v>25</v>
      </c>
    </row>
    <row r="1053" spans="1:19">
      <c r="A1053" t="s">
        <v>1174</v>
      </c>
      <c r="B1053">
        <v>37520</v>
      </c>
      <c r="C1053" s="1">
        <v>1405941264854</v>
      </c>
      <c r="D1053" s="1">
        <v>1405941264886</v>
      </c>
      <c r="E1053">
        <v>16</v>
      </c>
      <c r="F1053" s="1">
        <v>1405941227350</v>
      </c>
      <c r="G1053">
        <v>23</v>
      </c>
      <c r="H1053">
        <v>1707</v>
      </c>
      <c r="I1053" s="1">
        <v>1405941227301</v>
      </c>
      <c r="J1053" s="1">
        <v>1405941227327</v>
      </c>
      <c r="K1053">
        <v>1</v>
      </c>
      <c r="L1053">
        <v>32768</v>
      </c>
      <c r="M1053">
        <f t="shared" si="109"/>
        <v>264</v>
      </c>
      <c r="N1053">
        <f t="shared" si="110"/>
        <v>265</v>
      </c>
      <c r="O1053">
        <f t="shared" si="111"/>
        <v>266</v>
      </c>
      <c r="P1053" s="1">
        <f t="shared" si="112"/>
        <v>2</v>
      </c>
      <c r="Q1053" s="1">
        <f t="shared" si="113"/>
        <v>0</v>
      </c>
      <c r="R1053" s="1">
        <f t="shared" si="115"/>
        <v>26</v>
      </c>
      <c r="S1053" s="1">
        <f t="shared" si="114"/>
        <v>25</v>
      </c>
    </row>
    <row r="1054" spans="1:19">
      <c r="A1054" t="s">
        <v>1175</v>
      </c>
      <c r="B1054">
        <v>37784</v>
      </c>
      <c r="C1054" s="1">
        <v>1405941265120</v>
      </c>
      <c r="D1054" s="1">
        <v>1405941265151</v>
      </c>
      <c r="E1054">
        <v>15</v>
      </c>
      <c r="F1054" s="1">
        <v>1405941227351</v>
      </c>
      <c r="G1054">
        <v>24</v>
      </c>
      <c r="H1054">
        <v>1730</v>
      </c>
      <c r="I1054" s="1">
        <v>1405941227301</v>
      </c>
      <c r="J1054" s="1">
        <v>1405941227328</v>
      </c>
      <c r="K1054">
        <v>1</v>
      </c>
      <c r="L1054">
        <v>32768</v>
      </c>
      <c r="M1054">
        <f t="shared" si="109"/>
        <v>264</v>
      </c>
      <c r="N1054">
        <f t="shared" si="110"/>
        <v>266</v>
      </c>
      <c r="O1054">
        <f t="shared" si="111"/>
        <v>265</v>
      </c>
      <c r="P1054" s="1">
        <f t="shared" si="112"/>
        <v>1</v>
      </c>
      <c r="Q1054" s="1">
        <f t="shared" si="113"/>
        <v>1</v>
      </c>
      <c r="R1054" s="1">
        <f t="shared" si="115"/>
        <v>27</v>
      </c>
      <c r="S1054" s="1">
        <f t="shared" si="114"/>
        <v>26</v>
      </c>
    </row>
    <row r="1055" spans="1:19">
      <c r="A1055" t="s">
        <v>1176</v>
      </c>
      <c r="B1055">
        <v>38048</v>
      </c>
      <c r="C1055" s="1">
        <v>1405941265386</v>
      </c>
      <c r="D1055" s="1">
        <v>1405941265417</v>
      </c>
      <c r="E1055">
        <v>15</v>
      </c>
      <c r="F1055" s="1">
        <v>1405941227353</v>
      </c>
      <c r="G1055">
        <v>25</v>
      </c>
      <c r="H1055">
        <v>1754</v>
      </c>
      <c r="I1055" s="1">
        <v>1405941227301</v>
      </c>
      <c r="J1055" s="1">
        <v>1405941227328</v>
      </c>
      <c r="K1055">
        <v>1</v>
      </c>
      <c r="L1055">
        <v>32768</v>
      </c>
      <c r="M1055">
        <f t="shared" si="109"/>
        <v>264</v>
      </c>
      <c r="N1055">
        <f t="shared" si="110"/>
        <v>266</v>
      </c>
      <c r="O1055">
        <f t="shared" si="111"/>
        <v>266</v>
      </c>
      <c r="P1055" s="1">
        <f t="shared" si="112"/>
        <v>2</v>
      </c>
      <c r="Q1055" s="1">
        <f t="shared" si="113"/>
        <v>0</v>
      </c>
      <c r="R1055" s="1">
        <f t="shared" si="115"/>
        <v>27</v>
      </c>
      <c r="S1055" s="1">
        <f t="shared" si="114"/>
        <v>26</v>
      </c>
    </row>
    <row r="1056" spans="1:19">
      <c r="A1056" t="s">
        <v>1177</v>
      </c>
      <c r="B1056">
        <v>38316</v>
      </c>
      <c r="C1056" s="1">
        <v>1405941265651</v>
      </c>
      <c r="D1056" s="1">
        <v>1405941265698</v>
      </c>
      <c r="E1056">
        <v>23</v>
      </c>
      <c r="F1056" s="1">
        <v>1405941227358</v>
      </c>
      <c r="G1056">
        <v>30</v>
      </c>
      <c r="H1056">
        <v>1783</v>
      </c>
      <c r="I1056" s="1">
        <v>1405941227301</v>
      </c>
      <c r="J1056" s="1">
        <v>1405941227328</v>
      </c>
      <c r="K1056">
        <v>1</v>
      </c>
      <c r="L1056">
        <v>32768</v>
      </c>
      <c r="M1056">
        <f t="shared" ref="M1056:M1119" si="116">+B1056-B1055</f>
        <v>268</v>
      </c>
      <c r="N1056">
        <f t="shared" ref="N1056:N1119" si="117">+C1056-C1055</f>
        <v>265</v>
      </c>
      <c r="O1056">
        <f t="shared" ref="O1056:O1119" si="118">+D1056-D1055</f>
        <v>281</v>
      </c>
      <c r="P1056" s="1">
        <f t="shared" ref="P1056:P1119" si="119">+F1056-F1055</f>
        <v>5</v>
      </c>
      <c r="Q1056" s="1">
        <f t="shared" ref="Q1056:Q1119" si="120">+J1056-J1055</f>
        <v>0</v>
      </c>
      <c r="R1056" s="1">
        <f t="shared" si="115"/>
        <v>27</v>
      </c>
      <c r="S1056" s="1">
        <f t="shared" si="114"/>
        <v>25</v>
      </c>
    </row>
    <row r="1057" spans="1:19">
      <c r="A1057" t="s">
        <v>1178</v>
      </c>
      <c r="B1057">
        <v>38580</v>
      </c>
      <c r="C1057" s="1">
        <v>1405941265917</v>
      </c>
      <c r="D1057" s="1">
        <v>1405941265948</v>
      </c>
      <c r="E1057">
        <v>15</v>
      </c>
      <c r="F1057" s="1">
        <v>1405941227352</v>
      </c>
      <c r="G1057">
        <v>24</v>
      </c>
      <c r="H1057">
        <v>1806</v>
      </c>
      <c r="I1057" s="1">
        <v>1405941227301</v>
      </c>
      <c r="J1057" s="1">
        <v>1405941227329</v>
      </c>
      <c r="K1057">
        <v>1</v>
      </c>
      <c r="L1057">
        <v>32768</v>
      </c>
      <c r="M1057">
        <f t="shared" si="116"/>
        <v>264</v>
      </c>
      <c r="N1057">
        <f t="shared" si="117"/>
        <v>266</v>
      </c>
      <c r="O1057">
        <f t="shared" si="118"/>
        <v>250</v>
      </c>
      <c r="P1057" s="1">
        <f t="shared" si="119"/>
        <v>-6</v>
      </c>
      <c r="Q1057" s="1">
        <f t="shared" si="120"/>
        <v>1</v>
      </c>
      <c r="R1057" s="1">
        <f t="shared" si="115"/>
        <v>28</v>
      </c>
      <c r="S1057" s="1">
        <f t="shared" si="114"/>
        <v>26</v>
      </c>
    </row>
    <row r="1058" spans="1:19">
      <c r="A1058" t="s">
        <v>1179</v>
      </c>
      <c r="B1058">
        <v>38844</v>
      </c>
      <c r="C1058" s="1">
        <v>1405941266182</v>
      </c>
      <c r="D1058" s="1">
        <v>1405941266214</v>
      </c>
      <c r="E1058">
        <v>16</v>
      </c>
      <c r="F1058" s="1">
        <v>1405941227354</v>
      </c>
      <c r="G1058">
        <v>25</v>
      </c>
      <c r="H1058">
        <v>1830</v>
      </c>
      <c r="I1058" s="1">
        <v>1405941227301</v>
      </c>
      <c r="J1058" s="1">
        <v>1405941227329</v>
      </c>
      <c r="K1058">
        <v>1</v>
      </c>
      <c r="L1058">
        <v>32768</v>
      </c>
      <c r="M1058">
        <f t="shared" si="116"/>
        <v>264</v>
      </c>
      <c r="N1058">
        <f t="shared" si="117"/>
        <v>265</v>
      </c>
      <c r="O1058">
        <f t="shared" si="118"/>
        <v>266</v>
      </c>
      <c r="P1058" s="1">
        <f t="shared" si="119"/>
        <v>2</v>
      </c>
      <c r="Q1058" s="1">
        <f t="shared" si="120"/>
        <v>0</v>
      </c>
      <c r="R1058" s="1">
        <f t="shared" si="115"/>
        <v>28</v>
      </c>
      <c r="S1058" s="1">
        <f t="shared" si="114"/>
        <v>26</v>
      </c>
    </row>
    <row r="1059" spans="1:19">
      <c r="A1059" t="s">
        <v>1180</v>
      </c>
      <c r="B1059">
        <v>39112</v>
      </c>
      <c r="C1059" s="1">
        <v>1405941266448</v>
      </c>
      <c r="D1059" s="1">
        <v>1405941266479</v>
      </c>
      <c r="E1059">
        <v>15</v>
      </c>
      <c r="F1059" s="1">
        <v>1405941227351</v>
      </c>
      <c r="G1059">
        <v>22</v>
      </c>
      <c r="H1059">
        <v>1851</v>
      </c>
      <c r="I1059" s="1">
        <v>1405941227301</v>
      </c>
      <c r="J1059" s="1">
        <v>1405941227329</v>
      </c>
      <c r="K1059">
        <v>1</v>
      </c>
      <c r="L1059">
        <v>32768</v>
      </c>
      <c r="M1059">
        <f t="shared" si="116"/>
        <v>268</v>
      </c>
      <c r="N1059">
        <f t="shared" si="117"/>
        <v>266</v>
      </c>
      <c r="O1059">
        <f t="shared" si="118"/>
        <v>265</v>
      </c>
      <c r="P1059" s="1">
        <f t="shared" si="119"/>
        <v>-3</v>
      </c>
      <c r="Q1059" s="1">
        <f t="shared" si="120"/>
        <v>0</v>
      </c>
      <c r="R1059" s="1">
        <f t="shared" si="115"/>
        <v>28</v>
      </c>
      <c r="S1059" s="1">
        <f t="shared" si="114"/>
        <v>26</v>
      </c>
    </row>
    <row r="1060" spans="1:19">
      <c r="A1060" t="s">
        <v>1181</v>
      </c>
      <c r="B1060">
        <v>39380</v>
      </c>
      <c r="C1060" s="1">
        <v>1405941266713</v>
      </c>
      <c r="D1060" s="1">
        <v>1405941266745</v>
      </c>
      <c r="E1060">
        <v>16</v>
      </c>
      <c r="F1060" s="1">
        <v>1405941227349</v>
      </c>
      <c r="G1060">
        <v>20</v>
      </c>
      <c r="H1060">
        <v>1870</v>
      </c>
      <c r="I1060" s="1">
        <v>1405941227301</v>
      </c>
      <c r="J1060" s="1">
        <v>1405941227330</v>
      </c>
      <c r="K1060">
        <v>1</v>
      </c>
      <c r="L1060">
        <v>32768</v>
      </c>
      <c r="M1060">
        <f t="shared" si="116"/>
        <v>268</v>
      </c>
      <c r="N1060">
        <f t="shared" si="117"/>
        <v>265</v>
      </c>
      <c r="O1060">
        <f t="shared" si="118"/>
        <v>266</v>
      </c>
      <c r="P1060" s="1">
        <f t="shared" si="119"/>
        <v>-2</v>
      </c>
      <c r="Q1060" s="1">
        <f t="shared" si="120"/>
        <v>1</v>
      </c>
      <c r="R1060" s="1">
        <f t="shared" si="115"/>
        <v>29</v>
      </c>
      <c r="S1060" s="1">
        <f t="shared" si="114"/>
        <v>27</v>
      </c>
    </row>
    <row r="1061" spans="1:19">
      <c r="A1061" t="s">
        <v>1182</v>
      </c>
      <c r="B1061">
        <v>39648</v>
      </c>
      <c r="C1061" s="1">
        <v>1405941266979</v>
      </c>
      <c r="D1061" s="1">
        <v>1405941267010</v>
      </c>
      <c r="E1061">
        <v>15</v>
      </c>
      <c r="F1061" s="1">
        <v>1405941227346</v>
      </c>
      <c r="G1061">
        <v>16</v>
      </c>
      <c r="H1061">
        <v>1885</v>
      </c>
      <c r="I1061" s="1">
        <v>1405941227301</v>
      </c>
      <c r="J1061" s="1">
        <v>1405941227330</v>
      </c>
      <c r="K1061">
        <v>1</v>
      </c>
      <c r="L1061">
        <v>32768</v>
      </c>
      <c r="M1061">
        <f t="shared" si="116"/>
        <v>268</v>
      </c>
      <c r="N1061">
        <f t="shared" si="117"/>
        <v>266</v>
      </c>
      <c r="O1061">
        <f t="shared" si="118"/>
        <v>265</v>
      </c>
      <c r="P1061" s="1">
        <f t="shared" si="119"/>
        <v>-3</v>
      </c>
      <c r="Q1061" s="1">
        <f t="shared" si="120"/>
        <v>0</v>
      </c>
      <c r="R1061" s="1">
        <f t="shared" si="115"/>
        <v>29</v>
      </c>
      <c r="S1061" s="1">
        <f t="shared" si="114"/>
        <v>27</v>
      </c>
    </row>
    <row r="1062" spans="1:19">
      <c r="A1062" t="s">
        <v>1183</v>
      </c>
      <c r="B1062">
        <v>39908</v>
      </c>
      <c r="C1062" s="1">
        <v>1405941267245</v>
      </c>
      <c r="D1062" s="1">
        <v>1405941267276</v>
      </c>
      <c r="E1062">
        <v>15</v>
      </c>
      <c r="F1062" s="1">
        <v>1405941227352</v>
      </c>
      <c r="G1062">
        <v>22</v>
      </c>
      <c r="H1062">
        <v>1906</v>
      </c>
      <c r="I1062" s="1">
        <v>1405941227301</v>
      </c>
      <c r="J1062" s="1">
        <v>1405941227330</v>
      </c>
      <c r="K1062">
        <v>1</v>
      </c>
      <c r="L1062">
        <v>32768</v>
      </c>
      <c r="M1062">
        <f t="shared" si="116"/>
        <v>260</v>
      </c>
      <c r="N1062">
        <f t="shared" si="117"/>
        <v>266</v>
      </c>
      <c r="O1062">
        <f t="shared" si="118"/>
        <v>266</v>
      </c>
      <c r="P1062" s="1">
        <f t="shared" si="119"/>
        <v>6</v>
      </c>
      <c r="Q1062" s="1">
        <f t="shared" si="120"/>
        <v>0</v>
      </c>
      <c r="R1062" s="1">
        <f t="shared" si="115"/>
        <v>29</v>
      </c>
      <c r="S1062" s="1">
        <f t="shared" si="114"/>
        <v>27</v>
      </c>
    </row>
    <row r="1063" spans="1:19">
      <c r="A1063" t="s">
        <v>1184</v>
      </c>
      <c r="B1063">
        <v>40172</v>
      </c>
      <c r="C1063" s="1">
        <v>1405941267510</v>
      </c>
      <c r="D1063" s="1">
        <v>1405941267541</v>
      </c>
      <c r="E1063">
        <v>15</v>
      </c>
      <c r="F1063" s="1">
        <v>1405941227353</v>
      </c>
      <c r="G1063">
        <v>23</v>
      </c>
      <c r="H1063">
        <v>1928</v>
      </c>
      <c r="I1063" s="1">
        <v>1405941227301</v>
      </c>
      <c r="J1063" s="1">
        <v>1405941227331</v>
      </c>
      <c r="K1063">
        <v>1</v>
      </c>
      <c r="L1063">
        <v>32768</v>
      </c>
      <c r="M1063">
        <f t="shared" si="116"/>
        <v>264</v>
      </c>
      <c r="N1063">
        <f t="shared" si="117"/>
        <v>265</v>
      </c>
      <c r="O1063">
        <f t="shared" si="118"/>
        <v>265</v>
      </c>
      <c r="P1063" s="1">
        <f t="shared" si="119"/>
        <v>1</v>
      </c>
      <c r="Q1063" s="1">
        <f t="shared" si="120"/>
        <v>1</v>
      </c>
      <c r="R1063" s="1">
        <f t="shared" si="115"/>
        <v>30</v>
      </c>
      <c r="S1063" s="1">
        <f t="shared" ref="S1063:S1126" si="121">R1063-R964</f>
        <v>28</v>
      </c>
    </row>
    <row r="1064" spans="1:19">
      <c r="A1064" t="s">
        <v>1185</v>
      </c>
      <c r="B1064">
        <v>40436</v>
      </c>
      <c r="C1064" s="1">
        <v>1405941267776</v>
      </c>
      <c r="D1064" s="1">
        <v>1405941267807</v>
      </c>
      <c r="E1064">
        <v>15</v>
      </c>
      <c r="F1064" s="1">
        <v>1405941227355</v>
      </c>
      <c r="G1064">
        <v>24</v>
      </c>
      <c r="H1064">
        <v>1951</v>
      </c>
      <c r="I1064" s="1">
        <v>1405941227301</v>
      </c>
      <c r="J1064" s="1">
        <v>1405941227331</v>
      </c>
      <c r="K1064">
        <v>1</v>
      </c>
      <c r="L1064">
        <v>32768</v>
      </c>
      <c r="M1064">
        <f t="shared" si="116"/>
        <v>264</v>
      </c>
      <c r="N1064">
        <f t="shared" si="117"/>
        <v>266</v>
      </c>
      <c r="O1064">
        <f t="shared" si="118"/>
        <v>266</v>
      </c>
      <c r="P1064" s="1">
        <f t="shared" si="119"/>
        <v>2</v>
      </c>
      <c r="Q1064" s="1">
        <f t="shared" si="120"/>
        <v>0</v>
      </c>
      <c r="R1064" s="1">
        <f t="shared" si="115"/>
        <v>30</v>
      </c>
      <c r="S1064" s="1">
        <f t="shared" si="121"/>
        <v>28</v>
      </c>
    </row>
    <row r="1065" spans="1:19">
      <c r="A1065" t="s">
        <v>1186</v>
      </c>
      <c r="B1065">
        <v>40704</v>
      </c>
      <c r="C1065" s="1">
        <v>1405941268041</v>
      </c>
      <c r="D1065" s="1">
        <v>1405941268073</v>
      </c>
      <c r="E1065">
        <v>16</v>
      </c>
      <c r="F1065" s="1">
        <v>1405941227353</v>
      </c>
      <c r="G1065">
        <v>22</v>
      </c>
      <c r="H1065">
        <v>1972</v>
      </c>
      <c r="I1065" s="1">
        <v>1405941227301</v>
      </c>
      <c r="J1065" s="1">
        <v>1405941227331</v>
      </c>
      <c r="K1065">
        <v>1</v>
      </c>
      <c r="L1065">
        <v>32768</v>
      </c>
      <c r="M1065">
        <f t="shared" si="116"/>
        <v>268</v>
      </c>
      <c r="N1065">
        <f t="shared" si="117"/>
        <v>265</v>
      </c>
      <c r="O1065">
        <f t="shared" si="118"/>
        <v>266</v>
      </c>
      <c r="P1065" s="1">
        <f t="shared" si="119"/>
        <v>-2</v>
      </c>
      <c r="Q1065" s="1">
        <f t="shared" si="120"/>
        <v>0</v>
      </c>
      <c r="R1065" s="1">
        <f t="shared" si="115"/>
        <v>30</v>
      </c>
      <c r="S1065" s="1">
        <f t="shared" si="121"/>
        <v>27</v>
      </c>
    </row>
    <row r="1066" spans="1:19">
      <c r="A1066" t="s">
        <v>1187</v>
      </c>
      <c r="B1066">
        <v>40968</v>
      </c>
      <c r="C1066" s="1">
        <v>1405941268307</v>
      </c>
      <c r="D1066" s="1">
        <v>1405941268338</v>
      </c>
      <c r="E1066">
        <v>15</v>
      </c>
      <c r="F1066" s="1">
        <v>1405941227354</v>
      </c>
      <c r="G1066">
        <v>23</v>
      </c>
      <c r="H1066">
        <v>1994</v>
      </c>
      <c r="I1066" s="1">
        <v>1405941227301</v>
      </c>
      <c r="J1066" s="1">
        <v>1405941227332</v>
      </c>
      <c r="K1066">
        <v>1</v>
      </c>
      <c r="L1066">
        <v>32768</v>
      </c>
      <c r="M1066">
        <f t="shared" si="116"/>
        <v>264</v>
      </c>
      <c r="N1066">
        <f t="shared" si="117"/>
        <v>266</v>
      </c>
      <c r="O1066">
        <f t="shared" si="118"/>
        <v>265</v>
      </c>
      <c r="P1066" s="1">
        <f t="shared" si="119"/>
        <v>1</v>
      </c>
      <c r="Q1066" s="1">
        <f t="shared" si="120"/>
        <v>1</v>
      </c>
      <c r="R1066" s="1">
        <f t="shared" si="115"/>
        <v>31</v>
      </c>
      <c r="S1066" s="1">
        <f t="shared" si="121"/>
        <v>28</v>
      </c>
    </row>
    <row r="1067" spans="1:19">
      <c r="A1067" t="s">
        <v>1188</v>
      </c>
      <c r="B1067">
        <v>41232</v>
      </c>
      <c r="C1067" s="1">
        <v>1405941268573</v>
      </c>
      <c r="D1067" s="1">
        <v>1405941268604</v>
      </c>
      <c r="E1067">
        <v>15</v>
      </c>
      <c r="F1067" s="1">
        <v>1405941227356</v>
      </c>
      <c r="G1067">
        <v>24</v>
      </c>
      <c r="H1067">
        <v>2017</v>
      </c>
      <c r="I1067" s="1">
        <v>1405941227301</v>
      </c>
      <c r="J1067" s="1">
        <v>1405941227332</v>
      </c>
      <c r="K1067">
        <v>1</v>
      </c>
      <c r="L1067">
        <v>32768</v>
      </c>
      <c r="M1067">
        <f t="shared" si="116"/>
        <v>264</v>
      </c>
      <c r="N1067">
        <f t="shared" si="117"/>
        <v>266</v>
      </c>
      <c r="O1067">
        <f t="shared" si="118"/>
        <v>266</v>
      </c>
      <c r="P1067" s="1">
        <f t="shared" si="119"/>
        <v>2</v>
      </c>
      <c r="Q1067" s="1">
        <f t="shared" si="120"/>
        <v>0</v>
      </c>
      <c r="R1067" s="1">
        <f t="shared" si="115"/>
        <v>31</v>
      </c>
      <c r="S1067" s="1">
        <f t="shared" si="121"/>
        <v>28</v>
      </c>
    </row>
    <row r="1068" spans="1:19">
      <c r="A1068" t="s">
        <v>1189</v>
      </c>
      <c r="B1068">
        <v>41496</v>
      </c>
      <c r="C1068" s="1">
        <v>1405941268838</v>
      </c>
      <c r="D1068" s="1">
        <v>1405941268869</v>
      </c>
      <c r="E1068">
        <v>15</v>
      </c>
      <c r="F1068" s="1">
        <v>1405941227357</v>
      </c>
      <c r="G1068">
        <v>25</v>
      </c>
      <c r="H1068">
        <v>2041</v>
      </c>
      <c r="I1068" s="1">
        <v>1405941227301</v>
      </c>
      <c r="J1068" s="1">
        <v>1405941227332</v>
      </c>
      <c r="K1068">
        <v>1</v>
      </c>
      <c r="L1068">
        <v>32768</v>
      </c>
      <c r="M1068">
        <f t="shared" si="116"/>
        <v>264</v>
      </c>
      <c r="N1068">
        <f t="shared" si="117"/>
        <v>265</v>
      </c>
      <c r="O1068">
        <f t="shared" si="118"/>
        <v>265</v>
      </c>
      <c r="P1068" s="1">
        <f t="shared" si="119"/>
        <v>1</v>
      </c>
      <c r="Q1068" s="1">
        <f t="shared" si="120"/>
        <v>0</v>
      </c>
      <c r="R1068" s="1">
        <f t="shared" si="115"/>
        <v>31</v>
      </c>
      <c r="S1068" s="1">
        <f t="shared" si="121"/>
        <v>28</v>
      </c>
    </row>
    <row r="1069" spans="1:19">
      <c r="A1069" t="s">
        <v>1190</v>
      </c>
      <c r="B1069">
        <v>41764</v>
      </c>
      <c r="C1069" s="1">
        <v>1405941269104</v>
      </c>
      <c r="D1069" s="1">
        <v>1405941269135</v>
      </c>
      <c r="E1069">
        <v>15</v>
      </c>
      <c r="F1069" s="1">
        <v>1405941227355</v>
      </c>
      <c r="G1069">
        <v>23</v>
      </c>
      <c r="H1069">
        <v>2063</v>
      </c>
      <c r="I1069" s="1">
        <v>1405941227301</v>
      </c>
      <c r="J1069" s="1">
        <v>1405941227333</v>
      </c>
      <c r="K1069">
        <v>1</v>
      </c>
      <c r="L1069">
        <v>32768</v>
      </c>
      <c r="M1069">
        <f t="shared" si="116"/>
        <v>268</v>
      </c>
      <c r="N1069">
        <f t="shared" si="117"/>
        <v>266</v>
      </c>
      <c r="O1069">
        <f t="shared" si="118"/>
        <v>266</v>
      </c>
      <c r="P1069" s="1">
        <f t="shared" si="119"/>
        <v>-2</v>
      </c>
      <c r="Q1069" s="1">
        <f t="shared" si="120"/>
        <v>1</v>
      </c>
      <c r="R1069" s="1">
        <f t="shared" si="115"/>
        <v>32</v>
      </c>
      <c r="S1069" s="1">
        <f t="shared" si="121"/>
        <v>29</v>
      </c>
    </row>
    <row r="1070" spans="1:19">
      <c r="A1070" t="s">
        <v>1191</v>
      </c>
      <c r="B1070">
        <v>42028</v>
      </c>
      <c r="C1070" s="1">
        <v>1405941269369</v>
      </c>
      <c r="D1070" s="1">
        <v>1405941269401</v>
      </c>
      <c r="E1070">
        <v>16</v>
      </c>
      <c r="F1070" s="1">
        <v>1405941227357</v>
      </c>
      <c r="G1070">
        <v>24</v>
      </c>
      <c r="H1070">
        <v>2086</v>
      </c>
      <c r="I1070" s="1">
        <v>1405941227301</v>
      </c>
      <c r="J1070" s="1">
        <v>1405941227333</v>
      </c>
      <c r="K1070">
        <v>1</v>
      </c>
      <c r="L1070">
        <v>32768</v>
      </c>
      <c r="M1070">
        <f t="shared" si="116"/>
        <v>264</v>
      </c>
      <c r="N1070">
        <f t="shared" si="117"/>
        <v>265</v>
      </c>
      <c r="O1070">
        <f t="shared" si="118"/>
        <v>266</v>
      </c>
      <c r="P1070" s="1">
        <f t="shared" si="119"/>
        <v>2</v>
      </c>
      <c r="Q1070" s="1">
        <f t="shared" si="120"/>
        <v>0</v>
      </c>
      <c r="R1070" s="1">
        <f t="shared" si="115"/>
        <v>32</v>
      </c>
      <c r="S1070" s="1">
        <f t="shared" si="121"/>
        <v>28</v>
      </c>
    </row>
    <row r="1071" spans="1:19">
      <c r="A1071" t="s">
        <v>1192</v>
      </c>
      <c r="B1071">
        <v>42296</v>
      </c>
      <c r="C1071" s="1">
        <v>1405941269635</v>
      </c>
      <c r="D1071" s="1">
        <v>1405941269666</v>
      </c>
      <c r="E1071">
        <v>15</v>
      </c>
      <c r="F1071" s="1">
        <v>1405941227354</v>
      </c>
      <c r="G1071">
        <v>21</v>
      </c>
      <c r="H1071">
        <v>2106</v>
      </c>
      <c r="I1071" s="1">
        <v>1405941227301</v>
      </c>
      <c r="J1071" s="1">
        <v>1405941227333</v>
      </c>
      <c r="K1071">
        <v>1</v>
      </c>
      <c r="L1071">
        <v>32768</v>
      </c>
      <c r="M1071">
        <f t="shared" si="116"/>
        <v>268</v>
      </c>
      <c r="N1071">
        <f t="shared" si="117"/>
        <v>266</v>
      </c>
      <c r="O1071">
        <f t="shared" si="118"/>
        <v>265</v>
      </c>
      <c r="P1071" s="1">
        <f t="shared" si="119"/>
        <v>-3</v>
      </c>
      <c r="Q1071" s="1">
        <f t="shared" si="120"/>
        <v>0</v>
      </c>
      <c r="R1071" s="1">
        <f t="shared" si="115"/>
        <v>32</v>
      </c>
      <c r="S1071" s="1">
        <f t="shared" si="121"/>
        <v>28</v>
      </c>
    </row>
    <row r="1072" spans="1:19">
      <c r="A1072" t="s">
        <v>1193</v>
      </c>
      <c r="B1072">
        <v>42560</v>
      </c>
      <c r="C1072" s="1">
        <v>1405941269900</v>
      </c>
      <c r="D1072" s="1">
        <v>1405941269932</v>
      </c>
      <c r="E1072">
        <v>16</v>
      </c>
      <c r="F1072" s="1">
        <v>1405941227356</v>
      </c>
      <c r="G1072">
        <v>23</v>
      </c>
      <c r="H1072">
        <v>2128</v>
      </c>
      <c r="I1072" s="1">
        <v>1405941227301</v>
      </c>
      <c r="J1072" s="1">
        <v>1405941227334</v>
      </c>
      <c r="K1072">
        <v>1</v>
      </c>
      <c r="L1072">
        <v>32768</v>
      </c>
      <c r="M1072">
        <f t="shared" si="116"/>
        <v>264</v>
      </c>
      <c r="N1072">
        <f t="shared" si="117"/>
        <v>265</v>
      </c>
      <c r="O1072">
        <f t="shared" si="118"/>
        <v>266</v>
      </c>
      <c r="P1072" s="1">
        <f t="shared" si="119"/>
        <v>2</v>
      </c>
      <c r="Q1072" s="1">
        <f t="shared" si="120"/>
        <v>1</v>
      </c>
      <c r="R1072" s="1">
        <f t="shared" si="115"/>
        <v>33</v>
      </c>
      <c r="S1072" s="1">
        <f t="shared" si="121"/>
        <v>29</v>
      </c>
    </row>
    <row r="1073" spans="1:19">
      <c r="A1073" t="s">
        <v>1194</v>
      </c>
      <c r="B1073">
        <v>42824</v>
      </c>
      <c r="C1073" s="1">
        <v>1405941270166</v>
      </c>
      <c r="D1073" s="1">
        <v>1405941270197</v>
      </c>
      <c r="E1073">
        <v>15</v>
      </c>
      <c r="F1073" s="1">
        <v>1405941227357</v>
      </c>
      <c r="G1073">
        <v>23</v>
      </c>
      <c r="H1073">
        <v>2150</v>
      </c>
      <c r="I1073" s="1">
        <v>1405941227301</v>
      </c>
      <c r="J1073" s="1">
        <v>1405941227334</v>
      </c>
      <c r="K1073">
        <v>1</v>
      </c>
      <c r="L1073">
        <v>32768</v>
      </c>
      <c r="M1073">
        <f t="shared" si="116"/>
        <v>264</v>
      </c>
      <c r="N1073">
        <f t="shared" si="117"/>
        <v>266</v>
      </c>
      <c r="O1073">
        <f t="shared" si="118"/>
        <v>265</v>
      </c>
      <c r="P1073" s="1">
        <f t="shared" si="119"/>
        <v>1</v>
      </c>
      <c r="Q1073" s="1">
        <f t="shared" si="120"/>
        <v>0</v>
      </c>
      <c r="R1073" s="1">
        <f t="shared" si="115"/>
        <v>33</v>
      </c>
      <c r="S1073" s="1">
        <f t="shared" si="121"/>
        <v>29</v>
      </c>
    </row>
    <row r="1074" spans="1:19">
      <c r="A1074" t="s">
        <v>1195</v>
      </c>
      <c r="B1074">
        <v>43088</v>
      </c>
      <c r="C1074" s="1">
        <v>1405941270432</v>
      </c>
      <c r="D1074" s="1">
        <v>1405941270463</v>
      </c>
      <c r="E1074">
        <v>15</v>
      </c>
      <c r="F1074" s="1">
        <v>1405941227359</v>
      </c>
      <c r="G1074">
        <v>25</v>
      </c>
      <c r="H1074">
        <v>2174</v>
      </c>
      <c r="I1074" s="1">
        <v>1405941227301</v>
      </c>
      <c r="J1074" s="1">
        <v>1405941227334</v>
      </c>
      <c r="K1074">
        <v>1</v>
      </c>
      <c r="L1074">
        <v>32768</v>
      </c>
      <c r="M1074">
        <f t="shared" si="116"/>
        <v>264</v>
      </c>
      <c r="N1074">
        <f t="shared" si="117"/>
        <v>266</v>
      </c>
      <c r="O1074">
        <f t="shared" si="118"/>
        <v>266</v>
      </c>
      <c r="P1074" s="1">
        <f t="shared" si="119"/>
        <v>2</v>
      </c>
      <c r="Q1074" s="1">
        <f t="shared" si="120"/>
        <v>0</v>
      </c>
      <c r="R1074" s="1">
        <f t="shared" si="115"/>
        <v>33</v>
      </c>
      <c r="S1074" s="1">
        <f t="shared" si="121"/>
        <v>29</v>
      </c>
    </row>
    <row r="1075" spans="1:19">
      <c r="A1075" t="s">
        <v>1196</v>
      </c>
      <c r="B1075">
        <v>43352</v>
      </c>
      <c r="C1075" s="1">
        <v>1405941270697</v>
      </c>
      <c r="D1075" s="1">
        <v>1405941270728</v>
      </c>
      <c r="E1075">
        <v>15</v>
      </c>
      <c r="F1075" s="1">
        <v>1405941227360</v>
      </c>
      <c r="G1075">
        <v>26</v>
      </c>
      <c r="H1075">
        <v>2199</v>
      </c>
      <c r="I1075" s="1">
        <v>1405941227301</v>
      </c>
      <c r="J1075" s="1">
        <v>1405941227335</v>
      </c>
      <c r="K1075">
        <v>1</v>
      </c>
      <c r="L1075">
        <v>32768</v>
      </c>
      <c r="M1075">
        <f t="shared" si="116"/>
        <v>264</v>
      </c>
      <c r="N1075">
        <f t="shared" si="117"/>
        <v>265</v>
      </c>
      <c r="O1075">
        <f t="shared" si="118"/>
        <v>265</v>
      </c>
      <c r="P1075" s="1">
        <f t="shared" si="119"/>
        <v>1</v>
      </c>
      <c r="Q1075" s="1">
        <f t="shared" si="120"/>
        <v>1</v>
      </c>
      <c r="R1075" s="1">
        <f t="shared" si="115"/>
        <v>34</v>
      </c>
      <c r="S1075" s="1">
        <f t="shared" si="121"/>
        <v>29</v>
      </c>
    </row>
    <row r="1076" spans="1:19">
      <c r="A1076" t="s">
        <v>1197</v>
      </c>
      <c r="B1076">
        <v>43620</v>
      </c>
      <c r="C1076" s="1">
        <v>1405941270963</v>
      </c>
      <c r="D1076" s="1">
        <v>1405941270994</v>
      </c>
      <c r="E1076">
        <v>15</v>
      </c>
      <c r="F1076" s="1">
        <v>1405941227358</v>
      </c>
      <c r="G1076">
        <v>23</v>
      </c>
      <c r="H1076">
        <v>2221</v>
      </c>
      <c r="I1076" s="1">
        <v>1405941227301</v>
      </c>
      <c r="J1076" s="1">
        <v>1405941227335</v>
      </c>
      <c r="K1076">
        <v>1</v>
      </c>
      <c r="L1076">
        <v>32768</v>
      </c>
      <c r="M1076">
        <f t="shared" si="116"/>
        <v>268</v>
      </c>
      <c r="N1076">
        <f t="shared" si="117"/>
        <v>266</v>
      </c>
      <c r="O1076">
        <f t="shared" si="118"/>
        <v>266</v>
      </c>
      <c r="P1076" s="1">
        <f t="shared" si="119"/>
        <v>-2</v>
      </c>
      <c r="Q1076" s="1">
        <f t="shared" si="120"/>
        <v>0</v>
      </c>
      <c r="R1076" s="1">
        <f t="shared" si="115"/>
        <v>34</v>
      </c>
      <c r="S1076" s="1">
        <f t="shared" si="121"/>
        <v>29</v>
      </c>
    </row>
    <row r="1077" spans="1:19">
      <c r="A1077" t="s">
        <v>1198</v>
      </c>
      <c r="B1077">
        <v>43884</v>
      </c>
      <c r="C1077" s="1">
        <v>1405941271228</v>
      </c>
      <c r="D1077" s="1">
        <v>1405941271260</v>
      </c>
      <c r="E1077">
        <v>16</v>
      </c>
      <c r="F1077" s="1">
        <v>1405941227360</v>
      </c>
      <c r="G1077">
        <v>25</v>
      </c>
      <c r="H1077">
        <v>2245</v>
      </c>
      <c r="I1077" s="1">
        <v>1405941227301</v>
      </c>
      <c r="J1077" s="1">
        <v>1405941227336</v>
      </c>
      <c r="K1077">
        <v>1</v>
      </c>
      <c r="L1077">
        <v>32768</v>
      </c>
      <c r="M1077">
        <f t="shared" si="116"/>
        <v>264</v>
      </c>
      <c r="N1077">
        <f t="shared" si="117"/>
        <v>265</v>
      </c>
      <c r="O1077">
        <f t="shared" si="118"/>
        <v>266</v>
      </c>
      <c r="P1077" s="1">
        <f t="shared" si="119"/>
        <v>2</v>
      </c>
      <c r="Q1077" s="1">
        <f t="shared" si="120"/>
        <v>1</v>
      </c>
      <c r="R1077" s="1">
        <f t="shared" si="115"/>
        <v>35</v>
      </c>
      <c r="S1077" s="1">
        <f t="shared" si="121"/>
        <v>30</v>
      </c>
    </row>
    <row r="1078" spans="1:19">
      <c r="A1078" t="s">
        <v>1199</v>
      </c>
      <c r="B1078">
        <v>44148</v>
      </c>
      <c r="C1078" s="1">
        <v>1405941271494</v>
      </c>
      <c r="D1078" s="1">
        <v>1405941271525</v>
      </c>
      <c r="E1078">
        <v>15</v>
      </c>
      <c r="F1078" s="1">
        <v>1405941227361</v>
      </c>
      <c r="G1078">
        <v>25</v>
      </c>
      <c r="H1078">
        <v>2269</v>
      </c>
      <c r="I1078" s="1">
        <v>1405941227301</v>
      </c>
      <c r="J1078" s="1">
        <v>1405941227336</v>
      </c>
      <c r="K1078">
        <v>1</v>
      </c>
      <c r="L1078">
        <v>32768</v>
      </c>
      <c r="M1078">
        <f t="shared" si="116"/>
        <v>264</v>
      </c>
      <c r="N1078">
        <f t="shared" si="117"/>
        <v>266</v>
      </c>
      <c r="O1078">
        <f t="shared" si="118"/>
        <v>265</v>
      </c>
      <c r="P1078" s="1">
        <f t="shared" si="119"/>
        <v>1</v>
      </c>
      <c r="Q1078" s="1">
        <f t="shared" si="120"/>
        <v>0</v>
      </c>
      <c r="R1078" s="1">
        <f t="shared" si="115"/>
        <v>35</v>
      </c>
      <c r="S1078" s="1">
        <f t="shared" si="121"/>
        <v>30</v>
      </c>
    </row>
    <row r="1079" spans="1:19">
      <c r="A1079" t="s">
        <v>1200</v>
      </c>
      <c r="B1079">
        <v>44416</v>
      </c>
      <c r="C1079" s="1">
        <v>1405941271760</v>
      </c>
      <c r="D1079" s="1">
        <v>1405941271791</v>
      </c>
      <c r="E1079">
        <v>15</v>
      </c>
      <c r="F1079" s="1">
        <v>1405941227359</v>
      </c>
      <c r="G1079">
        <v>23</v>
      </c>
      <c r="H1079">
        <v>2291</v>
      </c>
      <c r="I1079" s="1">
        <v>1405941227301</v>
      </c>
      <c r="J1079" s="1">
        <v>1405941227336</v>
      </c>
      <c r="K1079">
        <v>1</v>
      </c>
      <c r="L1079">
        <v>32768</v>
      </c>
      <c r="M1079">
        <f t="shared" si="116"/>
        <v>268</v>
      </c>
      <c r="N1079">
        <f t="shared" si="117"/>
        <v>266</v>
      </c>
      <c r="O1079">
        <f t="shared" si="118"/>
        <v>266</v>
      </c>
      <c r="P1079" s="1">
        <f t="shared" si="119"/>
        <v>-2</v>
      </c>
      <c r="Q1079" s="1">
        <f t="shared" si="120"/>
        <v>0</v>
      </c>
      <c r="R1079" s="1">
        <f t="shared" si="115"/>
        <v>35</v>
      </c>
      <c r="S1079" s="1">
        <f t="shared" si="121"/>
        <v>30</v>
      </c>
    </row>
    <row r="1080" spans="1:19">
      <c r="A1080" t="s">
        <v>1201</v>
      </c>
      <c r="B1080">
        <v>44692</v>
      </c>
      <c r="C1080" s="1">
        <v>1405941272025</v>
      </c>
      <c r="D1080" s="1">
        <v>1405941272056</v>
      </c>
      <c r="E1080">
        <v>15</v>
      </c>
      <c r="F1080" s="1">
        <v>1405941227348</v>
      </c>
      <c r="G1080">
        <v>12</v>
      </c>
      <c r="H1080">
        <v>2302</v>
      </c>
      <c r="I1080" s="1">
        <v>1405941227301</v>
      </c>
      <c r="J1080" s="1">
        <v>1405941227336</v>
      </c>
      <c r="K1080">
        <v>1</v>
      </c>
      <c r="L1080">
        <v>32768</v>
      </c>
      <c r="M1080">
        <f t="shared" si="116"/>
        <v>276</v>
      </c>
      <c r="N1080">
        <f t="shared" si="117"/>
        <v>265</v>
      </c>
      <c r="O1080">
        <f t="shared" si="118"/>
        <v>265</v>
      </c>
      <c r="P1080" s="1">
        <f t="shared" si="119"/>
        <v>-11</v>
      </c>
      <c r="Q1080" s="1">
        <f t="shared" si="120"/>
        <v>0</v>
      </c>
      <c r="R1080" s="1">
        <f t="shared" si="115"/>
        <v>35</v>
      </c>
      <c r="S1080" s="1">
        <f t="shared" si="121"/>
        <v>29</v>
      </c>
    </row>
    <row r="1081" spans="1:19">
      <c r="A1081" t="s">
        <v>1202</v>
      </c>
      <c r="B1081">
        <v>44944</v>
      </c>
      <c r="C1081" s="1">
        <v>1405941272291</v>
      </c>
      <c r="D1081" s="1">
        <v>1405941272322</v>
      </c>
      <c r="E1081">
        <v>15</v>
      </c>
      <c r="F1081" s="1">
        <v>1405941227362</v>
      </c>
      <c r="G1081">
        <v>26</v>
      </c>
      <c r="H1081">
        <v>2327</v>
      </c>
      <c r="I1081" s="1">
        <v>1405941227301</v>
      </c>
      <c r="J1081" s="1">
        <v>1405941227337</v>
      </c>
      <c r="K1081">
        <v>1</v>
      </c>
      <c r="L1081">
        <v>32768</v>
      </c>
      <c r="M1081">
        <f t="shared" si="116"/>
        <v>252</v>
      </c>
      <c r="N1081">
        <f t="shared" si="117"/>
        <v>266</v>
      </c>
      <c r="O1081">
        <f t="shared" si="118"/>
        <v>266</v>
      </c>
      <c r="P1081" s="1">
        <f t="shared" si="119"/>
        <v>14</v>
      </c>
      <c r="Q1081" s="1">
        <f t="shared" si="120"/>
        <v>1</v>
      </c>
      <c r="R1081" s="1">
        <f t="shared" si="115"/>
        <v>36</v>
      </c>
      <c r="S1081" s="1">
        <f t="shared" si="121"/>
        <v>30</v>
      </c>
    </row>
    <row r="1082" spans="1:19">
      <c r="A1082" t="s">
        <v>1203</v>
      </c>
      <c r="B1082">
        <v>45212</v>
      </c>
      <c r="C1082" s="1">
        <v>1405941272556</v>
      </c>
      <c r="D1082" s="1">
        <v>1405941272588</v>
      </c>
      <c r="E1082">
        <v>16</v>
      </c>
      <c r="F1082" s="1">
        <v>1405941227360</v>
      </c>
      <c r="G1082">
        <v>23</v>
      </c>
      <c r="H1082">
        <v>2349</v>
      </c>
      <c r="I1082" s="1">
        <v>1405941227301</v>
      </c>
      <c r="J1082" s="1">
        <v>1405941227337</v>
      </c>
      <c r="K1082">
        <v>2</v>
      </c>
      <c r="L1082">
        <v>32768</v>
      </c>
      <c r="M1082">
        <f t="shared" si="116"/>
        <v>268</v>
      </c>
      <c r="N1082">
        <f t="shared" si="117"/>
        <v>265</v>
      </c>
      <c r="O1082">
        <f t="shared" si="118"/>
        <v>266</v>
      </c>
      <c r="P1082" s="1">
        <f t="shared" si="119"/>
        <v>-2</v>
      </c>
      <c r="Q1082" s="1">
        <f t="shared" si="120"/>
        <v>0</v>
      </c>
      <c r="R1082" s="1">
        <f t="shared" si="115"/>
        <v>36</v>
      </c>
      <c r="S1082" s="1">
        <f t="shared" si="121"/>
        <v>30</v>
      </c>
    </row>
    <row r="1083" spans="1:19">
      <c r="A1083" t="s">
        <v>1204</v>
      </c>
      <c r="B1083">
        <v>45476</v>
      </c>
      <c r="C1083" s="1">
        <v>1405941272822</v>
      </c>
      <c r="D1083" s="1">
        <v>1405941272853</v>
      </c>
      <c r="E1083">
        <v>15</v>
      </c>
      <c r="F1083" s="1">
        <v>1405941227361</v>
      </c>
      <c r="G1083">
        <v>24</v>
      </c>
      <c r="H1083">
        <v>2372</v>
      </c>
      <c r="I1083" s="1">
        <v>1405941227301</v>
      </c>
      <c r="J1083" s="1">
        <v>1405941227338</v>
      </c>
      <c r="K1083">
        <v>2</v>
      </c>
      <c r="L1083">
        <v>32768</v>
      </c>
      <c r="M1083">
        <f t="shared" si="116"/>
        <v>264</v>
      </c>
      <c r="N1083">
        <f t="shared" si="117"/>
        <v>266</v>
      </c>
      <c r="O1083">
        <f t="shared" si="118"/>
        <v>265</v>
      </c>
      <c r="P1083" s="1">
        <f t="shared" si="119"/>
        <v>1</v>
      </c>
      <c r="Q1083" s="1">
        <f t="shared" si="120"/>
        <v>1</v>
      </c>
      <c r="R1083" s="1">
        <f t="shared" si="115"/>
        <v>37</v>
      </c>
      <c r="S1083" s="1">
        <f t="shared" si="121"/>
        <v>31</v>
      </c>
    </row>
    <row r="1084" spans="1:19">
      <c r="A1084" t="s">
        <v>1205</v>
      </c>
      <c r="B1084">
        <v>45748</v>
      </c>
      <c r="C1084" s="1">
        <v>1405941273088</v>
      </c>
      <c r="D1084" s="1">
        <v>1405941273119</v>
      </c>
      <c r="E1084">
        <v>15</v>
      </c>
      <c r="F1084" s="1">
        <v>1405941227355</v>
      </c>
      <c r="G1084">
        <v>17</v>
      </c>
      <c r="H1084">
        <v>2388</v>
      </c>
      <c r="I1084" s="1">
        <v>1405941227301</v>
      </c>
      <c r="J1084" s="1">
        <v>1405941227338</v>
      </c>
      <c r="K1084">
        <v>2</v>
      </c>
      <c r="L1084">
        <v>32768</v>
      </c>
      <c r="M1084">
        <f t="shared" si="116"/>
        <v>272</v>
      </c>
      <c r="N1084">
        <f t="shared" si="117"/>
        <v>266</v>
      </c>
      <c r="O1084">
        <f t="shared" si="118"/>
        <v>266</v>
      </c>
      <c r="P1084" s="1">
        <f t="shared" si="119"/>
        <v>-6</v>
      </c>
      <c r="Q1084" s="1">
        <f t="shared" si="120"/>
        <v>0</v>
      </c>
      <c r="R1084" s="1">
        <f t="shared" si="115"/>
        <v>37</v>
      </c>
      <c r="S1084" s="1">
        <f t="shared" si="121"/>
        <v>31</v>
      </c>
    </row>
    <row r="1085" spans="1:19">
      <c r="A1085" t="s">
        <v>1206</v>
      </c>
      <c r="B1085">
        <v>46008</v>
      </c>
      <c r="C1085" s="1">
        <v>1405941273353</v>
      </c>
      <c r="D1085" s="1">
        <v>1405941273384</v>
      </c>
      <c r="E1085">
        <v>15</v>
      </c>
      <c r="F1085" s="1">
        <v>1405941227360</v>
      </c>
      <c r="G1085">
        <v>22</v>
      </c>
      <c r="H1085">
        <v>2409</v>
      </c>
      <c r="I1085" s="1">
        <v>1405941227301</v>
      </c>
      <c r="J1085" s="1">
        <v>1405941227338</v>
      </c>
      <c r="K1085">
        <v>2</v>
      </c>
      <c r="L1085">
        <v>32768</v>
      </c>
      <c r="M1085">
        <f t="shared" si="116"/>
        <v>260</v>
      </c>
      <c r="N1085">
        <f t="shared" si="117"/>
        <v>265</v>
      </c>
      <c r="O1085">
        <f t="shared" si="118"/>
        <v>265</v>
      </c>
      <c r="P1085" s="1">
        <f t="shared" si="119"/>
        <v>5</v>
      </c>
      <c r="Q1085" s="1">
        <f t="shared" si="120"/>
        <v>0</v>
      </c>
      <c r="R1085" s="1">
        <f t="shared" si="115"/>
        <v>37</v>
      </c>
      <c r="S1085" s="1">
        <f t="shared" si="121"/>
        <v>30</v>
      </c>
    </row>
    <row r="1086" spans="1:19">
      <c r="A1086" t="s">
        <v>1207</v>
      </c>
      <c r="B1086">
        <v>46272</v>
      </c>
      <c r="C1086" s="1">
        <v>1405941273619</v>
      </c>
      <c r="D1086" s="1">
        <v>1405941273634</v>
      </c>
      <c r="E1086">
        <v>7</v>
      </c>
      <c r="F1086" s="1">
        <v>1405941227354</v>
      </c>
      <c r="G1086">
        <v>16</v>
      </c>
      <c r="H1086">
        <v>2424</v>
      </c>
      <c r="I1086" s="1">
        <v>1405941227301</v>
      </c>
      <c r="J1086" s="1">
        <v>1405941227338</v>
      </c>
      <c r="K1086">
        <v>2</v>
      </c>
      <c r="L1086">
        <v>32768</v>
      </c>
      <c r="M1086">
        <f t="shared" si="116"/>
        <v>264</v>
      </c>
      <c r="N1086">
        <f t="shared" si="117"/>
        <v>266</v>
      </c>
      <c r="O1086">
        <f t="shared" si="118"/>
        <v>250</v>
      </c>
      <c r="P1086" s="1">
        <f t="shared" si="119"/>
        <v>-6</v>
      </c>
      <c r="Q1086" s="1">
        <f t="shared" si="120"/>
        <v>0</v>
      </c>
      <c r="R1086" s="1">
        <f t="shared" si="115"/>
        <v>37</v>
      </c>
      <c r="S1086" s="1">
        <f t="shared" si="121"/>
        <v>30</v>
      </c>
    </row>
    <row r="1087" spans="1:19">
      <c r="A1087" t="s">
        <v>1208</v>
      </c>
      <c r="B1087">
        <v>46536</v>
      </c>
      <c r="C1087" s="1">
        <v>1405941273884</v>
      </c>
      <c r="D1087" s="1">
        <v>1405941273916</v>
      </c>
      <c r="E1087">
        <v>16</v>
      </c>
      <c r="F1087" s="1">
        <v>1405941227364</v>
      </c>
      <c r="G1087">
        <v>26</v>
      </c>
      <c r="H1087">
        <v>2449</v>
      </c>
      <c r="I1087" s="1">
        <v>1405941227301</v>
      </c>
      <c r="J1087" s="1">
        <v>1405941227339</v>
      </c>
      <c r="K1087">
        <v>2</v>
      </c>
      <c r="L1087">
        <v>32768</v>
      </c>
      <c r="M1087">
        <f t="shared" si="116"/>
        <v>264</v>
      </c>
      <c r="N1087">
        <f t="shared" si="117"/>
        <v>265</v>
      </c>
      <c r="O1087">
        <f t="shared" si="118"/>
        <v>282</v>
      </c>
      <c r="P1087" s="1">
        <f t="shared" si="119"/>
        <v>10</v>
      </c>
      <c r="Q1087" s="1">
        <f t="shared" si="120"/>
        <v>1</v>
      </c>
      <c r="R1087" s="1">
        <f t="shared" si="115"/>
        <v>38</v>
      </c>
      <c r="S1087" s="1">
        <f t="shared" si="121"/>
        <v>31</v>
      </c>
    </row>
    <row r="1088" spans="1:19">
      <c r="A1088" t="s">
        <v>1209</v>
      </c>
      <c r="B1088">
        <v>46804</v>
      </c>
      <c r="C1088" s="1">
        <v>1405941274150</v>
      </c>
      <c r="D1088" s="1">
        <v>1405941274181</v>
      </c>
      <c r="E1088">
        <v>15</v>
      </c>
      <c r="F1088" s="1">
        <v>1405941227361</v>
      </c>
      <c r="G1088">
        <v>22</v>
      </c>
      <c r="H1088">
        <v>2470</v>
      </c>
      <c r="I1088" s="1">
        <v>1405941227301</v>
      </c>
      <c r="J1088" s="1">
        <v>1405941227339</v>
      </c>
      <c r="K1088">
        <v>2</v>
      </c>
      <c r="L1088">
        <v>32768</v>
      </c>
      <c r="M1088">
        <f t="shared" si="116"/>
        <v>268</v>
      </c>
      <c r="N1088">
        <f t="shared" si="117"/>
        <v>266</v>
      </c>
      <c r="O1088">
        <f t="shared" si="118"/>
        <v>265</v>
      </c>
      <c r="P1088" s="1">
        <f t="shared" si="119"/>
        <v>-3</v>
      </c>
      <c r="Q1088" s="1">
        <f t="shared" si="120"/>
        <v>0</v>
      </c>
      <c r="R1088" s="1">
        <f t="shared" si="115"/>
        <v>38</v>
      </c>
      <c r="S1088" s="1">
        <f t="shared" si="121"/>
        <v>31</v>
      </c>
    </row>
    <row r="1089" spans="1:19">
      <c r="A1089" t="s">
        <v>1210</v>
      </c>
      <c r="B1089">
        <v>47068</v>
      </c>
      <c r="C1089" s="1">
        <v>1405941274415</v>
      </c>
      <c r="D1089" s="1">
        <v>1405941274447</v>
      </c>
      <c r="E1089">
        <v>16</v>
      </c>
      <c r="F1089" s="1">
        <v>1405941227363</v>
      </c>
      <c r="G1089">
        <v>24</v>
      </c>
      <c r="H1089">
        <v>2493</v>
      </c>
      <c r="I1089" s="1">
        <v>1405941227301</v>
      </c>
      <c r="J1089" s="1">
        <v>1405941227339</v>
      </c>
      <c r="K1089">
        <v>2</v>
      </c>
      <c r="L1089">
        <v>32768</v>
      </c>
      <c r="M1089">
        <f t="shared" si="116"/>
        <v>264</v>
      </c>
      <c r="N1089">
        <f t="shared" si="117"/>
        <v>265</v>
      </c>
      <c r="O1089">
        <f t="shared" si="118"/>
        <v>266</v>
      </c>
      <c r="P1089" s="1">
        <f t="shared" si="119"/>
        <v>2</v>
      </c>
      <c r="Q1089" s="1">
        <f t="shared" si="120"/>
        <v>0</v>
      </c>
      <c r="R1089" s="1">
        <f t="shared" si="115"/>
        <v>38</v>
      </c>
      <c r="S1089" s="1">
        <f t="shared" si="121"/>
        <v>30</v>
      </c>
    </row>
    <row r="1090" spans="1:19">
      <c r="A1090" t="s">
        <v>1211</v>
      </c>
      <c r="B1090">
        <v>47332</v>
      </c>
      <c r="C1090" s="1">
        <v>1405941274681</v>
      </c>
      <c r="D1090" s="1">
        <v>1405941274712</v>
      </c>
      <c r="E1090">
        <v>15</v>
      </c>
      <c r="F1090" s="1">
        <v>1405941227364</v>
      </c>
      <c r="G1090">
        <v>25</v>
      </c>
      <c r="H1090">
        <v>2517</v>
      </c>
      <c r="I1090" s="1">
        <v>1405941227301</v>
      </c>
      <c r="J1090" s="1">
        <v>1405941227340</v>
      </c>
      <c r="K1090">
        <v>2</v>
      </c>
      <c r="L1090">
        <v>32768</v>
      </c>
      <c r="M1090">
        <f t="shared" si="116"/>
        <v>264</v>
      </c>
      <c r="N1090">
        <f t="shared" si="117"/>
        <v>266</v>
      </c>
      <c r="O1090">
        <f t="shared" si="118"/>
        <v>265</v>
      </c>
      <c r="P1090" s="1">
        <f t="shared" si="119"/>
        <v>1</v>
      </c>
      <c r="Q1090" s="1">
        <f t="shared" si="120"/>
        <v>1</v>
      </c>
      <c r="R1090" s="1">
        <f t="shared" si="115"/>
        <v>39</v>
      </c>
      <c r="S1090" s="1">
        <f t="shared" si="121"/>
        <v>31</v>
      </c>
    </row>
    <row r="1091" spans="1:19">
      <c r="A1091" t="s">
        <v>1212</v>
      </c>
      <c r="B1091">
        <v>47596</v>
      </c>
      <c r="C1091" s="1">
        <v>1405941274947</v>
      </c>
      <c r="D1091" s="1">
        <v>1405941274978</v>
      </c>
      <c r="E1091">
        <v>15</v>
      </c>
      <c r="F1091" s="1">
        <v>1405941227366</v>
      </c>
      <c r="G1091">
        <v>26</v>
      </c>
      <c r="H1091">
        <v>2542</v>
      </c>
      <c r="I1091" s="1">
        <v>1405941227301</v>
      </c>
      <c r="J1091" s="1">
        <v>1405941227340</v>
      </c>
      <c r="K1091">
        <v>2</v>
      </c>
      <c r="L1091">
        <v>32768</v>
      </c>
      <c r="M1091">
        <f t="shared" si="116"/>
        <v>264</v>
      </c>
      <c r="N1091">
        <f t="shared" si="117"/>
        <v>266</v>
      </c>
      <c r="O1091">
        <f t="shared" si="118"/>
        <v>266</v>
      </c>
      <c r="P1091" s="1">
        <f t="shared" si="119"/>
        <v>2</v>
      </c>
      <c r="Q1091" s="1">
        <f t="shared" si="120"/>
        <v>0</v>
      </c>
      <c r="R1091" s="1">
        <f t="shared" si="115"/>
        <v>39</v>
      </c>
      <c r="S1091" s="1">
        <f t="shared" si="121"/>
        <v>31</v>
      </c>
    </row>
    <row r="1092" spans="1:19">
      <c r="A1092" t="s">
        <v>1213</v>
      </c>
      <c r="B1092">
        <v>47864</v>
      </c>
      <c r="C1092" s="1">
        <v>1405941275212</v>
      </c>
      <c r="D1092" s="1">
        <v>1405941275243</v>
      </c>
      <c r="E1092">
        <v>15</v>
      </c>
      <c r="F1092" s="1">
        <v>1405941227363</v>
      </c>
      <c r="G1092">
        <v>23</v>
      </c>
      <c r="H1092">
        <v>2564</v>
      </c>
      <c r="I1092" s="1">
        <v>1405941227301</v>
      </c>
      <c r="J1092" s="1">
        <v>1405941227341</v>
      </c>
      <c r="K1092">
        <v>2</v>
      </c>
      <c r="L1092">
        <v>32768</v>
      </c>
      <c r="M1092">
        <f t="shared" si="116"/>
        <v>268</v>
      </c>
      <c r="N1092">
        <f t="shared" si="117"/>
        <v>265</v>
      </c>
      <c r="O1092">
        <f t="shared" si="118"/>
        <v>265</v>
      </c>
      <c r="P1092" s="1">
        <f t="shared" si="119"/>
        <v>-3</v>
      </c>
      <c r="Q1092" s="1">
        <f t="shared" si="120"/>
        <v>1</v>
      </c>
      <c r="R1092" s="1">
        <f t="shared" ref="R1092:R1155" si="122">+J1092-I1092</f>
        <v>40</v>
      </c>
      <c r="S1092" s="1">
        <f t="shared" si="121"/>
        <v>32</v>
      </c>
    </row>
    <row r="1093" spans="1:19">
      <c r="A1093" t="s">
        <v>1214</v>
      </c>
      <c r="B1093">
        <v>48128</v>
      </c>
      <c r="C1093" s="1">
        <v>1405941275478</v>
      </c>
      <c r="D1093" s="1">
        <v>1405941275509</v>
      </c>
      <c r="E1093">
        <v>15</v>
      </c>
      <c r="F1093" s="1">
        <v>1405941227365</v>
      </c>
      <c r="G1093">
        <v>24</v>
      </c>
      <c r="H1093">
        <v>2587</v>
      </c>
      <c r="I1093" s="1">
        <v>1405941227301</v>
      </c>
      <c r="J1093" s="1">
        <v>1405941227341</v>
      </c>
      <c r="K1093">
        <v>2</v>
      </c>
      <c r="L1093">
        <v>32768</v>
      </c>
      <c r="M1093">
        <f t="shared" si="116"/>
        <v>264</v>
      </c>
      <c r="N1093">
        <f t="shared" si="117"/>
        <v>266</v>
      </c>
      <c r="O1093">
        <f t="shared" si="118"/>
        <v>266</v>
      </c>
      <c r="P1093" s="1">
        <f t="shared" si="119"/>
        <v>2</v>
      </c>
      <c r="Q1093" s="1">
        <f t="shared" si="120"/>
        <v>0</v>
      </c>
      <c r="R1093" s="1">
        <f t="shared" si="122"/>
        <v>40</v>
      </c>
      <c r="S1093" s="1">
        <f t="shared" si="121"/>
        <v>31</v>
      </c>
    </row>
    <row r="1094" spans="1:19">
      <c r="A1094" t="s">
        <v>1215</v>
      </c>
      <c r="B1094">
        <v>48396</v>
      </c>
      <c r="C1094" s="1">
        <v>1405941275743</v>
      </c>
      <c r="D1094" s="1">
        <v>1405941275775</v>
      </c>
      <c r="E1094">
        <v>16</v>
      </c>
      <c r="F1094" s="1">
        <v>1405941227363</v>
      </c>
      <c r="G1094">
        <v>22</v>
      </c>
      <c r="H1094">
        <v>2608</v>
      </c>
      <c r="I1094" s="1">
        <v>1405941227301</v>
      </c>
      <c r="J1094" s="1">
        <v>1405941227341</v>
      </c>
      <c r="K1094">
        <v>2</v>
      </c>
      <c r="L1094">
        <v>32768</v>
      </c>
      <c r="M1094">
        <f t="shared" si="116"/>
        <v>268</v>
      </c>
      <c r="N1094">
        <f t="shared" si="117"/>
        <v>265</v>
      </c>
      <c r="O1094">
        <f t="shared" si="118"/>
        <v>266</v>
      </c>
      <c r="P1094" s="1">
        <f t="shared" si="119"/>
        <v>-2</v>
      </c>
      <c r="Q1094" s="1">
        <f t="shared" si="120"/>
        <v>0</v>
      </c>
      <c r="R1094" s="1">
        <f t="shared" si="122"/>
        <v>40</v>
      </c>
      <c r="S1094" s="1">
        <f t="shared" si="121"/>
        <v>31</v>
      </c>
    </row>
    <row r="1095" spans="1:19">
      <c r="A1095" t="s">
        <v>1216</v>
      </c>
      <c r="B1095">
        <v>48660</v>
      </c>
      <c r="C1095" s="1">
        <v>1405941276009</v>
      </c>
      <c r="D1095" s="1">
        <v>1405941276040</v>
      </c>
      <c r="E1095">
        <v>15</v>
      </c>
      <c r="F1095" s="1">
        <v>1405941227364</v>
      </c>
      <c r="G1095">
        <v>23</v>
      </c>
      <c r="H1095">
        <v>2630</v>
      </c>
      <c r="I1095" s="1">
        <v>1405941227301</v>
      </c>
      <c r="J1095" s="1">
        <v>1405941227342</v>
      </c>
      <c r="K1095">
        <v>2</v>
      </c>
      <c r="L1095">
        <v>32768</v>
      </c>
      <c r="M1095">
        <f t="shared" si="116"/>
        <v>264</v>
      </c>
      <c r="N1095">
        <f t="shared" si="117"/>
        <v>266</v>
      </c>
      <c r="O1095">
        <f t="shared" si="118"/>
        <v>265</v>
      </c>
      <c r="P1095" s="1">
        <f t="shared" si="119"/>
        <v>1</v>
      </c>
      <c r="Q1095" s="1">
        <f t="shared" si="120"/>
        <v>1</v>
      </c>
      <c r="R1095" s="1">
        <f t="shared" si="122"/>
        <v>41</v>
      </c>
      <c r="S1095" s="1">
        <f t="shared" si="121"/>
        <v>32</v>
      </c>
    </row>
    <row r="1096" spans="1:19">
      <c r="A1096" t="s">
        <v>1217</v>
      </c>
      <c r="B1096">
        <v>48924</v>
      </c>
      <c r="C1096" s="1">
        <v>1405941276275</v>
      </c>
      <c r="D1096" s="1">
        <v>1405941276306</v>
      </c>
      <c r="E1096">
        <v>15</v>
      </c>
      <c r="F1096" s="1">
        <v>1405941227366</v>
      </c>
      <c r="G1096">
        <v>24</v>
      </c>
      <c r="H1096">
        <v>2653</v>
      </c>
      <c r="I1096" s="1">
        <v>1405941227301</v>
      </c>
      <c r="J1096" s="1">
        <v>1405941227342</v>
      </c>
      <c r="K1096">
        <v>2</v>
      </c>
      <c r="L1096">
        <v>32768</v>
      </c>
      <c r="M1096">
        <f t="shared" si="116"/>
        <v>264</v>
      </c>
      <c r="N1096">
        <f t="shared" si="117"/>
        <v>266</v>
      </c>
      <c r="O1096">
        <f t="shared" si="118"/>
        <v>266</v>
      </c>
      <c r="P1096" s="1">
        <f t="shared" si="119"/>
        <v>2</v>
      </c>
      <c r="Q1096" s="1">
        <f t="shared" si="120"/>
        <v>0</v>
      </c>
      <c r="R1096" s="1">
        <f t="shared" si="122"/>
        <v>41</v>
      </c>
      <c r="S1096" s="1">
        <f t="shared" si="121"/>
        <v>32</v>
      </c>
    </row>
    <row r="1097" spans="1:19">
      <c r="A1097" t="s">
        <v>1218</v>
      </c>
      <c r="B1097">
        <v>49188</v>
      </c>
      <c r="C1097" s="1">
        <v>1405941276540</v>
      </c>
      <c r="D1097" s="1">
        <v>1405941276571</v>
      </c>
      <c r="E1097">
        <v>15</v>
      </c>
      <c r="F1097" s="1">
        <v>1405941227367</v>
      </c>
      <c r="G1097">
        <v>25</v>
      </c>
      <c r="H1097">
        <v>2677</v>
      </c>
      <c r="I1097" s="1">
        <v>1405941227301</v>
      </c>
      <c r="J1097" s="1">
        <v>1405941227342</v>
      </c>
      <c r="K1097">
        <v>3</v>
      </c>
      <c r="L1097">
        <v>49152</v>
      </c>
      <c r="M1097">
        <f t="shared" si="116"/>
        <v>264</v>
      </c>
      <c r="N1097">
        <f t="shared" si="117"/>
        <v>265</v>
      </c>
      <c r="O1097">
        <f t="shared" si="118"/>
        <v>265</v>
      </c>
      <c r="P1097" s="1">
        <f t="shared" si="119"/>
        <v>1</v>
      </c>
      <c r="Q1097" s="1">
        <f t="shared" si="120"/>
        <v>0</v>
      </c>
      <c r="R1097" s="1">
        <f t="shared" si="122"/>
        <v>41</v>
      </c>
      <c r="S1097" s="1">
        <f t="shared" si="121"/>
        <v>31</v>
      </c>
    </row>
    <row r="1098" spans="1:19">
      <c r="A1098" t="s">
        <v>1219</v>
      </c>
      <c r="B1098">
        <v>49452</v>
      </c>
      <c r="C1098" s="1">
        <v>1405941276806</v>
      </c>
      <c r="D1098" s="1">
        <v>1405941276837</v>
      </c>
      <c r="E1098">
        <v>15</v>
      </c>
      <c r="F1098" s="1">
        <v>1405941227369</v>
      </c>
      <c r="G1098">
        <v>27</v>
      </c>
      <c r="H1098">
        <v>2703</v>
      </c>
      <c r="I1098" s="1">
        <v>1405941227301</v>
      </c>
      <c r="J1098" s="1">
        <v>1405941227343</v>
      </c>
      <c r="K1098">
        <v>3</v>
      </c>
      <c r="L1098">
        <v>49152</v>
      </c>
      <c r="M1098">
        <f t="shared" si="116"/>
        <v>264</v>
      </c>
      <c r="N1098">
        <f t="shared" si="117"/>
        <v>266</v>
      </c>
      <c r="O1098">
        <f t="shared" si="118"/>
        <v>266</v>
      </c>
      <c r="P1098" s="1">
        <f t="shared" si="119"/>
        <v>2</v>
      </c>
      <c r="Q1098" s="1">
        <f t="shared" si="120"/>
        <v>1</v>
      </c>
      <c r="R1098" s="1">
        <f t="shared" si="122"/>
        <v>42</v>
      </c>
      <c r="S1098" s="1">
        <f t="shared" si="121"/>
        <v>32</v>
      </c>
    </row>
    <row r="1099" spans="1:19">
      <c r="A1099" t="s">
        <v>1220</v>
      </c>
      <c r="B1099">
        <v>49720</v>
      </c>
      <c r="C1099" s="1">
        <v>1405941277071</v>
      </c>
      <c r="D1099" s="1">
        <v>1405941277103</v>
      </c>
      <c r="E1099">
        <v>16</v>
      </c>
      <c r="F1099" s="1">
        <v>1405941227367</v>
      </c>
      <c r="G1099">
        <v>24</v>
      </c>
      <c r="H1099">
        <v>2726</v>
      </c>
      <c r="I1099" s="1">
        <v>1405941227301</v>
      </c>
      <c r="J1099" s="1">
        <v>1405941227343</v>
      </c>
      <c r="K1099">
        <v>3</v>
      </c>
      <c r="L1099">
        <v>49152</v>
      </c>
      <c r="M1099">
        <f t="shared" si="116"/>
        <v>268</v>
      </c>
      <c r="N1099">
        <f t="shared" si="117"/>
        <v>265</v>
      </c>
      <c r="O1099">
        <f t="shared" si="118"/>
        <v>266</v>
      </c>
      <c r="P1099" s="1">
        <f t="shared" si="119"/>
        <v>-2</v>
      </c>
      <c r="Q1099" s="1">
        <f t="shared" si="120"/>
        <v>0</v>
      </c>
      <c r="R1099" s="1">
        <f t="shared" si="122"/>
        <v>42</v>
      </c>
      <c r="S1099" s="1">
        <f t="shared" si="121"/>
        <v>32</v>
      </c>
    </row>
    <row r="1100" spans="1:19">
      <c r="A1100" t="s">
        <v>1221</v>
      </c>
      <c r="B1100">
        <v>49984</v>
      </c>
      <c r="C1100" s="1">
        <v>1405941277337</v>
      </c>
      <c r="D1100" s="1">
        <v>1405941277368</v>
      </c>
      <c r="E1100">
        <v>15</v>
      </c>
      <c r="F1100" s="1">
        <v>1405941227368</v>
      </c>
      <c r="G1100">
        <v>25</v>
      </c>
      <c r="H1100">
        <v>2750</v>
      </c>
      <c r="I1100" s="1">
        <v>1405941227301</v>
      </c>
      <c r="J1100" s="1">
        <v>1405941227343</v>
      </c>
      <c r="K1100">
        <v>3</v>
      </c>
      <c r="L1100">
        <v>49152</v>
      </c>
      <c r="M1100">
        <f t="shared" si="116"/>
        <v>264</v>
      </c>
      <c r="N1100">
        <f t="shared" si="117"/>
        <v>266</v>
      </c>
      <c r="O1100">
        <f t="shared" si="118"/>
        <v>265</v>
      </c>
      <c r="P1100" s="1">
        <f t="shared" si="119"/>
        <v>1</v>
      </c>
      <c r="Q1100" s="1">
        <f t="shared" si="120"/>
        <v>0</v>
      </c>
      <c r="R1100" s="1">
        <f t="shared" si="122"/>
        <v>42</v>
      </c>
      <c r="S1100" s="1">
        <f t="shared" si="121"/>
        <v>32</v>
      </c>
    </row>
    <row r="1101" spans="1:19">
      <c r="A1101" t="s">
        <v>1222</v>
      </c>
      <c r="B1101">
        <v>50248</v>
      </c>
      <c r="C1101" s="1">
        <v>1405941277602</v>
      </c>
      <c r="D1101" s="1">
        <v>1405941277634</v>
      </c>
      <c r="E1101">
        <v>16</v>
      </c>
      <c r="F1101" s="1">
        <v>1405941227370</v>
      </c>
      <c r="G1101">
        <v>27</v>
      </c>
      <c r="H1101">
        <v>2776</v>
      </c>
      <c r="I1101" s="1">
        <v>1405941227301</v>
      </c>
      <c r="J1101" s="1">
        <v>1405941227344</v>
      </c>
      <c r="K1101">
        <v>3</v>
      </c>
      <c r="L1101">
        <v>49152</v>
      </c>
      <c r="M1101">
        <f t="shared" si="116"/>
        <v>264</v>
      </c>
      <c r="N1101">
        <f t="shared" si="117"/>
        <v>265</v>
      </c>
      <c r="O1101">
        <f t="shared" si="118"/>
        <v>266</v>
      </c>
      <c r="P1101" s="1">
        <f t="shared" si="119"/>
        <v>2</v>
      </c>
      <c r="Q1101" s="1">
        <f t="shared" si="120"/>
        <v>1</v>
      </c>
      <c r="R1101" s="1">
        <f t="shared" si="122"/>
        <v>43</v>
      </c>
      <c r="S1101" s="1">
        <f t="shared" si="121"/>
        <v>32</v>
      </c>
    </row>
    <row r="1102" spans="1:19">
      <c r="A1102" t="s">
        <v>1223</v>
      </c>
      <c r="B1102">
        <v>50516</v>
      </c>
      <c r="C1102" s="1">
        <v>1405941277868</v>
      </c>
      <c r="D1102" s="1">
        <v>1405941277899</v>
      </c>
      <c r="E1102">
        <v>15</v>
      </c>
      <c r="F1102" s="1">
        <v>1405941227367</v>
      </c>
      <c r="G1102">
        <v>23</v>
      </c>
      <c r="H1102">
        <v>2798</v>
      </c>
      <c r="I1102" s="1">
        <v>1405941227301</v>
      </c>
      <c r="J1102" s="1">
        <v>1405941227344</v>
      </c>
      <c r="K1102">
        <v>3</v>
      </c>
      <c r="L1102">
        <v>49152</v>
      </c>
      <c r="M1102">
        <f t="shared" si="116"/>
        <v>268</v>
      </c>
      <c r="N1102">
        <f t="shared" si="117"/>
        <v>266</v>
      </c>
      <c r="O1102">
        <f t="shared" si="118"/>
        <v>265</v>
      </c>
      <c r="P1102" s="1">
        <f t="shared" si="119"/>
        <v>-3</v>
      </c>
      <c r="Q1102" s="1">
        <f t="shared" si="120"/>
        <v>0</v>
      </c>
      <c r="R1102" s="1">
        <f t="shared" si="122"/>
        <v>43</v>
      </c>
      <c r="S1102" s="1">
        <f t="shared" si="121"/>
        <v>32</v>
      </c>
    </row>
    <row r="1103" spans="1:19">
      <c r="A1103" t="s">
        <v>1224</v>
      </c>
      <c r="B1103">
        <v>50788</v>
      </c>
      <c r="C1103" s="1">
        <v>1405941278134</v>
      </c>
      <c r="D1103" s="1">
        <v>1405941278165</v>
      </c>
      <c r="E1103">
        <v>15</v>
      </c>
      <c r="F1103" s="1">
        <v>1405941227361</v>
      </c>
      <c r="G1103">
        <v>17</v>
      </c>
      <c r="H1103">
        <v>2814</v>
      </c>
      <c r="I1103" s="1">
        <v>1405941227301</v>
      </c>
      <c r="J1103" s="1">
        <v>1405941227344</v>
      </c>
      <c r="K1103">
        <v>3</v>
      </c>
      <c r="L1103">
        <v>49152</v>
      </c>
      <c r="M1103">
        <f t="shared" si="116"/>
        <v>272</v>
      </c>
      <c r="N1103">
        <f t="shared" si="117"/>
        <v>266</v>
      </c>
      <c r="O1103">
        <f t="shared" si="118"/>
        <v>266</v>
      </c>
      <c r="P1103" s="1">
        <f t="shared" si="119"/>
        <v>-6</v>
      </c>
      <c r="Q1103" s="1">
        <f t="shared" si="120"/>
        <v>0</v>
      </c>
      <c r="R1103" s="1">
        <f t="shared" si="122"/>
        <v>43</v>
      </c>
      <c r="S1103" s="1">
        <f t="shared" si="121"/>
        <v>32</v>
      </c>
    </row>
    <row r="1104" spans="1:19">
      <c r="A1104" t="s">
        <v>1225</v>
      </c>
      <c r="B1104">
        <v>51044</v>
      </c>
      <c r="C1104" s="1">
        <v>1405941278399</v>
      </c>
      <c r="D1104" s="1">
        <v>1405941278430</v>
      </c>
      <c r="E1104">
        <v>15</v>
      </c>
      <c r="F1104" s="1">
        <v>1405941227370</v>
      </c>
      <c r="G1104">
        <v>26</v>
      </c>
      <c r="H1104">
        <v>2839</v>
      </c>
      <c r="I1104" s="1">
        <v>1405941227301</v>
      </c>
      <c r="J1104" s="1">
        <v>1405941227345</v>
      </c>
      <c r="K1104">
        <v>3</v>
      </c>
      <c r="L1104">
        <v>49152</v>
      </c>
      <c r="M1104">
        <f t="shared" si="116"/>
        <v>256</v>
      </c>
      <c r="N1104">
        <f t="shared" si="117"/>
        <v>265</v>
      </c>
      <c r="O1104">
        <f t="shared" si="118"/>
        <v>265</v>
      </c>
      <c r="P1104" s="1">
        <f t="shared" si="119"/>
        <v>9</v>
      </c>
      <c r="Q1104" s="1">
        <f t="shared" si="120"/>
        <v>1</v>
      </c>
      <c r="R1104" s="1">
        <f t="shared" si="122"/>
        <v>44</v>
      </c>
      <c r="S1104" s="1">
        <f t="shared" si="121"/>
        <v>33</v>
      </c>
    </row>
    <row r="1105" spans="1:19">
      <c r="A1105" t="s">
        <v>1226</v>
      </c>
      <c r="B1105">
        <v>51308</v>
      </c>
      <c r="C1105" s="1">
        <v>1405941278665</v>
      </c>
      <c r="D1105" s="1">
        <v>1405941278696</v>
      </c>
      <c r="E1105">
        <v>15</v>
      </c>
      <c r="F1105" s="1">
        <v>1405941227372</v>
      </c>
      <c r="G1105">
        <v>27</v>
      </c>
      <c r="H1105">
        <v>2865</v>
      </c>
      <c r="I1105" s="1">
        <v>1405941227301</v>
      </c>
      <c r="J1105" s="1">
        <v>1405941227345</v>
      </c>
      <c r="K1105">
        <v>3</v>
      </c>
      <c r="L1105">
        <v>49152</v>
      </c>
      <c r="M1105">
        <f t="shared" si="116"/>
        <v>264</v>
      </c>
      <c r="N1105">
        <f t="shared" si="117"/>
        <v>266</v>
      </c>
      <c r="O1105">
        <f t="shared" si="118"/>
        <v>266</v>
      </c>
      <c r="P1105" s="1">
        <f t="shared" si="119"/>
        <v>2</v>
      </c>
      <c r="Q1105" s="1">
        <f t="shared" si="120"/>
        <v>0</v>
      </c>
      <c r="R1105" s="1">
        <f t="shared" si="122"/>
        <v>44</v>
      </c>
      <c r="S1105" s="1">
        <f t="shared" si="121"/>
        <v>32</v>
      </c>
    </row>
    <row r="1106" spans="1:19">
      <c r="A1106" t="s">
        <v>1227</v>
      </c>
      <c r="B1106">
        <v>51576</v>
      </c>
      <c r="C1106" s="1">
        <v>1405941278930</v>
      </c>
      <c r="D1106" s="1">
        <v>1405941278962</v>
      </c>
      <c r="E1106">
        <v>16</v>
      </c>
      <c r="F1106" s="1">
        <v>1405941227370</v>
      </c>
      <c r="G1106">
        <v>25</v>
      </c>
      <c r="H1106">
        <v>2889</v>
      </c>
      <c r="I1106" s="1">
        <v>1405941227301</v>
      </c>
      <c r="J1106" s="1">
        <v>1405941227346</v>
      </c>
      <c r="K1106">
        <v>3</v>
      </c>
      <c r="L1106">
        <v>49152</v>
      </c>
      <c r="M1106">
        <f t="shared" si="116"/>
        <v>268</v>
      </c>
      <c r="N1106">
        <f t="shared" si="117"/>
        <v>265</v>
      </c>
      <c r="O1106">
        <f t="shared" si="118"/>
        <v>266</v>
      </c>
      <c r="P1106" s="1">
        <f t="shared" si="119"/>
        <v>-2</v>
      </c>
      <c r="Q1106" s="1">
        <f t="shared" si="120"/>
        <v>1</v>
      </c>
      <c r="R1106" s="1">
        <f t="shared" si="122"/>
        <v>45</v>
      </c>
      <c r="S1106" s="1">
        <f t="shared" si="121"/>
        <v>33</v>
      </c>
    </row>
    <row r="1107" spans="1:19">
      <c r="A1107" t="s">
        <v>1228</v>
      </c>
      <c r="B1107">
        <v>51840</v>
      </c>
      <c r="C1107" s="1">
        <v>1405941279196</v>
      </c>
      <c r="D1107" s="1">
        <v>1405941279227</v>
      </c>
      <c r="E1107">
        <v>15</v>
      </c>
      <c r="F1107" s="1">
        <v>1405941227371</v>
      </c>
      <c r="G1107">
        <v>25</v>
      </c>
      <c r="H1107">
        <v>2913</v>
      </c>
      <c r="I1107" s="1">
        <v>1405941227301</v>
      </c>
      <c r="J1107" s="1">
        <v>1405941227346</v>
      </c>
      <c r="K1107">
        <v>3</v>
      </c>
      <c r="L1107">
        <v>49152</v>
      </c>
      <c r="M1107">
        <f t="shared" si="116"/>
        <v>264</v>
      </c>
      <c r="N1107">
        <f t="shared" si="117"/>
        <v>266</v>
      </c>
      <c r="O1107">
        <f t="shared" si="118"/>
        <v>265</v>
      </c>
      <c r="P1107" s="1">
        <f t="shared" si="119"/>
        <v>1</v>
      </c>
      <c r="Q1107" s="1">
        <f t="shared" si="120"/>
        <v>0</v>
      </c>
      <c r="R1107" s="1">
        <f t="shared" si="122"/>
        <v>45</v>
      </c>
      <c r="S1107" s="1">
        <f t="shared" si="121"/>
        <v>33</v>
      </c>
    </row>
    <row r="1108" spans="1:19">
      <c r="A1108" t="s">
        <v>1229</v>
      </c>
      <c r="B1108">
        <v>52112</v>
      </c>
      <c r="C1108" s="1">
        <v>1405941279462</v>
      </c>
      <c r="D1108" s="1">
        <v>1405941279493</v>
      </c>
      <c r="E1108">
        <v>15</v>
      </c>
      <c r="F1108" s="1">
        <v>1405941227365</v>
      </c>
      <c r="G1108">
        <v>19</v>
      </c>
      <c r="H1108">
        <v>2931</v>
      </c>
      <c r="I1108" s="1">
        <v>1405941227301</v>
      </c>
      <c r="J1108" s="1">
        <v>1405941227346</v>
      </c>
      <c r="K1108">
        <v>3</v>
      </c>
      <c r="L1108">
        <v>49152</v>
      </c>
      <c r="M1108">
        <f t="shared" si="116"/>
        <v>272</v>
      </c>
      <c r="N1108">
        <f t="shared" si="117"/>
        <v>266</v>
      </c>
      <c r="O1108">
        <f t="shared" si="118"/>
        <v>266</v>
      </c>
      <c r="P1108" s="1">
        <f t="shared" si="119"/>
        <v>-6</v>
      </c>
      <c r="Q1108" s="1">
        <f t="shared" si="120"/>
        <v>0</v>
      </c>
      <c r="R1108" s="1">
        <f t="shared" si="122"/>
        <v>45</v>
      </c>
      <c r="S1108" s="1">
        <f t="shared" si="121"/>
        <v>32</v>
      </c>
    </row>
    <row r="1109" spans="1:19">
      <c r="A1109" t="s">
        <v>1230</v>
      </c>
      <c r="B1109">
        <v>52372</v>
      </c>
      <c r="C1109" s="1">
        <v>1405941279727</v>
      </c>
      <c r="D1109" s="1">
        <v>1405941279758</v>
      </c>
      <c r="E1109">
        <v>15</v>
      </c>
      <c r="F1109" s="1">
        <v>1405941227370</v>
      </c>
      <c r="G1109">
        <v>24</v>
      </c>
      <c r="H1109">
        <v>2954</v>
      </c>
      <c r="I1109" s="1">
        <v>1405941227301</v>
      </c>
      <c r="J1109" s="1">
        <v>1405941227347</v>
      </c>
      <c r="K1109">
        <v>3</v>
      </c>
      <c r="L1109">
        <v>49152</v>
      </c>
      <c r="M1109">
        <f t="shared" si="116"/>
        <v>260</v>
      </c>
      <c r="N1109">
        <f t="shared" si="117"/>
        <v>265</v>
      </c>
      <c r="O1109">
        <f t="shared" si="118"/>
        <v>265</v>
      </c>
      <c r="P1109" s="1">
        <f t="shared" si="119"/>
        <v>5</v>
      </c>
      <c r="Q1109" s="1">
        <f t="shared" si="120"/>
        <v>1</v>
      </c>
      <c r="R1109" s="1">
        <f t="shared" si="122"/>
        <v>46</v>
      </c>
      <c r="S1109" s="1">
        <f t="shared" si="121"/>
        <v>33</v>
      </c>
    </row>
    <row r="1110" spans="1:19">
      <c r="A1110" t="s">
        <v>1231</v>
      </c>
      <c r="B1110">
        <v>52636</v>
      </c>
      <c r="C1110" s="1">
        <v>1405941279993</v>
      </c>
      <c r="D1110" s="1">
        <v>1405941280024</v>
      </c>
      <c r="E1110">
        <v>15</v>
      </c>
      <c r="F1110" s="1">
        <v>1405941227372</v>
      </c>
      <c r="G1110">
        <v>25</v>
      </c>
      <c r="H1110">
        <v>2978</v>
      </c>
      <c r="I1110" s="1">
        <v>1405941227301</v>
      </c>
      <c r="J1110" s="1">
        <v>1405941227347</v>
      </c>
      <c r="K1110">
        <v>3</v>
      </c>
      <c r="L1110">
        <v>49152</v>
      </c>
      <c r="M1110">
        <f t="shared" si="116"/>
        <v>264</v>
      </c>
      <c r="N1110">
        <f t="shared" si="117"/>
        <v>266</v>
      </c>
      <c r="O1110">
        <f t="shared" si="118"/>
        <v>266</v>
      </c>
      <c r="P1110" s="1">
        <f t="shared" si="119"/>
        <v>2</v>
      </c>
      <c r="Q1110" s="1">
        <f t="shared" si="120"/>
        <v>0</v>
      </c>
      <c r="R1110" s="1">
        <f t="shared" si="122"/>
        <v>46</v>
      </c>
      <c r="S1110" s="1">
        <f t="shared" si="121"/>
        <v>33</v>
      </c>
    </row>
    <row r="1111" spans="1:19">
      <c r="A1111" t="s">
        <v>1232</v>
      </c>
      <c r="B1111">
        <v>52904</v>
      </c>
      <c r="C1111" s="1">
        <v>1405941280258</v>
      </c>
      <c r="D1111" s="1">
        <v>1405941280290</v>
      </c>
      <c r="E1111">
        <v>16</v>
      </c>
      <c r="F1111" s="1">
        <v>1405941227370</v>
      </c>
      <c r="G1111">
        <v>23</v>
      </c>
      <c r="H1111">
        <v>3000</v>
      </c>
      <c r="I1111" s="1">
        <v>1405941227301</v>
      </c>
      <c r="J1111" s="1">
        <v>1405941227347</v>
      </c>
      <c r="K1111">
        <v>3</v>
      </c>
      <c r="L1111">
        <v>49152</v>
      </c>
      <c r="M1111">
        <f t="shared" si="116"/>
        <v>268</v>
      </c>
      <c r="N1111">
        <f t="shared" si="117"/>
        <v>265</v>
      </c>
      <c r="O1111">
        <f t="shared" si="118"/>
        <v>266</v>
      </c>
      <c r="P1111" s="1">
        <f t="shared" si="119"/>
        <v>-2</v>
      </c>
      <c r="Q1111" s="1">
        <f t="shared" si="120"/>
        <v>0</v>
      </c>
      <c r="R1111" s="1">
        <f t="shared" si="122"/>
        <v>46</v>
      </c>
      <c r="S1111" s="1">
        <f t="shared" si="121"/>
        <v>33</v>
      </c>
    </row>
    <row r="1112" spans="1:19">
      <c r="A1112" t="s">
        <v>1233</v>
      </c>
      <c r="B1112">
        <v>53168</v>
      </c>
      <c r="C1112" s="1">
        <v>1405941280524</v>
      </c>
      <c r="D1112" s="1">
        <v>1405941280555</v>
      </c>
      <c r="E1112">
        <v>15</v>
      </c>
      <c r="F1112" s="1">
        <v>1405941227371</v>
      </c>
      <c r="G1112">
        <v>24</v>
      </c>
      <c r="H1112">
        <v>3023</v>
      </c>
      <c r="I1112" s="1">
        <v>1405941227301</v>
      </c>
      <c r="J1112" s="1">
        <v>1405941227348</v>
      </c>
      <c r="K1112">
        <v>3</v>
      </c>
      <c r="L1112">
        <v>49152</v>
      </c>
      <c r="M1112">
        <f t="shared" si="116"/>
        <v>264</v>
      </c>
      <c r="N1112">
        <f t="shared" si="117"/>
        <v>266</v>
      </c>
      <c r="O1112">
        <f t="shared" si="118"/>
        <v>265</v>
      </c>
      <c r="P1112" s="1">
        <f t="shared" si="119"/>
        <v>1</v>
      </c>
      <c r="Q1112" s="1">
        <f t="shared" si="120"/>
        <v>1</v>
      </c>
      <c r="R1112" s="1">
        <f t="shared" si="122"/>
        <v>47</v>
      </c>
      <c r="S1112" s="1">
        <f t="shared" si="121"/>
        <v>33</v>
      </c>
    </row>
    <row r="1113" spans="1:19">
      <c r="A1113" t="s">
        <v>1234</v>
      </c>
      <c r="B1113">
        <v>53432</v>
      </c>
      <c r="C1113" s="1">
        <v>1405941280789</v>
      </c>
      <c r="D1113" s="1">
        <v>1405941280821</v>
      </c>
      <c r="E1113">
        <v>16</v>
      </c>
      <c r="F1113" s="1">
        <v>1405941227373</v>
      </c>
      <c r="G1113">
        <v>25</v>
      </c>
      <c r="H1113">
        <v>3047</v>
      </c>
      <c r="I1113" s="1">
        <v>1405941227301</v>
      </c>
      <c r="J1113" s="1">
        <v>1405941227348</v>
      </c>
      <c r="K1113">
        <v>1</v>
      </c>
      <c r="L1113">
        <v>49152</v>
      </c>
      <c r="M1113">
        <f t="shared" si="116"/>
        <v>264</v>
      </c>
      <c r="N1113">
        <f t="shared" si="117"/>
        <v>265</v>
      </c>
      <c r="O1113">
        <f t="shared" si="118"/>
        <v>266</v>
      </c>
      <c r="P1113" s="1">
        <f t="shared" si="119"/>
        <v>2</v>
      </c>
      <c r="Q1113" s="1">
        <f t="shared" si="120"/>
        <v>0</v>
      </c>
      <c r="R1113" s="1">
        <f t="shared" si="122"/>
        <v>47</v>
      </c>
      <c r="S1113" s="1">
        <f t="shared" si="121"/>
        <v>33</v>
      </c>
    </row>
    <row r="1114" spans="1:19">
      <c r="A1114" t="s">
        <v>1235</v>
      </c>
      <c r="B1114">
        <v>53716</v>
      </c>
      <c r="C1114" s="1">
        <v>1405941281055</v>
      </c>
      <c r="D1114" s="1">
        <v>1405941281102</v>
      </c>
      <c r="E1114">
        <v>23</v>
      </c>
      <c r="F1114" s="1">
        <v>1405941227362</v>
      </c>
      <c r="G1114">
        <v>14</v>
      </c>
      <c r="H1114">
        <v>3060</v>
      </c>
      <c r="I1114" s="1">
        <v>1405941227301</v>
      </c>
      <c r="J1114" s="1">
        <v>1405941227348</v>
      </c>
      <c r="K1114">
        <v>1</v>
      </c>
      <c r="L1114">
        <v>49152</v>
      </c>
      <c r="M1114">
        <f t="shared" si="116"/>
        <v>284</v>
      </c>
      <c r="N1114">
        <f t="shared" si="117"/>
        <v>266</v>
      </c>
      <c r="O1114">
        <f t="shared" si="118"/>
        <v>281</v>
      </c>
      <c r="P1114" s="1">
        <f t="shared" si="119"/>
        <v>-11</v>
      </c>
      <c r="Q1114" s="1">
        <f t="shared" si="120"/>
        <v>0</v>
      </c>
      <c r="R1114" s="1">
        <f t="shared" si="122"/>
        <v>47</v>
      </c>
      <c r="S1114" s="1">
        <f t="shared" si="121"/>
        <v>33</v>
      </c>
    </row>
    <row r="1115" spans="1:19">
      <c r="A1115" t="s">
        <v>1236</v>
      </c>
      <c r="B1115">
        <v>53964</v>
      </c>
      <c r="C1115" s="1">
        <v>1405941281321</v>
      </c>
      <c r="D1115" s="1">
        <v>1405941281352</v>
      </c>
      <c r="E1115">
        <v>15</v>
      </c>
      <c r="F1115" s="1">
        <v>1405941227372</v>
      </c>
      <c r="G1115">
        <v>24</v>
      </c>
      <c r="H1115">
        <v>3083</v>
      </c>
      <c r="I1115" s="1">
        <v>1405941227301</v>
      </c>
      <c r="J1115" s="1">
        <v>1405941227349</v>
      </c>
      <c r="K1115">
        <v>1</v>
      </c>
      <c r="L1115">
        <v>49152</v>
      </c>
      <c r="M1115">
        <f t="shared" si="116"/>
        <v>248</v>
      </c>
      <c r="N1115">
        <f t="shared" si="117"/>
        <v>266</v>
      </c>
      <c r="O1115">
        <f t="shared" si="118"/>
        <v>250</v>
      </c>
      <c r="P1115" s="1">
        <f t="shared" si="119"/>
        <v>10</v>
      </c>
      <c r="Q1115" s="1">
        <f t="shared" si="120"/>
        <v>1</v>
      </c>
      <c r="R1115" s="1">
        <f t="shared" si="122"/>
        <v>48</v>
      </c>
      <c r="S1115" s="1">
        <f t="shared" si="121"/>
        <v>33</v>
      </c>
    </row>
    <row r="1116" spans="1:19">
      <c r="A1116" t="s">
        <v>1237</v>
      </c>
      <c r="B1116">
        <v>54232</v>
      </c>
      <c r="C1116" s="1">
        <v>1405941281586</v>
      </c>
      <c r="D1116" s="1">
        <v>1405941281618</v>
      </c>
      <c r="E1116">
        <v>16</v>
      </c>
      <c r="F1116" s="1">
        <v>1405941227370</v>
      </c>
      <c r="G1116">
        <v>21</v>
      </c>
      <c r="H1116">
        <v>3103</v>
      </c>
      <c r="I1116" s="1">
        <v>1405941227301</v>
      </c>
      <c r="J1116" s="1">
        <v>1405941227349</v>
      </c>
      <c r="K1116">
        <v>1</v>
      </c>
      <c r="L1116">
        <v>49152</v>
      </c>
      <c r="M1116">
        <f t="shared" si="116"/>
        <v>268</v>
      </c>
      <c r="N1116">
        <f t="shared" si="117"/>
        <v>265</v>
      </c>
      <c r="O1116">
        <f t="shared" si="118"/>
        <v>266</v>
      </c>
      <c r="P1116" s="1">
        <f t="shared" si="119"/>
        <v>-2</v>
      </c>
      <c r="Q1116" s="1">
        <f t="shared" si="120"/>
        <v>0</v>
      </c>
      <c r="R1116" s="1">
        <f t="shared" si="122"/>
        <v>48</v>
      </c>
      <c r="S1116" s="1">
        <f t="shared" si="121"/>
        <v>33</v>
      </c>
    </row>
    <row r="1117" spans="1:19">
      <c r="A1117" t="s">
        <v>1238</v>
      </c>
      <c r="B1117">
        <v>54492</v>
      </c>
      <c r="C1117" s="1">
        <v>1405941281852</v>
      </c>
      <c r="D1117" s="1">
        <v>1405941281883</v>
      </c>
      <c r="E1117">
        <v>15</v>
      </c>
      <c r="F1117" s="1">
        <v>1405941227375</v>
      </c>
      <c r="G1117">
        <v>26</v>
      </c>
      <c r="H1117">
        <v>3128</v>
      </c>
      <c r="I1117" s="1">
        <v>1405941227301</v>
      </c>
      <c r="J1117" s="1">
        <v>1405941227349</v>
      </c>
      <c r="K1117">
        <v>1</v>
      </c>
      <c r="L1117">
        <v>49152</v>
      </c>
      <c r="M1117">
        <f t="shared" si="116"/>
        <v>260</v>
      </c>
      <c r="N1117">
        <f t="shared" si="117"/>
        <v>266</v>
      </c>
      <c r="O1117">
        <f t="shared" si="118"/>
        <v>265</v>
      </c>
      <c r="P1117" s="1">
        <f t="shared" si="119"/>
        <v>5</v>
      </c>
      <c r="Q1117" s="1">
        <f t="shared" si="120"/>
        <v>0</v>
      </c>
      <c r="R1117" s="1">
        <f t="shared" si="122"/>
        <v>48</v>
      </c>
      <c r="S1117" s="1">
        <f t="shared" si="121"/>
        <v>33</v>
      </c>
    </row>
    <row r="1118" spans="1:19">
      <c r="A1118" t="s">
        <v>1239</v>
      </c>
      <c r="B1118">
        <v>54760</v>
      </c>
      <c r="C1118" s="1">
        <v>1405941282117</v>
      </c>
      <c r="D1118" s="1">
        <v>1405941282149</v>
      </c>
      <c r="E1118">
        <v>16</v>
      </c>
      <c r="F1118" s="1">
        <v>1405941227373</v>
      </c>
      <c r="G1118">
        <v>24</v>
      </c>
      <c r="H1118">
        <v>3151</v>
      </c>
      <c r="I1118" s="1">
        <v>1405941227301</v>
      </c>
      <c r="J1118" s="1">
        <v>1405941227350</v>
      </c>
      <c r="K1118">
        <v>1</v>
      </c>
      <c r="L1118">
        <v>49152</v>
      </c>
      <c r="M1118">
        <f t="shared" si="116"/>
        <v>268</v>
      </c>
      <c r="N1118">
        <f t="shared" si="117"/>
        <v>265</v>
      </c>
      <c r="O1118">
        <f t="shared" si="118"/>
        <v>266</v>
      </c>
      <c r="P1118" s="1">
        <f t="shared" si="119"/>
        <v>-2</v>
      </c>
      <c r="Q1118" s="1">
        <f t="shared" si="120"/>
        <v>1</v>
      </c>
      <c r="R1118" s="1">
        <f t="shared" si="122"/>
        <v>49</v>
      </c>
      <c r="S1118" s="1">
        <f t="shared" si="121"/>
        <v>34</v>
      </c>
    </row>
    <row r="1119" spans="1:19">
      <c r="A1119" t="s">
        <v>1240</v>
      </c>
      <c r="B1119">
        <v>55028</v>
      </c>
      <c r="C1119" s="1">
        <v>1405941282383</v>
      </c>
      <c r="D1119" s="1">
        <v>1405941282414</v>
      </c>
      <c r="E1119">
        <v>15</v>
      </c>
      <c r="F1119" s="1">
        <v>1405941227370</v>
      </c>
      <c r="G1119">
        <v>20</v>
      </c>
      <c r="H1119">
        <v>3170</v>
      </c>
      <c r="I1119" s="1">
        <v>1405941227301</v>
      </c>
      <c r="J1119" s="1">
        <v>1405941227350</v>
      </c>
      <c r="K1119">
        <v>1</v>
      </c>
      <c r="L1119">
        <v>49152</v>
      </c>
      <c r="M1119">
        <f t="shared" si="116"/>
        <v>268</v>
      </c>
      <c r="N1119">
        <f t="shared" si="117"/>
        <v>266</v>
      </c>
      <c r="O1119">
        <f t="shared" si="118"/>
        <v>265</v>
      </c>
      <c r="P1119" s="1">
        <f t="shared" si="119"/>
        <v>-3</v>
      </c>
      <c r="Q1119" s="1">
        <f t="shared" si="120"/>
        <v>0</v>
      </c>
      <c r="R1119" s="1">
        <f t="shared" si="122"/>
        <v>49</v>
      </c>
      <c r="S1119" s="1">
        <f t="shared" si="121"/>
        <v>33</v>
      </c>
    </row>
    <row r="1120" spans="1:19">
      <c r="A1120" t="s">
        <v>1241</v>
      </c>
      <c r="B1120">
        <v>55288</v>
      </c>
      <c r="C1120" s="1">
        <v>1405941282649</v>
      </c>
      <c r="D1120" s="1">
        <v>1405941282680</v>
      </c>
      <c r="E1120">
        <v>15</v>
      </c>
      <c r="F1120" s="1">
        <v>1405941227376</v>
      </c>
      <c r="G1120">
        <v>26</v>
      </c>
      <c r="H1120">
        <v>3195</v>
      </c>
      <c r="I1120" s="1">
        <v>1405941227301</v>
      </c>
      <c r="J1120" s="1">
        <v>1405941227350</v>
      </c>
      <c r="K1120">
        <v>1</v>
      </c>
      <c r="L1120">
        <v>49152</v>
      </c>
      <c r="M1120">
        <f t="shared" ref="M1120:M1183" si="123">+B1120-B1119</f>
        <v>260</v>
      </c>
      <c r="N1120">
        <f t="shared" ref="N1120:N1183" si="124">+C1120-C1119</f>
        <v>266</v>
      </c>
      <c r="O1120">
        <f t="shared" ref="O1120:O1183" si="125">+D1120-D1119</f>
        <v>266</v>
      </c>
      <c r="P1120" s="1">
        <f t="shared" ref="P1120:P1183" si="126">+F1120-F1119</f>
        <v>6</v>
      </c>
      <c r="Q1120" s="1">
        <f t="shared" ref="Q1120:Q1183" si="127">+J1120-J1119</f>
        <v>0</v>
      </c>
      <c r="R1120" s="1">
        <f t="shared" si="122"/>
        <v>49</v>
      </c>
      <c r="S1120" s="1">
        <f t="shared" si="121"/>
        <v>33</v>
      </c>
    </row>
    <row r="1121" spans="1:19">
      <c r="A1121" t="s">
        <v>1242</v>
      </c>
      <c r="B1121">
        <v>55552</v>
      </c>
      <c r="C1121" s="1">
        <v>1405941282914</v>
      </c>
      <c r="D1121" s="1">
        <v>1405941282945</v>
      </c>
      <c r="E1121">
        <v>15</v>
      </c>
      <c r="F1121" s="1">
        <v>1405941227377</v>
      </c>
      <c r="G1121">
        <v>27</v>
      </c>
      <c r="H1121">
        <v>3221</v>
      </c>
      <c r="I1121" s="1">
        <v>1405941227301</v>
      </c>
      <c r="J1121" s="1">
        <v>1405941227351</v>
      </c>
      <c r="K1121">
        <v>1</v>
      </c>
      <c r="L1121">
        <v>49152</v>
      </c>
      <c r="M1121">
        <f t="shared" si="123"/>
        <v>264</v>
      </c>
      <c r="N1121">
        <f t="shared" si="124"/>
        <v>265</v>
      </c>
      <c r="O1121">
        <f t="shared" si="125"/>
        <v>265</v>
      </c>
      <c r="P1121" s="1">
        <f t="shared" si="126"/>
        <v>1</v>
      </c>
      <c r="Q1121" s="1">
        <f t="shared" si="127"/>
        <v>1</v>
      </c>
      <c r="R1121" s="1">
        <f t="shared" si="122"/>
        <v>50</v>
      </c>
      <c r="S1121" s="1">
        <f t="shared" si="121"/>
        <v>34</v>
      </c>
    </row>
    <row r="1122" spans="1:19">
      <c r="A1122" t="s">
        <v>1243</v>
      </c>
      <c r="B1122">
        <v>55820</v>
      </c>
      <c r="C1122" s="1">
        <v>1405941283180</v>
      </c>
      <c r="D1122" s="1">
        <v>1405941283211</v>
      </c>
      <c r="E1122">
        <v>15</v>
      </c>
      <c r="F1122" s="1">
        <v>1405941227375</v>
      </c>
      <c r="G1122">
        <v>24</v>
      </c>
      <c r="H1122">
        <v>3244</v>
      </c>
      <c r="I1122" s="1">
        <v>1405941227301</v>
      </c>
      <c r="J1122" s="1">
        <v>1405941227351</v>
      </c>
      <c r="K1122">
        <v>1</v>
      </c>
      <c r="L1122">
        <v>49152</v>
      </c>
      <c r="M1122">
        <f t="shared" si="123"/>
        <v>268</v>
      </c>
      <c r="N1122">
        <f t="shared" si="124"/>
        <v>266</v>
      </c>
      <c r="O1122">
        <f t="shared" si="125"/>
        <v>266</v>
      </c>
      <c r="P1122" s="1">
        <f t="shared" si="126"/>
        <v>-2</v>
      </c>
      <c r="Q1122" s="1">
        <f t="shared" si="127"/>
        <v>0</v>
      </c>
      <c r="R1122" s="1">
        <f t="shared" si="122"/>
        <v>50</v>
      </c>
      <c r="S1122" s="1">
        <f t="shared" si="121"/>
        <v>33</v>
      </c>
    </row>
    <row r="1123" spans="1:19">
      <c r="A1123" t="s">
        <v>1244</v>
      </c>
      <c r="B1123">
        <v>56084</v>
      </c>
      <c r="C1123" s="1">
        <v>1405941283445</v>
      </c>
      <c r="D1123" s="1">
        <v>1405941283461</v>
      </c>
      <c r="E1123">
        <v>8</v>
      </c>
      <c r="F1123" s="1">
        <v>1405941227369</v>
      </c>
      <c r="G1123">
        <v>18</v>
      </c>
      <c r="H1123">
        <v>3261</v>
      </c>
      <c r="I1123" s="1">
        <v>1405941227301</v>
      </c>
      <c r="J1123" s="1">
        <v>1405941227351</v>
      </c>
      <c r="K1123">
        <v>1</v>
      </c>
      <c r="L1123">
        <v>49152</v>
      </c>
      <c r="M1123">
        <f t="shared" si="123"/>
        <v>264</v>
      </c>
      <c r="N1123">
        <f t="shared" si="124"/>
        <v>265</v>
      </c>
      <c r="O1123">
        <f t="shared" si="125"/>
        <v>250</v>
      </c>
      <c r="P1123" s="1">
        <f t="shared" si="126"/>
        <v>-6</v>
      </c>
      <c r="Q1123" s="1">
        <f t="shared" si="127"/>
        <v>0</v>
      </c>
      <c r="R1123" s="1">
        <f t="shared" si="122"/>
        <v>50</v>
      </c>
      <c r="S1123" s="1">
        <f t="shared" si="121"/>
        <v>33</v>
      </c>
    </row>
    <row r="1124" spans="1:19">
      <c r="A1124" t="s">
        <v>1245</v>
      </c>
      <c r="B1124">
        <v>56356</v>
      </c>
      <c r="C1124" s="1">
        <v>1405941283711</v>
      </c>
      <c r="D1124" s="1">
        <v>1405941283742</v>
      </c>
      <c r="E1124">
        <v>15</v>
      </c>
      <c r="F1124" s="1">
        <v>1405941227370</v>
      </c>
      <c r="G1124">
        <v>19</v>
      </c>
      <c r="H1124">
        <v>3279</v>
      </c>
      <c r="I1124" s="1">
        <v>1405941227301</v>
      </c>
      <c r="J1124" s="1">
        <v>1405941227352</v>
      </c>
      <c r="K1124">
        <v>1</v>
      </c>
      <c r="L1124">
        <v>49152</v>
      </c>
      <c r="M1124">
        <f t="shared" si="123"/>
        <v>272</v>
      </c>
      <c r="N1124">
        <f t="shared" si="124"/>
        <v>266</v>
      </c>
      <c r="O1124">
        <f t="shared" si="125"/>
        <v>281</v>
      </c>
      <c r="P1124" s="1">
        <f t="shared" si="126"/>
        <v>1</v>
      </c>
      <c r="Q1124" s="1">
        <f t="shared" si="127"/>
        <v>1</v>
      </c>
      <c r="R1124" s="1">
        <f t="shared" si="122"/>
        <v>51</v>
      </c>
      <c r="S1124" s="1">
        <f t="shared" si="121"/>
        <v>34</v>
      </c>
    </row>
    <row r="1125" spans="1:19">
      <c r="A1125" t="s">
        <v>1246</v>
      </c>
      <c r="B1125">
        <v>56616</v>
      </c>
      <c r="C1125" s="1">
        <v>1405941283977</v>
      </c>
      <c r="D1125" s="1">
        <v>1405941284008</v>
      </c>
      <c r="E1125">
        <v>15</v>
      </c>
      <c r="F1125" s="1">
        <v>1405941227376</v>
      </c>
      <c r="G1125">
        <v>24</v>
      </c>
      <c r="H1125">
        <v>3302</v>
      </c>
      <c r="I1125" s="1">
        <v>1405941227301</v>
      </c>
      <c r="J1125" s="1">
        <v>1405941227352</v>
      </c>
      <c r="K1125">
        <v>1</v>
      </c>
      <c r="L1125">
        <v>49152</v>
      </c>
      <c r="M1125">
        <f t="shared" si="123"/>
        <v>260</v>
      </c>
      <c r="N1125">
        <f t="shared" si="124"/>
        <v>266</v>
      </c>
      <c r="O1125">
        <f t="shared" si="125"/>
        <v>266</v>
      </c>
      <c r="P1125" s="1">
        <f t="shared" si="126"/>
        <v>6</v>
      </c>
      <c r="Q1125" s="1">
        <f t="shared" si="127"/>
        <v>0</v>
      </c>
      <c r="R1125" s="1">
        <f t="shared" si="122"/>
        <v>51</v>
      </c>
      <c r="S1125" s="1">
        <f t="shared" si="121"/>
        <v>33</v>
      </c>
    </row>
    <row r="1126" spans="1:19">
      <c r="A1126" t="s">
        <v>1247</v>
      </c>
      <c r="B1126">
        <v>56880</v>
      </c>
      <c r="C1126" s="1">
        <v>1405941284242</v>
      </c>
      <c r="D1126" s="1">
        <v>1405941284273</v>
      </c>
      <c r="E1126">
        <v>15</v>
      </c>
      <c r="F1126" s="1">
        <v>1405941227377</v>
      </c>
      <c r="G1126">
        <v>25</v>
      </c>
      <c r="H1126">
        <v>3326</v>
      </c>
      <c r="I1126" s="1">
        <v>1405941227301</v>
      </c>
      <c r="J1126" s="1">
        <v>1405941227352</v>
      </c>
      <c r="K1126">
        <v>1</v>
      </c>
      <c r="L1126">
        <v>49152</v>
      </c>
      <c r="M1126">
        <f t="shared" si="123"/>
        <v>264</v>
      </c>
      <c r="N1126">
        <f t="shared" si="124"/>
        <v>265</v>
      </c>
      <c r="O1126">
        <f t="shared" si="125"/>
        <v>265</v>
      </c>
      <c r="P1126" s="1">
        <f t="shared" si="126"/>
        <v>1</v>
      </c>
      <c r="Q1126" s="1">
        <f t="shared" si="127"/>
        <v>0</v>
      </c>
      <c r="R1126" s="1">
        <f t="shared" si="122"/>
        <v>51</v>
      </c>
      <c r="S1126" s="1">
        <f t="shared" si="121"/>
        <v>33</v>
      </c>
    </row>
    <row r="1127" spans="1:19">
      <c r="A1127" t="s">
        <v>1248</v>
      </c>
      <c r="B1127">
        <v>57144</v>
      </c>
      <c r="C1127" s="1">
        <v>1405941284508</v>
      </c>
      <c r="D1127" s="1">
        <v>1405941284539</v>
      </c>
      <c r="E1127">
        <v>15</v>
      </c>
      <c r="F1127" s="1">
        <v>1405941227379</v>
      </c>
      <c r="G1127">
        <v>27</v>
      </c>
      <c r="H1127">
        <v>3352</v>
      </c>
      <c r="I1127" s="1">
        <v>1405941227301</v>
      </c>
      <c r="J1127" s="1">
        <v>1405941227353</v>
      </c>
      <c r="K1127">
        <v>1</v>
      </c>
      <c r="L1127">
        <v>49152</v>
      </c>
      <c r="M1127">
        <f t="shared" si="123"/>
        <v>264</v>
      </c>
      <c r="N1127">
        <f t="shared" si="124"/>
        <v>266</v>
      </c>
      <c r="O1127">
        <f t="shared" si="125"/>
        <v>266</v>
      </c>
      <c r="P1127" s="1">
        <f t="shared" si="126"/>
        <v>2</v>
      </c>
      <c r="Q1127" s="1">
        <f t="shared" si="127"/>
        <v>1</v>
      </c>
      <c r="R1127" s="1">
        <f t="shared" si="122"/>
        <v>52</v>
      </c>
      <c r="S1127" s="1">
        <f t="shared" ref="S1127:S1190" si="128">R1127-R1028</f>
        <v>34</v>
      </c>
    </row>
    <row r="1128" spans="1:19">
      <c r="A1128" t="s">
        <v>1249</v>
      </c>
      <c r="B1128">
        <v>57412</v>
      </c>
      <c r="C1128" s="1">
        <v>1405941284773</v>
      </c>
      <c r="D1128" s="1">
        <v>1405941284805</v>
      </c>
      <c r="E1128">
        <v>16</v>
      </c>
      <c r="F1128" s="1">
        <v>1405941227377</v>
      </c>
      <c r="G1128">
        <v>24</v>
      </c>
      <c r="H1128">
        <v>3375</v>
      </c>
      <c r="I1128" s="1">
        <v>1405941227301</v>
      </c>
      <c r="J1128" s="1">
        <v>1405941227353</v>
      </c>
      <c r="K1128">
        <v>1</v>
      </c>
      <c r="L1128">
        <v>49152</v>
      </c>
      <c r="M1128">
        <f t="shared" si="123"/>
        <v>268</v>
      </c>
      <c r="N1128">
        <f t="shared" si="124"/>
        <v>265</v>
      </c>
      <c r="O1128">
        <f t="shared" si="125"/>
        <v>266</v>
      </c>
      <c r="P1128" s="1">
        <f t="shared" si="126"/>
        <v>-2</v>
      </c>
      <c r="Q1128" s="1">
        <f t="shared" si="127"/>
        <v>0</v>
      </c>
      <c r="R1128" s="1">
        <f t="shared" si="122"/>
        <v>52</v>
      </c>
      <c r="S1128" s="1">
        <f t="shared" si="128"/>
        <v>33</v>
      </c>
    </row>
    <row r="1129" spans="1:19">
      <c r="A1129" t="s">
        <v>1250</v>
      </c>
      <c r="B1129">
        <v>57676</v>
      </c>
      <c r="C1129" s="1">
        <v>1405941285039</v>
      </c>
      <c r="D1129" s="1">
        <v>1405941285070</v>
      </c>
      <c r="E1129">
        <v>15</v>
      </c>
      <c r="F1129" s="1">
        <v>1405941227378</v>
      </c>
      <c r="G1129">
        <v>25</v>
      </c>
      <c r="H1129">
        <v>3399</v>
      </c>
      <c r="I1129" s="1">
        <v>1405941227301</v>
      </c>
      <c r="J1129" s="1">
        <v>1405941227354</v>
      </c>
      <c r="K1129">
        <v>1</v>
      </c>
      <c r="L1129">
        <v>49152</v>
      </c>
      <c r="M1129">
        <f t="shared" si="123"/>
        <v>264</v>
      </c>
      <c r="N1129">
        <f t="shared" si="124"/>
        <v>266</v>
      </c>
      <c r="O1129">
        <f t="shared" si="125"/>
        <v>265</v>
      </c>
      <c r="P1129" s="1">
        <f t="shared" si="126"/>
        <v>1</v>
      </c>
      <c r="Q1129" s="1">
        <f t="shared" si="127"/>
        <v>1</v>
      </c>
      <c r="R1129" s="1">
        <f t="shared" si="122"/>
        <v>53</v>
      </c>
      <c r="S1129" s="1">
        <f t="shared" si="128"/>
        <v>34</v>
      </c>
    </row>
    <row r="1130" spans="1:19">
      <c r="A1130" t="s">
        <v>1251</v>
      </c>
      <c r="B1130">
        <v>57940</v>
      </c>
      <c r="C1130" s="1">
        <v>1405941285304</v>
      </c>
      <c r="D1130" s="1">
        <v>1405941285336</v>
      </c>
      <c r="E1130">
        <v>16</v>
      </c>
      <c r="F1130" s="1">
        <v>1405941227380</v>
      </c>
      <c r="G1130">
        <v>26</v>
      </c>
      <c r="H1130">
        <v>3424</v>
      </c>
      <c r="I1130" s="1">
        <v>1405941227301</v>
      </c>
      <c r="J1130" s="1">
        <v>1405941227354</v>
      </c>
      <c r="K1130">
        <v>1</v>
      </c>
      <c r="L1130">
        <v>49152</v>
      </c>
      <c r="M1130">
        <f t="shared" si="123"/>
        <v>264</v>
      </c>
      <c r="N1130">
        <f t="shared" si="124"/>
        <v>265</v>
      </c>
      <c r="O1130">
        <f t="shared" si="125"/>
        <v>266</v>
      </c>
      <c r="P1130" s="1">
        <f t="shared" si="126"/>
        <v>2</v>
      </c>
      <c r="Q1130" s="1">
        <f t="shared" si="127"/>
        <v>0</v>
      </c>
      <c r="R1130" s="1">
        <f t="shared" si="122"/>
        <v>53</v>
      </c>
      <c r="S1130" s="1">
        <f t="shared" si="128"/>
        <v>34</v>
      </c>
    </row>
    <row r="1131" spans="1:19">
      <c r="A1131" t="s">
        <v>1252</v>
      </c>
      <c r="B1131">
        <v>58208</v>
      </c>
      <c r="C1131" s="1">
        <v>1405941285570</v>
      </c>
      <c r="D1131" s="1">
        <v>1405941285601</v>
      </c>
      <c r="E1131">
        <v>15</v>
      </c>
      <c r="F1131" s="1">
        <v>1405941227377</v>
      </c>
      <c r="G1131">
        <v>23</v>
      </c>
      <c r="H1131">
        <v>3446</v>
      </c>
      <c r="I1131" s="1">
        <v>1405941227301</v>
      </c>
      <c r="J1131" s="1">
        <v>1405941227354</v>
      </c>
      <c r="K1131">
        <v>1</v>
      </c>
      <c r="L1131">
        <v>49152</v>
      </c>
      <c r="M1131">
        <f t="shared" si="123"/>
        <v>268</v>
      </c>
      <c r="N1131">
        <f t="shared" si="124"/>
        <v>266</v>
      </c>
      <c r="O1131">
        <f t="shared" si="125"/>
        <v>265</v>
      </c>
      <c r="P1131" s="1">
        <f t="shared" si="126"/>
        <v>-3</v>
      </c>
      <c r="Q1131" s="1">
        <f t="shared" si="127"/>
        <v>0</v>
      </c>
      <c r="R1131" s="1">
        <f t="shared" si="122"/>
        <v>53</v>
      </c>
      <c r="S1131" s="1">
        <f t="shared" si="128"/>
        <v>33</v>
      </c>
    </row>
    <row r="1132" spans="1:19">
      <c r="A1132" t="s">
        <v>1253</v>
      </c>
      <c r="B1132">
        <v>58472</v>
      </c>
      <c r="C1132" s="1">
        <v>1405941285836</v>
      </c>
      <c r="D1132" s="1">
        <v>1405941285867</v>
      </c>
      <c r="E1132">
        <v>15</v>
      </c>
      <c r="F1132" s="1">
        <v>1405941227379</v>
      </c>
      <c r="G1132">
        <v>25</v>
      </c>
      <c r="H1132">
        <v>3470</v>
      </c>
      <c r="I1132" s="1">
        <v>1405941227301</v>
      </c>
      <c r="J1132" s="1">
        <v>1405941227355</v>
      </c>
      <c r="K1132">
        <v>1</v>
      </c>
      <c r="L1132">
        <v>49152</v>
      </c>
      <c r="M1132">
        <f t="shared" si="123"/>
        <v>264</v>
      </c>
      <c r="N1132">
        <f t="shared" si="124"/>
        <v>266</v>
      </c>
      <c r="O1132">
        <f t="shared" si="125"/>
        <v>266</v>
      </c>
      <c r="P1132" s="1">
        <f t="shared" si="126"/>
        <v>2</v>
      </c>
      <c r="Q1132" s="1">
        <f t="shared" si="127"/>
        <v>1</v>
      </c>
      <c r="R1132" s="1">
        <f t="shared" si="122"/>
        <v>54</v>
      </c>
      <c r="S1132" s="1">
        <f t="shared" si="128"/>
        <v>34</v>
      </c>
    </row>
    <row r="1133" spans="1:19">
      <c r="A1133" t="s">
        <v>1254</v>
      </c>
      <c r="B1133">
        <v>58736</v>
      </c>
      <c r="C1133" s="1">
        <v>1405941286101</v>
      </c>
      <c r="D1133" s="1">
        <v>1405941286132</v>
      </c>
      <c r="E1133">
        <v>15</v>
      </c>
      <c r="F1133" s="1">
        <v>1405941227380</v>
      </c>
      <c r="G1133">
        <v>25</v>
      </c>
      <c r="H1133">
        <v>3494</v>
      </c>
      <c r="I1133" s="1">
        <v>1405941227301</v>
      </c>
      <c r="J1133" s="1">
        <v>1405941227355</v>
      </c>
      <c r="K1133">
        <v>1</v>
      </c>
      <c r="L1133">
        <v>49152</v>
      </c>
      <c r="M1133">
        <f t="shared" si="123"/>
        <v>264</v>
      </c>
      <c r="N1133">
        <f t="shared" si="124"/>
        <v>265</v>
      </c>
      <c r="O1133">
        <f t="shared" si="125"/>
        <v>265</v>
      </c>
      <c r="P1133" s="1">
        <f t="shared" si="126"/>
        <v>1</v>
      </c>
      <c r="Q1133" s="1">
        <f t="shared" si="127"/>
        <v>0</v>
      </c>
      <c r="R1133" s="1">
        <f t="shared" si="122"/>
        <v>54</v>
      </c>
      <c r="S1133" s="1">
        <f t="shared" si="128"/>
        <v>34</v>
      </c>
    </row>
    <row r="1134" spans="1:19">
      <c r="A1134" t="s">
        <v>1255</v>
      </c>
      <c r="B1134">
        <v>59000</v>
      </c>
      <c r="C1134" s="1">
        <v>1405941286367</v>
      </c>
      <c r="D1134" s="1">
        <v>1405941286398</v>
      </c>
      <c r="E1134">
        <v>15</v>
      </c>
      <c r="F1134" s="1">
        <v>1405941227382</v>
      </c>
      <c r="G1134">
        <v>27</v>
      </c>
      <c r="H1134">
        <v>3520</v>
      </c>
      <c r="I1134" s="1">
        <v>1405941227301</v>
      </c>
      <c r="J1134" s="1">
        <v>1405941227356</v>
      </c>
      <c r="K1134">
        <v>1</v>
      </c>
      <c r="L1134">
        <v>49152</v>
      </c>
      <c r="M1134">
        <f t="shared" si="123"/>
        <v>264</v>
      </c>
      <c r="N1134">
        <f t="shared" si="124"/>
        <v>266</v>
      </c>
      <c r="O1134">
        <f t="shared" si="125"/>
        <v>266</v>
      </c>
      <c r="P1134" s="1">
        <f t="shared" si="126"/>
        <v>2</v>
      </c>
      <c r="Q1134" s="1">
        <f t="shared" si="127"/>
        <v>1</v>
      </c>
      <c r="R1134" s="1">
        <f t="shared" si="122"/>
        <v>55</v>
      </c>
      <c r="S1134" s="1">
        <f t="shared" si="128"/>
        <v>34</v>
      </c>
    </row>
    <row r="1135" spans="1:19">
      <c r="A1135" t="s">
        <v>1256</v>
      </c>
      <c r="B1135">
        <v>59268</v>
      </c>
      <c r="C1135" s="1">
        <v>1405941286632</v>
      </c>
      <c r="D1135" s="1">
        <v>1405941286664</v>
      </c>
      <c r="E1135">
        <v>16</v>
      </c>
      <c r="F1135" s="1">
        <v>1405941227380</v>
      </c>
      <c r="G1135">
        <v>24</v>
      </c>
      <c r="H1135">
        <v>3543</v>
      </c>
      <c r="I1135" s="1">
        <v>1405941227301</v>
      </c>
      <c r="J1135" s="1">
        <v>1405941227356</v>
      </c>
      <c r="K1135">
        <v>1</v>
      </c>
      <c r="L1135">
        <v>49152</v>
      </c>
      <c r="M1135">
        <f t="shared" si="123"/>
        <v>268</v>
      </c>
      <c r="N1135">
        <f t="shared" si="124"/>
        <v>265</v>
      </c>
      <c r="O1135">
        <f t="shared" si="125"/>
        <v>266</v>
      </c>
      <c r="P1135" s="1">
        <f t="shared" si="126"/>
        <v>-2</v>
      </c>
      <c r="Q1135" s="1">
        <f t="shared" si="127"/>
        <v>0</v>
      </c>
      <c r="R1135" s="1">
        <f t="shared" si="122"/>
        <v>55</v>
      </c>
      <c r="S1135" s="1">
        <f t="shared" si="128"/>
        <v>34</v>
      </c>
    </row>
    <row r="1136" spans="1:19">
      <c r="A1136" t="s">
        <v>1257</v>
      </c>
      <c r="B1136">
        <v>59532</v>
      </c>
      <c r="C1136" s="1">
        <v>1405941286898</v>
      </c>
      <c r="D1136" s="1">
        <v>1405941286929</v>
      </c>
      <c r="E1136">
        <v>15</v>
      </c>
      <c r="F1136" s="1">
        <v>1405941227381</v>
      </c>
      <c r="G1136">
        <v>25</v>
      </c>
      <c r="H1136">
        <v>3567</v>
      </c>
      <c r="I1136" s="1">
        <v>1405941227301</v>
      </c>
      <c r="J1136" s="1">
        <v>1405941227356</v>
      </c>
      <c r="K1136">
        <v>1</v>
      </c>
      <c r="L1136">
        <v>49152</v>
      </c>
      <c r="M1136">
        <f t="shared" si="123"/>
        <v>264</v>
      </c>
      <c r="N1136">
        <f t="shared" si="124"/>
        <v>266</v>
      </c>
      <c r="O1136">
        <f t="shared" si="125"/>
        <v>265</v>
      </c>
      <c r="P1136" s="1">
        <f t="shared" si="126"/>
        <v>1</v>
      </c>
      <c r="Q1136" s="1">
        <f t="shared" si="127"/>
        <v>0</v>
      </c>
      <c r="R1136" s="1">
        <f t="shared" si="122"/>
        <v>55</v>
      </c>
      <c r="S1136" s="1">
        <f t="shared" si="128"/>
        <v>34</v>
      </c>
    </row>
    <row r="1137" spans="1:19">
      <c r="A1137" t="s">
        <v>1258</v>
      </c>
      <c r="B1137">
        <v>59796</v>
      </c>
      <c r="C1137" s="1">
        <v>1405941287164</v>
      </c>
      <c r="D1137" s="1">
        <v>1405941287195</v>
      </c>
      <c r="E1137">
        <v>15</v>
      </c>
      <c r="F1137" s="1">
        <v>1405941227383</v>
      </c>
      <c r="G1137">
        <v>27</v>
      </c>
      <c r="H1137">
        <v>3593</v>
      </c>
      <c r="I1137" s="1">
        <v>1405941227301</v>
      </c>
      <c r="J1137" s="1">
        <v>1405941227357</v>
      </c>
      <c r="K1137">
        <v>1</v>
      </c>
      <c r="L1137">
        <v>49152</v>
      </c>
      <c r="M1137">
        <f t="shared" si="123"/>
        <v>264</v>
      </c>
      <c r="N1137">
        <f t="shared" si="124"/>
        <v>266</v>
      </c>
      <c r="O1137">
        <f t="shared" si="125"/>
        <v>266</v>
      </c>
      <c r="P1137" s="1">
        <f t="shared" si="126"/>
        <v>2</v>
      </c>
      <c r="Q1137" s="1">
        <f t="shared" si="127"/>
        <v>1</v>
      </c>
      <c r="R1137" s="1">
        <f t="shared" si="122"/>
        <v>56</v>
      </c>
      <c r="S1137" s="1">
        <f t="shared" si="128"/>
        <v>34</v>
      </c>
    </row>
    <row r="1138" spans="1:19">
      <c r="A1138" t="s">
        <v>1259</v>
      </c>
      <c r="B1138">
        <v>60064</v>
      </c>
      <c r="C1138" s="1">
        <v>1405941287429</v>
      </c>
      <c r="D1138" s="1">
        <v>1405941287460</v>
      </c>
      <c r="E1138">
        <v>15</v>
      </c>
      <c r="F1138" s="1">
        <v>1405941227380</v>
      </c>
      <c r="G1138">
        <v>23</v>
      </c>
      <c r="H1138">
        <v>3615</v>
      </c>
      <c r="I1138" s="1">
        <v>1405941227301</v>
      </c>
      <c r="J1138" s="1">
        <v>1405941227357</v>
      </c>
      <c r="K1138">
        <v>1</v>
      </c>
      <c r="L1138">
        <v>49152</v>
      </c>
      <c r="M1138">
        <f t="shared" si="123"/>
        <v>268</v>
      </c>
      <c r="N1138">
        <f t="shared" si="124"/>
        <v>265</v>
      </c>
      <c r="O1138">
        <f t="shared" si="125"/>
        <v>265</v>
      </c>
      <c r="P1138" s="1">
        <f t="shared" si="126"/>
        <v>-3</v>
      </c>
      <c r="Q1138" s="1">
        <f t="shared" si="127"/>
        <v>0</v>
      </c>
      <c r="R1138" s="1">
        <f t="shared" si="122"/>
        <v>56</v>
      </c>
      <c r="S1138" s="1">
        <f t="shared" si="128"/>
        <v>34</v>
      </c>
    </row>
    <row r="1139" spans="1:19">
      <c r="A1139" t="s">
        <v>1260</v>
      </c>
      <c r="B1139">
        <v>60328</v>
      </c>
      <c r="C1139" s="1">
        <v>1405941287695</v>
      </c>
      <c r="D1139" s="1">
        <v>1405941287726</v>
      </c>
      <c r="E1139">
        <v>15</v>
      </c>
      <c r="F1139" s="1">
        <v>1405941227382</v>
      </c>
      <c r="G1139">
        <v>25</v>
      </c>
      <c r="H1139">
        <v>3639</v>
      </c>
      <c r="I1139" s="1">
        <v>1405941227301</v>
      </c>
      <c r="J1139" s="1">
        <v>1405941227357</v>
      </c>
      <c r="K1139">
        <v>1</v>
      </c>
      <c r="L1139">
        <v>49152</v>
      </c>
      <c r="M1139">
        <f t="shared" si="123"/>
        <v>264</v>
      </c>
      <c r="N1139">
        <f t="shared" si="124"/>
        <v>266</v>
      </c>
      <c r="O1139">
        <f t="shared" si="125"/>
        <v>266</v>
      </c>
      <c r="P1139" s="1">
        <f t="shared" si="126"/>
        <v>2</v>
      </c>
      <c r="Q1139" s="1">
        <f t="shared" si="127"/>
        <v>0</v>
      </c>
      <c r="R1139" s="1">
        <f t="shared" si="122"/>
        <v>56</v>
      </c>
      <c r="S1139" s="1">
        <f t="shared" si="128"/>
        <v>34</v>
      </c>
    </row>
    <row r="1140" spans="1:19">
      <c r="A1140" t="s">
        <v>1261</v>
      </c>
      <c r="B1140">
        <v>60592</v>
      </c>
      <c r="C1140" s="1">
        <v>1405941287960</v>
      </c>
      <c r="D1140" s="1">
        <v>1405941287992</v>
      </c>
      <c r="E1140">
        <v>16</v>
      </c>
      <c r="F1140" s="1">
        <v>1405941227384</v>
      </c>
      <c r="G1140">
        <v>27</v>
      </c>
      <c r="H1140">
        <v>3665</v>
      </c>
      <c r="I1140" s="1">
        <v>1405941227301</v>
      </c>
      <c r="J1140" s="1">
        <v>1405941227358</v>
      </c>
      <c r="K1140">
        <v>1</v>
      </c>
      <c r="L1140">
        <v>49152</v>
      </c>
      <c r="M1140">
        <f t="shared" si="123"/>
        <v>264</v>
      </c>
      <c r="N1140">
        <f t="shared" si="124"/>
        <v>265</v>
      </c>
      <c r="O1140">
        <f t="shared" si="125"/>
        <v>266</v>
      </c>
      <c r="P1140" s="1">
        <f t="shared" si="126"/>
        <v>2</v>
      </c>
      <c r="Q1140" s="1">
        <f t="shared" si="127"/>
        <v>1</v>
      </c>
      <c r="R1140" s="1">
        <f t="shared" si="122"/>
        <v>57</v>
      </c>
      <c r="S1140" s="1">
        <f t="shared" si="128"/>
        <v>34</v>
      </c>
    </row>
    <row r="1141" spans="1:19">
      <c r="A1141" t="s">
        <v>1262</v>
      </c>
      <c r="B1141">
        <v>60860</v>
      </c>
      <c r="C1141" s="1">
        <v>1405941288226</v>
      </c>
      <c r="D1141" s="1">
        <v>1405941288257</v>
      </c>
      <c r="E1141">
        <v>15</v>
      </c>
      <c r="F1141" s="1">
        <v>1405941227381</v>
      </c>
      <c r="G1141">
        <v>23</v>
      </c>
      <c r="H1141">
        <v>3687</v>
      </c>
      <c r="I1141" s="1">
        <v>1405941227301</v>
      </c>
      <c r="J1141" s="1">
        <v>1405941227358</v>
      </c>
      <c r="K1141">
        <v>1</v>
      </c>
      <c r="L1141">
        <v>49152</v>
      </c>
      <c r="M1141">
        <f t="shared" si="123"/>
        <v>268</v>
      </c>
      <c r="N1141">
        <f t="shared" si="124"/>
        <v>266</v>
      </c>
      <c r="O1141">
        <f t="shared" si="125"/>
        <v>265</v>
      </c>
      <c r="P1141" s="1">
        <f t="shared" si="126"/>
        <v>-3</v>
      </c>
      <c r="Q1141" s="1">
        <f t="shared" si="127"/>
        <v>0</v>
      </c>
      <c r="R1141" s="1">
        <f t="shared" si="122"/>
        <v>57</v>
      </c>
      <c r="S1141" s="1">
        <f t="shared" si="128"/>
        <v>34</v>
      </c>
    </row>
    <row r="1142" spans="1:19">
      <c r="A1142" t="s">
        <v>1263</v>
      </c>
      <c r="B1142">
        <v>61124</v>
      </c>
      <c r="C1142" s="1">
        <v>1405941288491</v>
      </c>
      <c r="D1142" s="1">
        <v>1405941288523</v>
      </c>
      <c r="E1142">
        <v>16</v>
      </c>
      <c r="F1142" s="1">
        <v>1405941227383</v>
      </c>
      <c r="G1142">
        <v>25</v>
      </c>
      <c r="H1142">
        <v>3711</v>
      </c>
      <c r="I1142" s="1">
        <v>1405941227301</v>
      </c>
      <c r="J1142" s="1">
        <v>1405941227358</v>
      </c>
      <c r="K1142">
        <v>1</v>
      </c>
      <c r="L1142">
        <v>49152</v>
      </c>
      <c r="M1142">
        <f t="shared" si="123"/>
        <v>264</v>
      </c>
      <c r="N1142">
        <f t="shared" si="124"/>
        <v>265</v>
      </c>
      <c r="O1142">
        <f t="shared" si="125"/>
        <v>266</v>
      </c>
      <c r="P1142" s="1">
        <f t="shared" si="126"/>
        <v>2</v>
      </c>
      <c r="Q1142" s="1">
        <f t="shared" si="127"/>
        <v>0</v>
      </c>
      <c r="R1142" s="1">
        <f t="shared" si="122"/>
        <v>57</v>
      </c>
      <c r="S1142" s="1">
        <f t="shared" si="128"/>
        <v>34</v>
      </c>
    </row>
    <row r="1143" spans="1:19">
      <c r="A1143" t="s">
        <v>1264</v>
      </c>
      <c r="B1143">
        <v>61400</v>
      </c>
      <c r="C1143" s="1">
        <v>1405941288757</v>
      </c>
      <c r="D1143" s="1">
        <v>1405941288788</v>
      </c>
      <c r="E1143">
        <v>15</v>
      </c>
      <c r="F1143" s="1">
        <v>1405941227372</v>
      </c>
      <c r="G1143">
        <v>14</v>
      </c>
      <c r="H1143">
        <v>3724</v>
      </c>
      <c r="I1143" s="1">
        <v>1405941227301</v>
      </c>
      <c r="J1143" s="1">
        <v>1405941227359</v>
      </c>
      <c r="K1143">
        <v>1</v>
      </c>
      <c r="L1143">
        <v>49152</v>
      </c>
      <c r="M1143">
        <f t="shared" si="123"/>
        <v>276</v>
      </c>
      <c r="N1143">
        <f t="shared" si="124"/>
        <v>266</v>
      </c>
      <c r="O1143">
        <f t="shared" si="125"/>
        <v>265</v>
      </c>
      <c r="P1143" s="1">
        <f t="shared" si="126"/>
        <v>-11</v>
      </c>
      <c r="Q1143" s="1">
        <f t="shared" si="127"/>
        <v>1</v>
      </c>
      <c r="R1143" s="1">
        <f t="shared" si="122"/>
        <v>58</v>
      </c>
      <c r="S1143" s="1">
        <f t="shared" si="128"/>
        <v>35</v>
      </c>
    </row>
    <row r="1144" spans="1:19">
      <c r="A1144" t="s">
        <v>1265</v>
      </c>
      <c r="B1144">
        <v>61652</v>
      </c>
      <c r="C1144" s="1">
        <v>1405941289023</v>
      </c>
      <c r="D1144" s="1">
        <v>1405941289054</v>
      </c>
      <c r="E1144">
        <v>15</v>
      </c>
      <c r="F1144" s="1">
        <v>1405941227386</v>
      </c>
      <c r="G1144">
        <v>27</v>
      </c>
      <c r="H1144">
        <v>3750</v>
      </c>
      <c r="I1144" s="1">
        <v>1405941227301</v>
      </c>
      <c r="J1144" s="1">
        <v>1405941227359</v>
      </c>
      <c r="K1144">
        <v>2</v>
      </c>
      <c r="L1144">
        <v>49152</v>
      </c>
      <c r="M1144">
        <f t="shared" si="123"/>
        <v>252</v>
      </c>
      <c r="N1144">
        <f t="shared" si="124"/>
        <v>266</v>
      </c>
      <c r="O1144">
        <f t="shared" si="125"/>
        <v>266</v>
      </c>
      <c r="P1144" s="1">
        <f t="shared" si="126"/>
        <v>14</v>
      </c>
      <c r="Q1144" s="1">
        <f t="shared" si="127"/>
        <v>0</v>
      </c>
      <c r="R1144" s="1">
        <f t="shared" si="122"/>
        <v>58</v>
      </c>
      <c r="S1144" s="1">
        <f t="shared" si="128"/>
        <v>34</v>
      </c>
    </row>
    <row r="1145" spans="1:19">
      <c r="A1145" t="s">
        <v>1266</v>
      </c>
      <c r="B1145">
        <v>61920</v>
      </c>
      <c r="C1145" s="1">
        <v>1405941289288</v>
      </c>
      <c r="D1145" s="1">
        <v>1405941289319</v>
      </c>
      <c r="E1145">
        <v>15</v>
      </c>
      <c r="F1145" s="1">
        <v>1405941227383</v>
      </c>
      <c r="G1145">
        <v>24</v>
      </c>
      <c r="H1145">
        <v>3773</v>
      </c>
      <c r="I1145" s="1">
        <v>1405941227301</v>
      </c>
      <c r="J1145" s="1">
        <v>1405941227359</v>
      </c>
      <c r="K1145">
        <v>2</v>
      </c>
      <c r="L1145">
        <v>49152</v>
      </c>
      <c r="M1145">
        <f t="shared" si="123"/>
        <v>268</v>
      </c>
      <c r="N1145">
        <f t="shared" si="124"/>
        <v>265</v>
      </c>
      <c r="O1145">
        <f t="shared" si="125"/>
        <v>265</v>
      </c>
      <c r="P1145" s="1">
        <f t="shared" si="126"/>
        <v>-3</v>
      </c>
      <c r="Q1145" s="1">
        <f t="shared" si="127"/>
        <v>0</v>
      </c>
      <c r="R1145" s="1">
        <f t="shared" si="122"/>
        <v>58</v>
      </c>
      <c r="S1145" s="1">
        <f t="shared" si="128"/>
        <v>34</v>
      </c>
    </row>
    <row r="1146" spans="1:19">
      <c r="A1146" t="s">
        <v>1267</v>
      </c>
      <c r="B1146">
        <v>62184</v>
      </c>
      <c r="C1146" s="1">
        <v>1405941289554</v>
      </c>
      <c r="D1146" s="1">
        <v>1405941289585</v>
      </c>
      <c r="E1146">
        <v>15</v>
      </c>
      <c r="F1146" s="1">
        <v>1405941227385</v>
      </c>
      <c r="G1146">
        <v>26</v>
      </c>
      <c r="H1146">
        <v>3798</v>
      </c>
      <c r="I1146" s="1">
        <v>1405941227301</v>
      </c>
      <c r="J1146" s="1">
        <v>1405941227360</v>
      </c>
      <c r="K1146">
        <v>2</v>
      </c>
      <c r="L1146">
        <v>49152</v>
      </c>
      <c r="M1146">
        <f t="shared" si="123"/>
        <v>264</v>
      </c>
      <c r="N1146">
        <f t="shared" si="124"/>
        <v>266</v>
      </c>
      <c r="O1146">
        <f t="shared" si="125"/>
        <v>266</v>
      </c>
      <c r="P1146" s="1">
        <f t="shared" si="126"/>
        <v>2</v>
      </c>
      <c r="Q1146" s="1">
        <f t="shared" si="127"/>
        <v>1</v>
      </c>
      <c r="R1146" s="1">
        <f t="shared" si="122"/>
        <v>59</v>
      </c>
      <c r="S1146" s="1">
        <f t="shared" si="128"/>
        <v>35</v>
      </c>
    </row>
    <row r="1147" spans="1:19">
      <c r="A1147" t="s">
        <v>1268</v>
      </c>
      <c r="B1147">
        <v>62448</v>
      </c>
      <c r="C1147" s="1">
        <v>1405941289819</v>
      </c>
      <c r="D1147" s="1">
        <v>1405941289851</v>
      </c>
      <c r="E1147">
        <v>16</v>
      </c>
      <c r="F1147" s="1">
        <v>1405941227387</v>
      </c>
      <c r="G1147">
        <v>27</v>
      </c>
      <c r="H1147">
        <v>3824</v>
      </c>
      <c r="I1147" s="1">
        <v>1405941227301</v>
      </c>
      <c r="J1147" s="1">
        <v>1405941227360</v>
      </c>
      <c r="K1147">
        <v>2</v>
      </c>
      <c r="L1147">
        <v>49152</v>
      </c>
      <c r="M1147">
        <f t="shared" si="123"/>
        <v>264</v>
      </c>
      <c r="N1147">
        <f t="shared" si="124"/>
        <v>265</v>
      </c>
      <c r="O1147">
        <f t="shared" si="125"/>
        <v>266</v>
      </c>
      <c r="P1147" s="1">
        <f t="shared" si="126"/>
        <v>2</v>
      </c>
      <c r="Q1147" s="1">
        <f t="shared" si="127"/>
        <v>0</v>
      </c>
      <c r="R1147" s="1">
        <f t="shared" si="122"/>
        <v>59</v>
      </c>
      <c r="S1147" s="1">
        <f t="shared" si="128"/>
        <v>34</v>
      </c>
    </row>
    <row r="1148" spans="1:19">
      <c r="A1148" t="s">
        <v>1269</v>
      </c>
      <c r="B1148">
        <v>62716</v>
      </c>
      <c r="C1148" s="1">
        <v>1405941290085</v>
      </c>
      <c r="D1148" s="1">
        <v>1405941290116</v>
      </c>
      <c r="E1148">
        <v>15</v>
      </c>
      <c r="F1148" s="1">
        <v>1405941227384</v>
      </c>
      <c r="G1148">
        <v>24</v>
      </c>
      <c r="H1148">
        <v>3847</v>
      </c>
      <c r="I1148" s="1">
        <v>1405941227301</v>
      </c>
      <c r="J1148" s="1">
        <v>1405941227361</v>
      </c>
      <c r="K1148">
        <v>2</v>
      </c>
      <c r="L1148">
        <v>49152</v>
      </c>
      <c r="M1148">
        <f t="shared" si="123"/>
        <v>268</v>
      </c>
      <c r="N1148">
        <f t="shared" si="124"/>
        <v>266</v>
      </c>
      <c r="O1148">
        <f t="shared" si="125"/>
        <v>265</v>
      </c>
      <c r="P1148" s="1">
        <f t="shared" si="126"/>
        <v>-3</v>
      </c>
      <c r="Q1148" s="1">
        <f t="shared" si="127"/>
        <v>1</v>
      </c>
      <c r="R1148" s="1">
        <f t="shared" si="122"/>
        <v>60</v>
      </c>
      <c r="S1148" s="1">
        <f t="shared" si="128"/>
        <v>35</v>
      </c>
    </row>
    <row r="1149" spans="1:19">
      <c r="A1149" t="s">
        <v>1270</v>
      </c>
      <c r="B1149">
        <v>62980</v>
      </c>
      <c r="C1149" s="1">
        <v>1405941290351</v>
      </c>
      <c r="D1149" s="1">
        <v>1405941290382</v>
      </c>
      <c r="E1149">
        <v>15</v>
      </c>
      <c r="F1149" s="1">
        <v>1405941227386</v>
      </c>
      <c r="G1149">
        <v>25</v>
      </c>
      <c r="H1149">
        <v>3871</v>
      </c>
      <c r="I1149" s="1">
        <v>1405941227301</v>
      </c>
      <c r="J1149" s="1">
        <v>1405941227361</v>
      </c>
      <c r="K1149">
        <v>2</v>
      </c>
      <c r="L1149">
        <v>49152</v>
      </c>
      <c r="M1149">
        <f t="shared" si="123"/>
        <v>264</v>
      </c>
      <c r="N1149">
        <f t="shared" si="124"/>
        <v>266</v>
      </c>
      <c r="O1149">
        <f t="shared" si="125"/>
        <v>266</v>
      </c>
      <c r="P1149" s="1">
        <f t="shared" si="126"/>
        <v>2</v>
      </c>
      <c r="Q1149" s="1">
        <f t="shared" si="127"/>
        <v>0</v>
      </c>
      <c r="R1149" s="1">
        <f t="shared" si="122"/>
        <v>60</v>
      </c>
      <c r="S1149" s="1">
        <f t="shared" si="128"/>
        <v>35</v>
      </c>
    </row>
    <row r="1150" spans="1:19">
      <c r="A1150" t="s">
        <v>1271</v>
      </c>
      <c r="B1150">
        <v>63244</v>
      </c>
      <c r="C1150" s="1">
        <v>1405941290616</v>
      </c>
      <c r="D1150" s="1">
        <v>1405941290647</v>
      </c>
      <c r="E1150">
        <v>15</v>
      </c>
      <c r="F1150" s="1">
        <v>1405941227387</v>
      </c>
      <c r="G1150">
        <v>26</v>
      </c>
      <c r="H1150">
        <v>3896</v>
      </c>
      <c r="I1150" s="1">
        <v>1405941227301</v>
      </c>
      <c r="J1150" s="1">
        <v>1405941227361</v>
      </c>
      <c r="K1150">
        <v>2</v>
      </c>
      <c r="L1150">
        <v>49152</v>
      </c>
      <c r="M1150">
        <f t="shared" si="123"/>
        <v>264</v>
      </c>
      <c r="N1150">
        <f t="shared" si="124"/>
        <v>265</v>
      </c>
      <c r="O1150">
        <f t="shared" si="125"/>
        <v>265</v>
      </c>
      <c r="P1150" s="1">
        <f t="shared" si="126"/>
        <v>1</v>
      </c>
      <c r="Q1150" s="1">
        <f t="shared" si="127"/>
        <v>0</v>
      </c>
      <c r="R1150" s="1">
        <f t="shared" si="122"/>
        <v>60</v>
      </c>
      <c r="S1150" s="1">
        <f t="shared" si="128"/>
        <v>34</v>
      </c>
    </row>
    <row r="1151" spans="1:19">
      <c r="A1151" t="s">
        <v>1272</v>
      </c>
      <c r="B1151">
        <v>63508</v>
      </c>
      <c r="C1151" s="1">
        <v>1405941290882</v>
      </c>
      <c r="D1151" s="1">
        <v>1405941290913</v>
      </c>
      <c r="E1151">
        <v>15</v>
      </c>
      <c r="F1151" s="1">
        <v>1405941227389</v>
      </c>
      <c r="G1151">
        <v>28</v>
      </c>
      <c r="H1151">
        <v>3923</v>
      </c>
      <c r="I1151" s="1">
        <v>1405941227301</v>
      </c>
      <c r="J1151" s="1">
        <v>1405941227362</v>
      </c>
      <c r="K1151">
        <v>2</v>
      </c>
      <c r="L1151">
        <v>49152</v>
      </c>
      <c r="M1151">
        <f t="shared" si="123"/>
        <v>264</v>
      </c>
      <c r="N1151">
        <f t="shared" si="124"/>
        <v>266</v>
      </c>
      <c r="O1151">
        <f t="shared" si="125"/>
        <v>266</v>
      </c>
      <c r="P1151" s="1">
        <f t="shared" si="126"/>
        <v>2</v>
      </c>
      <c r="Q1151" s="1">
        <f t="shared" si="127"/>
        <v>1</v>
      </c>
      <c r="R1151" s="1">
        <f t="shared" si="122"/>
        <v>61</v>
      </c>
      <c r="S1151" s="1">
        <f t="shared" si="128"/>
        <v>35</v>
      </c>
    </row>
    <row r="1152" spans="1:19">
      <c r="A1152" t="s">
        <v>1273</v>
      </c>
      <c r="B1152">
        <v>63780</v>
      </c>
      <c r="C1152" s="1">
        <v>1405941291147</v>
      </c>
      <c r="D1152" s="1">
        <v>1405941291179</v>
      </c>
      <c r="E1152">
        <v>16</v>
      </c>
      <c r="F1152" s="1">
        <v>1405941227383</v>
      </c>
      <c r="G1152">
        <v>21</v>
      </c>
      <c r="H1152">
        <v>3943</v>
      </c>
      <c r="I1152" s="1">
        <v>1405941227301</v>
      </c>
      <c r="J1152" s="1">
        <v>1405941227362</v>
      </c>
      <c r="K1152">
        <v>2</v>
      </c>
      <c r="L1152">
        <v>49152</v>
      </c>
      <c r="M1152">
        <f t="shared" si="123"/>
        <v>272</v>
      </c>
      <c r="N1152">
        <f t="shared" si="124"/>
        <v>265</v>
      </c>
      <c r="O1152">
        <f t="shared" si="125"/>
        <v>266</v>
      </c>
      <c r="P1152" s="1">
        <f t="shared" si="126"/>
        <v>-6</v>
      </c>
      <c r="Q1152" s="1">
        <f t="shared" si="127"/>
        <v>0</v>
      </c>
      <c r="R1152" s="1">
        <f t="shared" si="122"/>
        <v>61</v>
      </c>
      <c r="S1152" s="1">
        <f t="shared" si="128"/>
        <v>35</v>
      </c>
    </row>
    <row r="1153" spans="1:19">
      <c r="A1153" t="s">
        <v>1274</v>
      </c>
      <c r="B1153">
        <v>64040</v>
      </c>
      <c r="C1153" s="1">
        <v>1405941291413</v>
      </c>
      <c r="D1153" s="1">
        <v>1405941291444</v>
      </c>
      <c r="E1153">
        <v>15</v>
      </c>
      <c r="F1153" s="1">
        <v>1405941227388</v>
      </c>
      <c r="G1153">
        <v>26</v>
      </c>
      <c r="H1153">
        <v>3968</v>
      </c>
      <c r="I1153" s="1">
        <v>1405941227301</v>
      </c>
      <c r="J1153" s="1">
        <v>1405941227363</v>
      </c>
      <c r="K1153">
        <v>2</v>
      </c>
      <c r="L1153">
        <v>49152</v>
      </c>
      <c r="M1153">
        <f t="shared" si="123"/>
        <v>260</v>
      </c>
      <c r="N1153">
        <f t="shared" si="124"/>
        <v>266</v>
      </c>
      <c r="O1153">
        <f t="shared" si="125"/>
        <v>265</v>
      </c>
      <c r="P1153" s="1">
        <f t="shared" si="126"/>
        <v>5</v>
      </c>
      <c r="Q1153" s="1">
        <f t="shared" si="127"/>
        <v>1</v>
      </c>
      <c r="R1153" s="1">
        <f t="shared" si="122"/>
        <v>62</v>
      </c>
      <c r="S1153" s="1">
        <f t="shared" si="128"/>
        <v>35</v>
      </c>
    </row>
    <row r="1154" spans="1:19">
      <c r="A1154" t="s">
        <v>1275</v>
      </c>
      <c r="B1154">
        <v>64304</v>
      </c>
      <c r="C1154" s="1">
        <v>1405941291679</v>
      </c>
      <c r="D1154" s="1">
        <v>1405941291710</v>
      </c>
      <c r="E1154">
        <v>15</v>
      </c>
      <c r="F1154" s="1">
        <v>1405941227390</v>
      </c>
      <c r="G1154">
        <v>27</v>
      </c>
      <c r="H1154">
        <v>3994</v>
      </c>
      <c r="I1154" s="1">
        <v>1405941227301</v>
      </c>
      <c r="J1154" s="1">
        <v>1405941227363</v>
      </c>
      <c r="K1154">
        <v>2</v>
      </c>
      <c r="L1154">
        <v>49152</v>
      </c>
      <c r="M1154">
        <f t="shared" si="123"/>
        <v>264</v>
      </c>
      <c r="N1154">
        <f t="shared" si="124"/>
        <v>266</v>
      </c>
      <c r="O1154">
        <f t="shared" si="125"/>
        <v>266</v>
      </c>
      <c r="P1154" s="1">
        <f t="shared" si="126"/>
        <v>2</v>
      </c>
      <c r="Q1154" s="1">
        <f t="shared" si="127"/>
        <v>0</v>
      </c>
      <c r="R1154" s="1">
        <f t="shared" si="122"/>
        <v>62</v>
      </c>
      <c r="S1154" s="1">
        <f t="shared" si="128"/>
        <v>35</v>
      </c>
    </row>
    <row r="1155" spans="1:19">
      <c r="A1155" t="s">
        <v>1276</v>
      </c>
      <c r="B1155">
        <v>64580</v>
      </c>
      <c r="C1155" s="1">
        <v>1405941291944</v>
      </c>
      <c r="D1155" s="1">
        <v>1405941291975</v>
      </c>
      <c r="E1155">
        <v>15</v>
      </c>
      <c r="F1155" s="1">
        <v>1405941227379</v>
      </c>
      <c r="G1155">
        <v>16</v>
      </c>
      <c r="H1155">
        <v>4009</v>
      </c>
      <c r="I1155" s="1">
        <v>1405941227301</v>
      </c>
      <c r="J1155" s="1">
        <v>1405941227363</v>
      </c>
      <c r="K1155">
        <v>2</v>
      </c>
      <c r="L1155">
        <v>49152</v>
      </c>
      <c r="M1155">
        <f t="shared" si="123"/>
        <v>276</v>
      </c>
      <c r="N1155">
        <f t="shared" si="124"/>
        <v>265</v>
      </c>
      <c r="O1155">
        <f t="shared" si="125"/>
        <v>265</v>
      </c>
      <c r="P1155" s="1">
        <f t="shared" si="126"/>
        <v>-11</v>
      </c>
      <c r="Q1155" s="1">
        <f t="shared" si="127"/>
        <v>0</v>
      </c>
      <c r="R1155" s="1">
        <f t="shared" si="122"/>
        <v>62</v>
      </c>
      <c r="S1155" s="1">
        <f t="shared" si="128"/>
        <v>35</v>
      </c>
    </row>
    <row r="1156" spans="1:19">
      <c r="A1156" t="s">
        <v>1277</v>
      </c>
      <c r="B1156">
        <v>64836</v>
      </c>
      <c r="C1156" s="1">
        <v>1405941292210</v>
      </c>
      <c r="D1156" s="1">
        <v>1405941292241</v>
      </c>
      <c r="E1156">
        <v>15</v>
      </c>
      <c r="F1156" s="1">
        <v>1405941227389</v>
      </c>
      <c r="G1156">
        <v>26</v>
      </c>
      <c r="H1156">
        <v>4034</v>
      </c>
      <c r="I1156" s="1">
        <v>1405941227301</v>
      </c>
      <c r="J1156" s="1">
        <v>1405941227364</v>
      </c>
      <c r="K1156">
        <v>2</v>
      </c>
      <c r="L1156">
        <v>49152</v>
      </c>
      <c r="M1156">
        <f t="shared" si="123"/>
        <v>256</v>
      </c>
      <c r="N1156">
        <f t="shared" si="124"/>
        <v>266</v>
      </c>
      <c r="O1156">
        <f t="shared" si="125"/>
        <v>266</v>
      </c>
      <c r="P1156" s="1">
        <f t="shared" si="126"/>
        <v>10</v>
      </c>
      <c r="Q1156" s="1">
        <f t="shared" si="127"/>
        <v>1</v>
      </c>
      <c r="R1156" s="1">
        <f t="shared" ref="R1156:R1219" si="129">+J1156-I1156</f>
        <v>63</v>
      </c>
      <c r="S1156" s="1">
        <f t="shared" si="128"/>
        <v>35</v>
      </c>
    </row>
    <row r="1157" spans="1:19">
      <c r="A1157" t="s">
        <v>1278</v>
      </c>
      <c r="B1157">
        <v>65100</v>
      </c>
      <c r="C1157" s="1">
        <v>1405941292475</v>
      </c>
      <c r="D1157" s="1">
        <v>1405941292491</v>
      </c>
      <c r="E1157">
        <v>8</v>
      </c>
      <c r="F1157" s="1">
        <v>1405941227383</v>
      </c>
      <c r="G1157">
        <v>19</v>
      </c>
      <c r="H1157">
        <v>4052</v>
      </c>
      <c r="I1157" s="1">
        <v>1405941227301</v>
      </c>
      <c r="J1157" s="1">
        <v>1405941227364</v>
      </c>
      <c r="K1157">
        <v>2</v>
      </c>
      <c r="L1157">
        <v>49152</v>
      </c>
      <c r="M1157">
        <f t="shared" si="123"/>
        <v>264</v>
      </c>
      <c r="N1157">
        <f t="shared" si="124"/>
        <v>265</v>
      </c>
      <c r="O1157">
        <f t="shared" si="125"/>
        <v>250</v>
      </c>
      <c r="P1157" s="1">
        <f t="shared" si="126"/>
        <v>-6</v>
      </c>
      <c r="Q1157" s="1">
        <f t="shared" si="127"/>
        <v>0</v>
      </c>
      <c r="R1157" s="1">
        <f t="shared" si="129"/>
        <v>63</v>
      </c>
      <c r="S1157" s="1">
        <f t="shared" si="128"/>
        <v>35</v>
      </c>
    </row>
    <row r="1158" spans="1:19">
      <c r="A1158" t="s">
        <v>1279</v>
      </c>
      <c r="B1158">
        <v>65368</v>
      </c>
      <c r="C1158" s="1">
        <v>1405941292741</v>
      </c>
      <c r="D1158" s="1">
        <v>1405941292772</v>
      </c>
      <c r="E1158">
        <v>15</v>
      </c>
      <c r="F1158" s="1">
        <v>1405941227388</v>
      </c>
      <c r="G1158">
        <v>24</v>
      </c>
      <c r="H1158">
        <v>4075</v>
      </c>
      <c r="I1158" s="1">
        <v>1405941227301</v>
      </c>
      <c r="J1158" s="1">
        <v>1405941227364</v>
      </c>
      <c r="K1158">
        <v>2</v>
      </c>
      <c r="L1158">
        <v>49152</v>
      </c>
      <c r="M1158">
        <f t="shared" si="123"/>
        <v>268</v>
      </c>
      <c r="N1158">
        <f t="shared" si="124"/>
        <v>266</v>
      </c>
      <c r="O1158">
        <f t="shared" si="125"/>
        <v>281</v>
      </c>
      <c r="P1158" s="1">
        <f t="shared" si="126"/>
        <v>5</v>
      </c>
      <c r="Q1158" s="1">
        <f t="shared" si="127"/>
        <v>0</v>
      </c>
      <c r="R1158" s="1">
        <f t="shared" si="129"/>
        <v>63</v>
      </c>
      <c r="S1158" s="1">
        <f t="shared" si="128"/>
        <v>35</v>
      </c>
    </row>
    <row r="1159" spans="1:19">
      <c r="A1159" t="s">
        <v>1280</v>
      </c>
      <c r="B1159">
        <v>65632</v>
      </c>
      <c r="C1159" s="1">
        <v>1405941293006</v>
      </c>
      <c r="D1159" s="1">
        <v>1405941293022</v>
      </c>
      <c r="E1159">
        <v>8</v>
      </c>
      <c r="F1159" s="1">
        <v>1405941227382</v>
      </c>
      <c r="G1159">
        <v>18</v>
      </c>
      <c r="H1159">
        <v>4092</v>
      </c>
      <c r="I1159" s="1">
        <v>1405941227301</v>
      </c>
      <c r="J1159" s="1">
        <v>1405941227364</v>
      </c>
      <c r="K1159">
        <v>3</v>
      </c>
      <c r="L1159">
        <v>65536</v>
      </c>
      <c r="M1159">
        <f t="shared" si="123"/>
        <v>264</v>
      </c>
      <c r="N1159">
        <f t="shared" si="124"/>
        <v>265</v>
      </c>
      <c r="O1159">
        <f t="shared" si="125"/>
        <v>250</v>
      </c>
      <c r="P1159" s="1">
        <f t="shared" si="126"/>
        <v>-6</v>
      </c>
      <c r="Q1159" s="1">
        <f t="shared" si="127"/>
        <v>0</v>
      </c>
      <c r="R1159" s="1">
        <f t="shared" si="129"/>
        <v>63</v>
      </c>
      <c r="S1159" s="1">
        <f t="shared" si="128"/>
        <v>34</v>
      </c>
    </row>
    <row r="1160" spans="1:19">
      <c r="A1160" t="s">
        <v>1281</v>
      </c>
      <c r="B1160">
        <v>65896</v>
      </c>
      <c r="C1160" s="1">
        <v>1405941293272</v>
      </c>
      <c r="D1160" s="1">
        <v>1405941293303</v>
      </c>
      <c r="E1160">
        <v>15</v>
      </c>
      <c r="F1160" s="1">
        <v>1405941227391</v>
      </c>
      <c r="G1160">
        <v>27</v>
      </c>
      <c r="H1160">
        <v>4118</v>
      </c>
      <c r="I1160" s="1">
        <v>1405941227301</v>
      </c>
      <c r="J1160" s="1">
        <v>1405941227365</v>
      </c>
      <c r="K1160">
        <v>3</v>
      </c>
      <c r="L1160">
        <v>65536</v>
      </c>
      <c r="M1160">
        <f t="shared" si="123"/>
        <v>264</v>
      </c>
      <c r="N1160">
        <f t="shared" si="124"/>
        <v>266</v>
      </c>
      <c r="O1160">
        <f t="shared" si="125"/>
        <v>281</v>
      </c>
      <c r="P1160" s="1">
        <f t="shared" si="126"/>
        <v>9</v>
      </c>
      <c r="Q1160" s="1">
        <f t="shared" si="127"/>
        <v>1</v>
      </c>
      <c r="R1160" s="1">
        <f t="shared" si="129"/>
        <v>64</v>
      </c>
      <c r="S1160" s="1">
        <f t="shared" si="128"/>
        <v>35</v>
      </c>
    </row>
    <row r="1161" spans="1:19">
      <c r="A1161" t="s">
        <v>1282</v>
      </c>
      <c r="B1161">
        <v>66168</v>
      </c>
      <c r="C1161" s="1">
        <v>1405941293538</v>
      </c>
      <c r="D1161" s="1">
        <v>1405941293569</v>
      </c>
      <c r="E1161">
        <v>15</v>
      </c>
      <c r="F1161" s="1">
        <v>1405941227385</v>
      </c>
      <c r="G1161">
        <v>20</v>
      </c>
      <c r="H1161">
        <v>4137</v>
      </c>
      <c r="I1161" s="1">
        <v>1405941227301</v>
      </c>
      <c r="J1161" s="1">
        <v>1405941227365</v>
      </c>
      <c r="K1161">
        <v>3</v>
      </c>
      <c r="L1161">
        <v>65536</v>
      </c>
      <c r="M1161">
        <f t="shared" si="123"/>
        <v>272</v>
      </c>
      <c r="N1161">
        <f t="shared" si="124"/>
        <v>266</v>
      </c>
      <c r="O1161">
        <f t="shared" si="125"/>
        <v>266</v>
      </c>
      <c r="P1161" s="1">
        <f t="shared" si="126"/>
        <v>-6</v>
      </c>
      <c r="Q1161" s="1">
        <f t="shared" si="127"/>
        <v>0</v>
      </c>
      <c r="R1161" s="1">
        <f t="shared" si="129"/>
        <v>64</v>
      </c>
      <c r="S1161" s="1">
        <f t="shared" si="128"/>
        <v>35</v>
      </c>
    </row>
    <row r="1162" spans="1:19">
      <c r="A1162" t="s">
        <v>1283</v>
      </c>
      <c r="B1162">
        <v>66428</v>
      </c>
      <c r="C1162" s="1">
        <v>1405941293803</v>
      </c>
      <c r="D1162" s="1">
        <v>1405941293834</v>
      </c>
      <c r="E1162">
        <v>15</v>
      </c>
      <c r="F1162" s="1">
        <v>1405941227390</v>
      </c>
      <c r="G1162">
        <v>25</v>
      </c>
      <c r="H1162">
        <v>4161</v>
      </c>
      <c r="I1162" s="1">
        <v>1405941227301</v>
      </c>
      <c r="J1162" s="1">
        <v>1405941227366</v>
      </c>
      <c r="K1162">
        <v>3</v>
      </c>
      <c r="L1162">
        <v>65536</v>
      </c>
      <c r="M1162">
        <f t="shared" si="123"/>
        <v>260</v>
      </c>
      <c r="N1162">
        <f t="shared" si="124"/>
        <v>265</v>
      </c>
      <c r="O1162">
        <f t="shared" si="125"/>
        <v>265</v>
      </c>
      <c r="P1162" s="1">
        <f t="shared" si="126"/>
        <v>5</v>
      </c>
      <c r="Q1162" s="1">
        <f t="shared" si="127"/>
        <v>1</v>
      </c>
      <c r="R1162" s="1">
        <f t="shared" si="129"/>
        <v>65</v>
      </c>
      <c r="S1162" s="1">
        <f t="shared" si="128"/>
        <v>35</v>
      </c>
    </row>
    <row r="1163" spans="1:19">
      <c r="A1163" t="s">
        <v>1284</v>
      </c>
      <c r="B1163">
        <v>66692</v>
      </c>
      <c r="C1163" s="1">
        <v>1405941294069</v>
      </c>
      <c r="D1163" s="1">
        <v>1405941294100</v>
      </c>
      <c r="E1163">
        <v>15</v>
      </c>
      <c r="F1163" s="1">
        <v>1405941227392</v>
      </c>
      <c r="G1163">
        <v>26</v>
      </c>
      <c r="H1163">
        <v>4186</v>
      </c>
      <c r="I1163" s="1">
        <v>1405941227301</v>
      </c>
      <c r="J1163" s="1">
        <v>1405941227366</v>
      </c>
      <c r="K1163">
        <v>3</v>
      </c>
      <c r="L1163">
        <v>65536</v>
      </c>
      <c r="M1163">
        <f t="shared" si="123"/>
        <v>264</v>
      </c>
      <c r="N1163">
        <f t="shared" si="124"/>
        <v>266</v>
      </c>
      <c r="O1163">
        <f t="shared" si="125"/>
        <v>266</v>
      </c>
      <c r="P1163" s="1">
        <f t="shared" si="126"/>
        <v>2</v>
      </c>
      <c r="Q1163" s="1">
        <f t="shared" si="127"/>
        <v>0</v>
      </c>
      <c r="R1163" s="1">
        <f t="shared" si="129"/>
        <v>65</v>
      </c>
      <c r="S1163" s="1">
        <f t="shared" si="128"/>
        <v>35</v>
      </c>
    </row>
    <row r="1164" spans="1:19">
      <c r="A1164" t="s">
        <v>1285</v>
      </c>
      <c r="B1164">
        <v>66956</v>
      </c>
      <c r="C1164" s="1">
        <v>1405941294334</v>
      </c>
      <c r="D1164" s="1">
        <v>1405941294366</v>
      </c>
      <c r="E1164">
        <v>16</v>
      </c>
      <c r="F1164" s="1">
        <v>1405941227394</v>
      </c>
      <c r="G1164">
        <v>28</v>
      </c>
      <c r="H1164">
        <v>4213</v>
      </c>
      <c r="I1164" s="1">
        <v>1405941227301</v>
      </c>
      <c r="J1164" s="1">
        <v>1405941227366</v>
      </c>
      <c r="K1164">
        <v>3</v>
      </c>
      <c r="L1164">
        <v>65536</v>
      </c>
      <c r="M1164">
        <f t="shared" si="123"/>
        <v>264</v>
      </c>
      <c r="N1164">
        <f t="shared" si="124"/>
        <v>265</v>
      </c>
      <c r="O1164">
        <f t="shared" si="125"/>
        <v>266</v>
      </c>
      <c r="P1164" s="1">
        <f t="shared" si="126"/>
        <v>2</v>
      </c>
      <c r="Q1164" s="1">
        <f t="shared" si="127"/>
        <v>0</v>
      </c>
      <c r="R1164" s="1">
        <f t="shared" si="129"/>
        <v>65</v>
      </c>
      <c r="S1164" s="1">
        <f t="shared" si="128"/>
        <v>35</v>
      </c>
    </row>
    <row r="1165" spans="1:19">
      <c r="A1165" t="s">
        <v>1286</v>
      </c>
      <c r="B1165">
        <v>67224</v>
      </c>
      <c r="C1165" s="1">
        <v>1405941294600</v>
      </c>
      <c r="D1165" s="1">
        <v>1405941294631</v>
      </c>
      <c r="E1165">
        <v>15</v>
      </c>
      <c r="F1165" s="1">
        <v>1405941227391</v>
      </c>
      <c r="G1165">
        <v>25</v>
      </c>
      <c r="H1165">
        <v>4237</v>
      </c>
      <c r="I1165" s="1">
        <v>1405941227301</v>
      </c>
      <c r="J1165" s="1">
        <v>1405941227367</v>
      </c>
      <c r="K1165">
        <v>3</v>
      </c>
      <c r="L1165">
        <v>65536</v>
      </c>
      <c r="M1165">
        <f t="shared" si="123"/>
        <v>268</v>
      </c>
      <c r="N1165">
        <f t="shared" si="124"/>
        <v>266</v>
      </c>
      <c r="O1165">
        <f t="shared" si="125"/>
        <v>265</v>
      </c>
      <c r="P1165" s="1">
        <f t="shared" si="126"/>
        <v>-3</v>
      </c>
      <c r="Q1165" s="1">
        <f t="shared" si="127"/>
        <v>1</v>
      </c>
      <c r="R1165" s="1">
        <f t="shared" si="129"/>
        <v>66</v>
      </c>
      <c r="S1165" s="1">
        <f t="shared" si="128"/>
        <v>35</v>
      </c>
    </row>
    <row r="1166" spans="1:19">
      <c r="A1166" t="s">
        <v>1287</v>
      </c>
      <c r="B1166">
        <v>67488</v>
      </c>
      <c r="C1166" s="1">
        <v>1405941294866</v>
      </c>
      <c r="D1166" s="1">
        <v>1405941294897</v>
      </c>
      <c r="E1166">
        <v>15</v>
      </c>
      <c r="F1166" s="1">
        <v>1405941227393</v>
      </c>
      <c r="G1166">
        <v>26</v>
      </c>
      <c r="H1166">
        <v>4262</v>
      </c>
      <c r="I1166" s="1">
        <v>1405941227301</v>
      </c>
      <c r="J1166" s="1">
        <v>1405941227367</v>
      </c>
      <c r="K1166">
        <v>3</v>
      </c>
      <c r="L1166">
        <v>65536</v>
      </c>
      <c r="M1166">
        <f t="shared" si="123"/>
        <v>264</v>
      </c>
      <c r="N1166">
        <f t="shared" si="124"/>
        <v>266</v>
      </c>
      <c r="O1166">
        <f t="shared" si="125"/>
        <v>266</v>
      </c>
      <c r="P1166" s="1">
        <f t="shared" si="126"/>
        <v>2</v>
      </c>
      <c r="Q1166" s="1">
        <f t="shared" si="127"/>
        <v>0</v>
      </c>
      <c r="R1166" s="1">
        <f t="shared" si="129"/>
        <v>66</v>
      </c>
      <c r="S1166" s="1">
        <f t="shared" si="128"/>
        <v>35</v>
      </c>
    </row>
    <row r="1167" spans="1:19">
      <c r="A1167" t="s">
        <v>1288</v>
      </c>
      <c r="B1167">
        <v>67752</v>
      </c>
      <c r="C1167" s="1">
        <v>1405941295131</v>
      </c>
      <c r="D1167" s="1">
        <v>1405941295178</v>
      </c>
      <c r="E1167">
        <v>23</v>
      </c>
      <c r="F1167" s="1">
        <v>1405941227402</v>
      </c>
      <c r="G1167">
        <v>35</v>
      </c>
      <c r="H1167">
        <v>4296</v>
      </c>
      <c r="I1167" s="1">
        <v>1405941227301</v>
      </c>
      <c r="J1167" s="1">
        <v>1405941227368</v>
      </c>
      <c r="K1167">
        <v>3</v>
      </c>
      <c r="L1167">
        <v>65536</v>
      </c>
      <c r="M1167">
        <f t="shared" si="123"/>
        <v>264</v>
      </c>
      <c r="N1167">
        <f t="shared" si="124"/>
        <v>265</v>
      </c>
      <c r="O1167">
        <f t="shared" si="125"/>
        <v>281</v>
      </c>
      <c r="P1167" s="1">
        <f t="shared" si="126"/>
        <v>9</v>
      </c>
      <c r="Q1167" s="1">
        <f t="shared" si="127"/>
        <v>1</v>
      </c>
      <c r="R1167" s="1">
        <f t="shared" si="129"/>
        <v>67</v>
      </c>
      <c r="S1167" s="1">
        <f t="shared" si="128"/>
        <v>36</v>
      </c>
    </row>
    <row r="1168" spans="1:19">
      <c r="A1168" t="s">
        <v>1289</v>
      </c>
      <c r="B1168">
        <v>68020</v>
      </c>
      <c r="C1168" s="1">
        <v>1405941295397</v>
      </c>
      <c r="D1168" s="1">
        <v>1405941295428</v>
      </c>
      <c r="E1168">
        <v>15</v>
      </c>
      <c r="F1168" s="1">
        <v>1405941227392</v>
      </c>
      <c r="G1168">
        <v>24</v>
      </c>
      <c r="H1168">
        <v>4319</v>
      </c>
      <c r="I1168" s="1">
        <v>1405941227301</v>
      </c>
      <c r="J1168" s="1">
        <v>1405941227368</v>
      </c>
      <c r="K1168">
        <v>3</v>
      </c>
      <c r="L1168">
        <v>65536</v>
      </c>
      <c r="M1168">
        <f t="shared" si="123"/>
        <v>268</v>
      </c>
      <c r="N1168">
        <f t="shared" si="124"/>
        <v>266</v>
      </c>
      <c r="O1168">
        <f t="shared" si="125"/>
        <v>250</v>
      </c>
      <c r="P1168" s="1">
        <f t="shared" si="126"/>
        <v>-10</v>
      </c>
      <c r="Q1168" s="1">
        <f t="shared" si="127"/>
        <v>0</v>
      </c>
      <c r="R1168" s="1">
        <f t="shared" si="129"/>
        <v>67</v>
      </c>
      <c r="S1168" s="1">
        <f t="shared" si="128"/>
        <v>35</v>
      </c>
    </row>
    <row r="1169" spans="1:19">
      <c r="A1169" t="s">
        <v>1290</v>
      </c>
      <c r="B1169">
        <v>68284</v>
      </c>
      <c r="C1169" s="1">
        <v>1405941295662</v>
      </c>
      <c r="D1169" s="1">
        <v>1405941295694</v>
      </c>
      <c r="E1169">
        <v>16</v>
      </c>
      <c r="F1169" s="1">
        <v>1405941227394</v>
      </c>
      <c r="G1169">
        <v>26</v>
      </c>
      <c r="H1169">
        <v>4344</v>
      </c>
      <c r="I1169" s="1">
        <v>1405941227301</v>
      </c>
      <c r="J1169" s="1">
        <v>1405941227368</v>
      </c>
      <c r="K1169">
        <v>3</v>
      </c>
      <c r="L1169">
        <v>65536</v>
      </c>
      <c r="M1169">
        <f t="shared" si="123"/>
        <v>264</v>
      </c>
      <c r="N1169">
        <f t="shared" si="124"/>
        <v>265</v>
      </c>
      <c r="O1169">
        <f t="shared" si="125"/>
        <v>266</v>
      </c>
      <c r="P1169" s="1">
        <f t="shared" si="126"/>
        <v>2</v>
      </c>
      <c r="Q1169" s="1">
        <f t="shared" si="127"/>
        <v>0</v>
      </c>
      <c r="R1169" s="1">
        <f t="shared" si="129"/>
        <v>67</v>
      </c>
      <c r="S1169" s="1">
        <f t="shared" si="128"/>
        <v>35</v>
      </c>
    </row>
    <row r="1170" spans="1:19">
      <c r="A1170" t="s">
        <v>1291</v>
      </c>
      <c r="B1170">
        <v>68556</v>
      </c>
      <c r="C1170" s="1">
        <v>1405941295928</v>
      </c>
      <c r="D1170" s="1">
        <v>1405941295944</v>
      </c>
      <c r="E1170">
        <v>8</v>
      </c>
      <c r="F1170" s="1">
        <v>1405941227380</v>
      </c>
      <c r="G1170">
        <v>12</v>
      </c>
      <c r="H1170">
        <v>4355</v>
      </c>
      <c r="I1170" s="1">
        <v>1405941227301</v>
      </c>
      <c r="J1170" s="1">
        <v>1405941227369</v>
      </c>
      <c r="K1170">
        <v>3</v>
      </c>
      <c r="L1170">
        <v>65536</v>
      </c>
      <c r="M1170">
        <f t="shared" si="123"/>
        <v>272</v>
      </c>
      <c r="N1170">
        <f t="shared" si="124"/>
        <v>266</v>
      </c>
      <c r="O1170">
        <f t="shared" si="125"/>
        <v>250</v>
      </c>
      <c r="P1170" s="1">
        <f t="shared" si="126"/>
        <v>-14</v>
      </c>
      <c r="Q1170" s="1">
        <f t="shared" si="127"/>
        <v>1</v>
      </c>
      <c r="R1170" s="1">
        <f t="shared" si="129"/>
        <v>68</v>
      </c>
      <c r="S1170" s="1">
        <f t="shared" si="128"/>
        <v>36</v>
      </c>
    </row>
    <row r="1171" spans="1:19">
      <c r="A1171" t="s">
        <v>1292</v>
      </c>
      <c r="B1171">
        <v>68812</v>
      </c>
      <c r="C1171" s="1">
        <v>1405941296193</v>
      </c>
      <c r="D1171" s="1">
        <v>1405941296225</v>
      </c>
      <c r="E1171">
        <v>16</v>
      </c>
      <c r="F1171" s="1">
        <v>1405941227397</v>
      </c>
      <c r="G1171">
        <v>28</v>
      </c>
      <c r="H1171">
        <v>4382</v>
      </c>
      <c r="I1171" s="1">
        <v>1405941227301</v>
      </c>
      <c r="J1171" s="1">
        <v>1405941227369</v>
      </c>
      <c r="K1171">
        <v>3</v>
      </c>
      <c r="L1171">
        <v>65536</v>
      </c>
      <c r="M1171">
        <f t="shared" si="123"/>
        <v>256</v>
      </c>
      <c r="N1171">
        <f t="shared" si="124"/>
        <v>265</v>
      </c>
      <c r="O1171">
        <f t="shared" si="125"/>
        <v>281</v>
      </c>
      <c r="P1171" s="1">
        <f t="shared" si="126"/>
        <v>17</v>
      </c>
      <c r="Q1171" s="1">
        <f t="shared" si="127"/>
        <v>0</v>
      </c>
      <c r="R1171" s="1">
        <f t="shared" si="129"/>
        <v>68</v>
      </c>
      <c r="S1171" s="1">
        <f t="shared" si="128"/>
        <v>35</v>
      </c>
    </row>
    <row r="1172" spans="1:19">
      <c r="A1172" t="s">
        <v>1293</v>
      </c>
      <c r="B1172">
        <v>69080</v>
      </c>
      <c r="C1172" s="1">
        <v>1405941296459</v>
      </c>
      <c r="D1172" s="1">
        <v>1405941296490</v>
      </c>
      <c r="E1172">
        <v>15</v>
      </c>
      <c r="F1172" s="1">
        <v>1405941227394</v>
      </c>
      <c r="G1172">
        <v>25</v>
      </c>
      <c r="H1172">
        <v>4406</v>
      </c>
      <c r="I1172" s="1">
        <v>1405941227301</v>
      </c>
      <c r="J1172" s="1">
        <v>1405941227369</v>
      </c>
      <c r="K1172">
        <v>3</v>
      </c>
      <c r="L1172">
        <v>65536</v>
      </c>
      <c r="M1172">
        <f t="shared" si="123"/>
        <v>268</v>
      </c>
      <c r="N1172">
        <f t="shared" si="124"/>
        <v>266</v>
      </c>
      <c r="O1172">
        <f t="shared" si="125"/>
        <v>265</v>
      </c>
      <c r="P1172" s="1">
        <f t="shared" si="126"/>
        <v>-3</v>
      </c>
      <c r="Q1172" s="1">
        <f t="shared" si="127"/>
        <v>0</v>
      </c>
      <c r="R1172" s="1">
        <f t="shared" si="129"/>
        <v>68</v>
      </c>
      <c r="S1172" s="1">
        <f t="shared" si="128"/>
        <v>35</v>
      </c>
    </row>
    <row r="1173" spans="1:19">
      <c r="A1173" t="s">
        <v>1294</v>
      </c>
      <c r="B1173">
        <v>69344</v>
      </c>
      <c r="C1173" s="1">
        <v>1405941296725</v>
      </c>
      <c r="D1173" s="1">
        <v>1405941296756</v>
      </c>
      <c r="E1173">
        <v>15</v>
      </c>
      <c r="F1173" s="1">
        <v>1405941227396</v>
      </c>
      <c r="G1173">
        <v>27</v>
      </c>
      <c r="H1173">
        <v>4432</v>
      </c>
      <c r="I1173" s="1">
        <v>1405941227301</v>
      </c>
      <c r="J1173" s="1">
        <v>1405941227370</v>
      </c>
      <c r="K1173">
        <v>3</v>
      </c>
      <c r="L1173">
        <v>65536</v>
      </c>
      <c r="M1173">
        <f t="shared" si="123"/>
        <v>264</v>
      </c>
      <c r="N1173">
        <f t="shared" si="124"/>
        <v>266</v>
      </c>
      <c r="O1173">
        <f t="shared" si="125"/>
        <v>266</v>
      </c>
      <c r="P1173" s="1">
        <f t="shared" si="126"/>
        <v>2</v>
      </c>
      <c r="Q1173" s="1">
        <f t="shared" si="127"/>
        <v>1</v>
      </c>
      <c r="R1173" s="1">
        <f t="shared" si="129"/>
        <v>69</v>
      </c>
      <c r="S1173" s="1">
        <f t="shared" si="128"/>
        <v>36</v>
      </c>
    </row>
    <row r="1174" spans="1:19">
      <c r="A1174" t="s">
        <v>1295</v>
      </c>
      <c r="B1174">
        <v>69608</v>
      </c>
      <c r="C1174" s="1">
        <v>1405941296990</v>
      </c>
      <c r="D1174" s="1">
        <v>1405941297021</v>
      </c>
      <c r="E1174">
        <v>15</v>
      </c>
      <c r="F1174" s="1">
        <v>1405941227397</v>
      </c>
      <c r="G1174">
        <v>27</v>
      </c>
      <c r="H1174">
        <v>4458</v>
      </c>
      <c r="I1174" s="1">
        <v>1405941227301</v>
      </c>
      <c r="J1174" s="1">
        <v>1405941227370</v>
      </c>
      <c r="K1174">
        <v>3</v>
      </c>
      <c r="L1174">
        <v>65536</v>
      </c>
      <c r="M1174">
        <f t="shared" si="123"/>
        <v>264</v>
      </c>
      <c r="N1174">
        <f t="shared" si="124"/>
        <v>265</v>
      </c>
      <c r="O1174">
        <f t="shared" si="125"/>
        <v>265</v>
      </c>
      <c r="P1174" s="1">
        <f t="shared" si="126"/>
        <v>1</v>
      </c>
      <c r="Q1174" s="1">
        <f t="shared" si="127"/>
        <v>0</v>
      </c>
      <c r="R1174" s="1">
        <f t="shared" si="129"/>
        <v>69</v>
      </c>
      <c r="S1174" s="1">
        <f t="shared" si="128"/>
        <v>35</v>
      </c>
    </row>
    <row r="1175" spans="1:19">
      <c r="A1175" t="s">
        <v>1296</v>
      </c>
      <c r="B1175">
        <v>69876</v>
      </c>
      <c r="C1175" s="1">
        <v>1405941297256</v>
      </c>
      <c r="D1175" s="1">
        <v>1405941297287</v>
      </c>
      <c r="E1175">
        <v>15</v>
      </c>
      <c r="F1175" s="1">
        <v>1405941227395</v>
      </c>
      <c r="G1175">
        <v>25</v>
      </c>
      <c r="H1175">
        <v>4482</v>
      </c>
      <c r="I1175" s="1">
        <v>1405941227301</v>
      </c>
      <c r="J1175" s="1">
        <v>1405941227371</v>
      </c>
      <c r="K1175">
        <v>1</v>
      </c>
      <c r="L1175">
        <v>65536</v>
      </c>
      <c r="M1175">
        <f t="shared" si="123"/>
        <v>268</v>
      </c>
      <c r="N1175">
        <f t="shared" si="124"/>
        <v>266</v>
      </c>
      <c r="O1175">
        <f t="shared" si="125"/>
        <v>266</v>
      </c>
      <c r="P1175" s="1">
        <f t="shared" si="126"/>
        <v>-2</v>
      </c>
      <c r="Q1175" s="1">
        <f t="shared" si="127"/>
        <v>1</v>
      </c>
      <c r="R1175" s="1">
        <f t="shared" si="129"/>
        <v>70</v>
      </c>
      <c r="S1175" s="1">
        <f t="shared" si="128"/>
        <v>36</v>
      </c>
    </row>
    <row r="1176" spans="1:19">
      <c r="A1176" t="s">
        <v>1297</v>
      </c>
      <c r="B1176">
        <v>70140</v>
      </c>
      <c r="C1176" s="1">
        <v>1405941297521</v>
      </c>
      <c r="D1176" s="1">
        <v>1405941297553</v>
      </c>
      <c r="E1176">
        <v>16</v>
      </c>
      <c r="F1176" s="1">
        <v>1405941227397</v>
      </c>
      <c r="G1176">
        <v>26</v>
      </c>
      <c r="H1176">
        <v>4507</v>
      </c>
      <c r="I1176" s="1">
        <v>1405941227301</v>
      </c>
      <c r="J1176" s="1">
        <v>1405941227371</v>
      </c>
      <c r="K1176">
        <v>1</v>
      </c>
      <c r="L1176">
        <v>65536</v>
      </c>
      <c r="M1176">
        <f t="shared" si="123"/>
        <v>264</v>
      </c>
      <c r="N1176">
        <f t="shared" si="124"/>
        <v>265</v>
      </c>
      <c r="O1176">
        <f t="shared" si="125"/>
        <v>266</v>
      </c>
      <c r="P1176" s="1">
        <f t="shared" si="126"/>
        <v>2</v>
      </c>
      <c r="Q1176" s="1">
        <f t="shared" si="127"/>
        <v>0</v>
      </c>
      <c r="R1176" s="1">
        <f t="shared" si="129"/>
        <v>70</v>
      </c>
      <c r="S1176" s="1">
        <f t="shared" si="128"/>
        <v>35</v>
      </c>
    </row>
    <row r="1177" spans="1:19">
      <c r="A1177" t="s">
        <v>1298</v>
      </c>
      <c r="B1177">
        <v>70404</v>
      </c>
      <c r="C1177" s="1">
        <v>1405941297787</v>
      </c>
      <c r="D1177" s="1">
        <v>1405941297818</v>
      </c>
      <c r="E1177">
        <v>15</v>
      </c>
      <c r="F1177" s="1">
        <v>1405941227398</v>
      </c>
      <c r="G1177">
        <v>27</v>
      </c>
      <c r="H1177">
        <v>4533</v>
      </c>
      <c r="I1177" s="1">
        <v>1405941227301</v>
      </c>
      <c r="J1177" s="1">
        <v>1405941227371</v>
      </c>
      <c r="K1177">
        <v>1</v>
      </c>
      <c r="L1177">
        <v>65536</v>
      </c>
      <c r="M1177">
        <f t="shared" si="123"/>
        <v>264</v>
      </c>
      <c r="N1177">
        <f t="shared" si="124"/>
        <v>266</v>
      </c>
      <c r="O1177">
        <f t="shared" si="125"/>
        <v>265</v>
      </c>
      <c r="P1177" s="1">
        <f t="shared" si="126"/>
        <v>1</v>
      </c>
      <c r="Q1177" s="1">
        <f t="shared" si="127"/>
        <v>0</v>
      </c>
      <c r="R1177" s="1">
        <f t="shared" si="129"/>
        <v>70</v>
      </c>
      <c r="S1177" s="1">
        <f t="shared" si="128"/>
        <v>35</v>
      </c>
    </row>
    <row r="1178" spans="1:19">
      <c r="A1178" t="s">
        <v>1299</v>
      </c>
      <c r="B1178">
        <v>70676</v>
      </c>
      <c r="C1178" s="1">
        <v>1405941298053</v>
      </c>
      <c r="D1178" s="1">
        <v>1405941298084</v>
      </c>
      <c r="E1178">
        <v>15</v>
      </c>
      <c r="F1178" s="1">
        <v>1405941227392</v>
      </c>
      <c r="G1178">
        <v>21</v>
      </c>
      <c r="H1178">
        <v>4553</v>
      </c>
      <c r="I1178" s="1">
        <v>1405941227301</v>
      </c>
      <c r="J1178" s="1">
        <v>1405941227372</v>
      </c>
      <c r="K1178">
        <v>1</v>
      </c>
      <c r="L1178">
        <v>65536</v>
      </c>
      <c r="M1178">
        <f t="shared" si="123"/>
        <v>272</v>
      </c>
      <c r="N1178">
        <f t="shared" si="124"/>
        <v>266</v>
      </c>
      <c r="O1178">
        <f t="shared" si="125"/>
        <v>266</v>
      </c>
      <c r="P1178" s="1">
        <f t="shared" si="126"/>
        <v>-6</v>
      </c>
      <c r="Q1178" s="1">
        <f t="shared" si="127"/>
        <v>1</v>
      </c>
      <c r="R1178" s="1">
        <f t="shared" si="129"/>
        <v>71</v>
      </c>
      <c r="S1178" s="1">
        <f t="shared" si="128"/>
        <v>36</v>
      </c>
    </row>
    <row r="1179" spans="1:19">
      <c r="A1179" t="s">
        <v>1300</v>
      </c>
      <c r="B1179">
        <v>70936</v>
      </c>
      <c r="C1179" s="1">
        <v>1405941298318</v>
      </c>
      <c r="D1179" s="1">
        <v>1405941298349</v>
      </c>
      <c r="E1179">
        <v>15</v>
      </c>
      <c r="F1179" s="1">
        <v>1405941227397</v>
      </c>
      <c r="G1179">
        <v>25</v>
      </c>
      <c r="H1179">
        <v>4577</v>
      </c>
      <c r="I1179" s="1">
        <v>1405941227301</v>
      </c>
      <c r="J1179" s="1">
        <v>1405941227372</v>
      </c>
      <c r="K1179">
        <v>1</v>
      </c>
      <c r="L1179">
        <v>65536</v>
      </c>
      <c r="M1179">
        <f t="shared" si="123"/>
        <v>260</v>
      </c>
      <c r="N1179">
        <f t="shared" si="124"/>
        <v>265</v>
      </c>
      <c r="O1179">
        <f t="shared" si="125"/>
        <v>265</v>
      </c>
      <c r="P1179" s="1">
        <f t="shared" si="126"/>
        <v>5</v>
      </c>
      <c r="Q1179" s="1">
        <f t="shared" si="127"/>
        <v>0</v>
      </c>
      <c r="R1179" s="1">
        <f t="shared" si="129"/>
        <v>71</v>
      </c>
      <c r="S1179" s="1">
        <f t="shared" si="128"/>
        <v>36</v>
      </c>
    </row>
    <row r="1180" spans="1:19">
      <c r="A1180" t="s">
        <v>1301</v>
      </c>
      <c r="B1180">
        <v>71200</v>
      </c>
      <c r="C1180" s="1">
        <v>1405941298584</v>
      </c>
      <c r="D1180" s="1">
        <v>1405941298615</v>
      </c>
      <c r="E1180">
        <v>15</v>
      </c>
      <c r="F1180" s="1">
        <v>1405941227399</v>
      </c>
      <c r="G1180">
        <v>27</v>
      </c>
      <c r="H1180">
        <v>4603</v>
      </c>
      <c r="I1180" s="1">
        <v>1405941227301</v>
      </c>
      <c r="J1180" s="1">
        <v>1405941227372</v>
      </c>
      <c r="K1180">
        <v>1</v>
      </c>
      <c r="L1180">
        <v>65536</v>
      </c>
      <c r="M1180">
        <f t="shared" si="123"/>
        <v>264</v>
      </c>
      <c r="N1180">
        <f t="shared" si="124"/>
        <v>266</v>
      </c>
      <c r="O1180">
        <f t="shared" si="125"/>
        <v>266</v>
      </c>
      <c r="P1180" s="1">
        <f t="shared" si="126"/>
        <v>2</v>
      </c>
      <c r="Q1180" s="1">
        <f t="shared" si="127"/>
        <v>0</v>
      </c>
      <c r="R1180" s="1">
        <f t="shared" si="129"/>
        <v>71</v>
      </c>
      <c r="S1180" s="1">
        <f t="shared" si="128"/>
        <v>35</v>
      </c>
    </row>
    <row r="1181" spans="1:19">
      <c r="A1181" t="s">
        <v>1302</v>
      </c>
      <c r="B1181">
        <v>71468</v>
      </c>
      <c r="C1181" s="1">
        <v>1405941298849</v>
      </c>
      <c r="D1181" s="1">
        <v>1405941298881</v>
      </c>
      <c r="E1181">
        <v>16</v>
      </c>
      <c r="F1181" s="1">
        <v>1405941227397</v>
      </c>
      <c r="G1181">
        <v>25</v>
      </c>
      <c r="H1181">
        <v>4627</v>
      </c>
      <c r="I1181" s="1">
        <v>1405941227301</v>
      </c>
      <c r="J1181" s="1">
        <v>1405941227373</v>
      </c>
      <c r="K1181">
        <v>1</v>
      </c>
      <c r="L1181">
        <v>65536</v>
      </c>
      <c r="M1181">
        <f t="shared" si="123"/>
        <v>268</v>
      </c>
      <c r="N1181">
        <f t="shared" si="124"/>
        <v>265</v>
      </c>
      <c r="O1181">
        <f t="shared" si="125"/>
        <v>266</v>
      </c>
      <c r="P1181" s="1">
        <f t="shared" si="126"/>
        <v>-2</v>
      </c>
      <c r="Q1181" s="1">
        <f t="shared" si="127"/>
        <v>1</v>
      </c>
      <c r="R1181" s="1">
        <f t="shared" si="129"/>
        <v>72</v>
      </c>
      <c r="S1181" s="1">
        <f t="shared" si="128"/>
        <v>36</v>
      </c>
    </row>
    <row r="1182" spans="1:19">
      <c r="A1182" t="s">
        <v>1303</v>
      </c>
      <c r="B1182">
        <v>71732</v>
      </c>
      <c r="C1182" s="1">
        <v>1405941299115</v>
      </c>
      <c r="D1182" s="1">
        <v>1405941299146</v>
      </c>
      <c r="E1182">
        <v>15</v>
      </c>
      <c r="F1182" s="1">
        <v>1405941227398</v>
      </c>
      <c r="G1182">
        <v>25</v>
      </c>
      <c r="H1182">
        <v>4651</v>
      </c>
      <c r="I1182" s="1">
        <v>1405941227301</v>
      </c>
      <c r="J1182" s="1">
        <v>1405941227373</v>
      </c>
      <c r="K1182">
        <v>1</v>
      </c>
      <c r="L1182">
        <v>65536</v>
      </c>
      <c r="M1182">
        <f t="shared" si="123"/>
        <v>264</v>
      </c>
      <c r="N1182">
        <f t="shared" si="124"/>
        <v>266</v>
      </c>
      <c r="O1182">
        <f t="shared" si="125"/>
        <v>265</v>
      </c>
      <c r="P1182" s="1">
        <f t="shared" si="126"/>
        <v>1</v>
      </c>
      <c r="Q1182" s="1">
        <f t="shared" si="127"/>
        <v>0</v>
      </c>
      <c r="R1182" s="1">
        <f t="shared" si="129"/>
        <v>72</v>
      </c>
      <c r="S1182" s="1">
        <f t="shared" si="128"/>
        <v>35</v>
      </c>
    </row>
    <row r="1183" spans="1:19">
      <c r="A1183" t="s">
        <v>1304</v>
      </c>
      <c r="B1183">
        <v>71996</v>
      </c>
      <c r="C1183" s="1">
        <v>1405941299381</v>
      </c>
      <c r="D1183" s="1">
        <v>1405941299412</v>
      </c>
      <c r="E1183">
        <v>15</v>
      </c>
      <c r="F1183" s="1">
        <v>1405941227400</v>
      </c>
      <c r="G1183">
        <v>27</v>
      </c>
      <c r="H1183">
        <v>4677</v>
      </c>
      <c r="I1183" s="1">
        <v>1405941227301</v>
      </c>
      <c r="J1183" s="1">
        <v>1405941227374</v>
      </c>
      <c r="K1183">
        <v>1</v>
      </c>
      <c r="L1183">
        <v>65536</v>
      </c>
      <c r="M1183">
        <f t="shared" si="123"/>
        <v>264</v>
      </c>
      <c r="N1183">
        <f t="shared" si="124"/>
        <v>266</v>
      </c>
      <c r="O1183">
        <f t="shared" si="125"/>
        <v>266</v>
      </c>
      <c r="P1183" s="1">
        <f t="shared" si="126"/>
        <v>2</v>
      </c>
      <c r="Q1183" s="1">
        <f t="shared" si="127"/>
        <v>1</v>
      </c>
      <c r="R1183" s="1">
        <f t="shared" si="129"/>
        <v>73</v>
      </c>
      <c r="S1183" s="1">
        <f t="shared" si="128"/>
        <v>36</v>
      </c>
    </row>
    <row r="1184" spans="1:19">
      <c r="A1184" t="s">
        <v>1305</v>
      </c>
      <c r="B1184">
        <v>72268</v>
      </c>
      <c r="C1184" s="1">
        <v>1405941299646</v>
      </c>
      <c r="D1184" s="1">
        <v>1405941299677</v>
      </c>
      <c r="E1184">
        <v>15</v>
      </c>
      <c r="F1184" s="1">
        <v>1405941227393</v>
      </c>
      <c r="G1184">
        <v>19</v>
      </c>
      <c r="H1184">
        <v>4695</v>
      </c>
      <c r="I1184" s="1">
        <v>1405941227301</v>
      </c>
      <c r="J1184" s="1">
        <v>1405941227374</v>
      </c>
      <c r="K1184">
        <v>1</v>
      </c>
      <c r="L1184">
        <v>65536</v>
      </c>
      <c r="M1184">
        <f t="shared" ref="M1184:M1247" si="130">+B1184-B1183</f>
        <v>272</v>
      </c>
      <c r="N1184">
        <f t="shared" ref="N1184:N1247" si="131">+C1184-C1183</f>
        <v>265</v>
      </c>
      <c r="O1184">
        <f t="shared" ref="O1184:O1247" si="132">+D1184-D1183</f>
        <v>265</v>
      </c>
      <c r="P1184" s="1">
        <f t="shared" ref="P1184:P1247" si="133">+F1184-F1183</f>
        <v>-7</v>
      </c>
      <c r="Q1184" s="1">
        <f t="shared" ref="Q1184:Q1247" si="134">+J1184-J1183</f>
        <v>0</v>
      </c>
      <c r="R1184" s="1">
        <f t="shared" si="129"/>
        <v>73</v>
      </c>
      <c r="S1184" s="1">
        <f t="shared" si="128"/>
        <v>36</v>
      </c>
    </row>
    <row r="1185" spans="1:19">
      <c r="A1185" t="s">
        <v>1306</v>
      </c>
      <c r="B1185">
        <v>72528</v>
      </c>
      <c r="C1185" s="1">
        <v>1405941299912</v>
      </c>
      <c r="D1185" s="1">
        <v>1405941299943</v>
      </c>
      <c r="E1185">
        <v>15</v>
      </c>
      <c r="F1185" s="1">
        <v>1405941227399</v>
      </c>
      <c r="G1185">
        <v>25</v>
      </c>
      <c r="H1185">
        <v>4719</v>
      </c>
      <c r="I1185" s="1">
        <v>1405941227301</v>
      </c>
      <c r="J1185" s="1">
        <v>1405941227374</v>
      </c>
      <c r="K1185">
        <v>1</v>
      </c>
      <c r="L1185">
        <v>65536</v>
      </c>
      <c r="M1185">
        <f t="shared" si="130"/>
        <v>260</v>
      </c>
      <c r="N1185">
        <f t="shared" si="131"/>
        <v>266</v>
      </c>
      <c r="O1185">
        <f t="shared" si="132"/>
        <v>266</v>
      </c>
      <c r="P1185" s="1">
        <f t="shared" si="133"/>
        <v>6</v>
      </c>
      <c r="Q1185" s="1">
        <f t="shared" si="134"/>
        <v>0</v>
      </c>
      <c r="R1185" s="1">
        <f t="shared" si="129"/>
        <v>73</v>
      </c>
      <c r="S1185" s="1">
        <f t="shared" si="128"/>
        <v>36</v>
      </c>
    </row>
    <row r="1186" spans="1:19">
      <c r="A1186" t="s">
        <v>1307</v>
      </c>
      <c r="B1186">
        <v>72792</v>
      </c>
      <c r="C1186" s="1">
        <v>1405941300177</v>
      </c>
      <c r="D1186" s="1">
        <v>1405941300209</v>
      </c>
      <c r="E1186">
        <v>16</v>
      </c>
      <c r="F1186" s="1">
        <v>1405941227401</v>
      </c>
      <c r="G1186">
        <v>27</v>
      </c>
      <c r="H1186">
        <v>4745</v>
      </c>
      <c r="I1186" s="1">
        <v>1405941227301</v>
      </c>
      <c r="J1186" s="1">
        <v>1405941227375</v>
      </c>
      <c r="K1186">
        <v>1</v>
      </c>
      <c r="L1186">
        <v>65536</v>
      </c>
      <c r="M1186">
        <f t="shared" si="130"/>
        <v>264</v>
      </c>
      <c r="N1186">
        <f t="shared" si="131"/>
        <v>265</v>
      </c>
      <c r="O1186">
        <f t="shared" si="132"/>
        <v>266</v>
      </c>
      <c r="P1186" s="1">
        <f t="shared" si="133"/>
        <v>2</v>
      </c>
      <c r="Q1186" s="1">
        <f t="shared" si="134"/>
        <v>1</v>
      </c>
      <c r="R1186" s="1">
        <f t="shared" si="129"/>
        <v>74</v>
      </c>
      <c r="S1186" s="1">
        <f t="shared" si="128"/>
        <v>36</v>
      </c>
    </row>
    <row r="1187" spans="1:19">
      <c r="A1187" t="s">
        <v>1308</v>
      </c>
      <c r="B1187">
        <v>73056</v>
      </c>
      <c r="C1187" s="1">
        <v>1405941300443</v>
      </c>
      <c r="D1187" s="1">
        <v>1405941300474</v>
      </c>
      <c r="E1187">
        <v>15</v>
      </c>
      <c r="F1187" s="1">
        <v>1405941227402</v>
      </c>
      <c r="G1187">
        <v>27</v>
      </c>
      <c r="H1187">
        <v>4771</v>
      </c>
      <c r="I1187" s="1">
        <v>1405941227301</v>
      </c>
      <c r="J1187" s="1">
        <v>1405941227375</v>
      </c>
      <c r="K1187">
        <v>1</v>
      </c>
      <c r="L1187">
        <v>65536</v>
      </c>
      <c r="M1187">
        <f t="shared" si="130"/>
        <v>264</v>
      </c>
      <c r="N1187">
        <f t="shared" si="131"/>
        <v>266</v>
      </c>
      <c r="O1187">
        <f t="shared" si="132"/>
        <v>265</v>
      </c>
      <c r="P1187" s="1">
        <f t="shared" si="133"/>
        <v>1</v>
      </c>
      <c r="Q1187" s="1">
        <f t="shared" si="134"/>
        <v>0</v>
      </c>
      <c r="R1187" s="1">
        <f t="shared" si="129"/>
        <v>74</v>
      </c>
      <c r="S1187" s="1">
        <f t="shared" si="128"/>
        <v>36</v>
      </c>
    </row>
    <row r="1188" spans="1:19">
      <c r="A1188" t="s">
        <v>1309</v>
      </c>
      <c r="B1188">
        <v>73324</v>
      </c>
      <c r="C1188" s="1">
        <v>1405941300708</v>
      </c>
      <c r="D1188" s="1">
        <v>1405941300740</v>
      </c>
      <c r="E1188">
        <v>16</v>
      </c>
      <c r="F1188" s="1">
        <v>1405941227400</v>
      </c>
      <c r="G1188">
        <v>25</v>
      </c>
      <c r="H1188">
        <v>4795</v>
      </c>
      <c r="I1188" s="1">
        <v>1405941227301</v>
      </c>
      <c r="J1188" s="1">
        <v>1405941227375</v>
      </c>
      <c r="K1188">
        <v>1</v>
      </c>
      <c r="L1188">
        <v>65536</v>
      </c>
      <c r="M1188">
        <f t="shared" si="130"/>
        <v>268</v>
      </c>
      <c r="N1188">
        <f t="shared" si="131"/>
        <v>265</v>
      </c>
      <c r="O1188">
        <f t="shared" si="132"/>
        <v>266</v>
      </c>
      <c r="P1188" s="1">
        <f t="shared" si="133"/>
        <v>-2</v>
      </c>
      <c r="Q1188" s="1">
        <f t="shared" si="134"/>
        <v>0</v>
      </c>
      <c r="R1188" s="1">
        <f t="shared" si="129"/>
        <v>74</v>
      </c>
      <c r="S1188" s="1">
        <f t="shared" si="128"/>
        <v>36</v>
      </c>
    </row>
    <row r="1189" spans="1:19">
      <c r="A1189" t="s">
        <v>1310</v>
      </c>
      <c r="B1189">
        <v>73588</v>
      </c>
      <c r="C1189" s="1">
        <v>1405941300974</v>
      </c>
      <c r="D1189" s="1">
        <v>1405941301005</v>
      </c>
      <c r="E1189">
        <v>15</v>
      </c>
      <c r="F1189" s="1">
        <v>1405941227401</v>
      </c>
      <c r="G1189">
        <v>26</v>
      </c>
      <c r="H1189">
        <v>4820</v>
      </c>
      <c r="I1189" s="1">
        <v>1405941227301</v>
      </c>
      <c r="J1189" s="1">
        <v>1405941227376</v>
      </c>
      <c r="K1189">
        <v>1</v>
      </c>
      <c r="L1189">
        <v>65536</v>
      </c>
      <c r="M1189">
        <f t="shared" si="130"/>
        <v>264</v>
      </c>
      <c r="N1189">
        <f t="shared" si="131"/>
        <v>266</v>
      </c>
      <c r="O1189">
        <f t="shared" si="132"/>
        <v>265</v>
      </c>
      <c r="P1189" s="1">
        <f t="shared" si="133"/>
        <v>1</v>
      </c>
      <c r="Q1189" s="1">
        <f t="shared" si="134"/>
        <v>1</v>
      </c>
      <c r="R1189" s="1">
        <f t="shared" si="129"/>
        <v>75</v>
      </c>
      <c r="S1189" s="1">
        <f t="shared" si="128"/>
        <v>36</v>
      </c>
    </row>
    <row r="1190" spans="1:19">
      <c r="A1190" t="s">
        <v>1311</v>
      </c>
      <c r="B1190">
        <v>73852</v>
      </c>
      <c r="C1190" s="1">
        <v>1405941301240</v>
      </c>
      <c r="D1190" s="1">
        <v>1405941301271</v>
      </c>
      <c r="E1190">
        <v>15</v>
      </c>
      <c r="F1190" s="1">
        <v>1405941227403</v>
      </c>
      <c r="G1190">
        <v>27</v>
      </c>
      <c r="H1190">
        <v>4846</v>
      </c>
      <c r="I1190" s="1">
        <v>1405941227301</v>
      </c>
      <c r="J1190" s="1">
        <v>1405941227376</v>
      </c>
      <c r="K1190">
        <v>1</v>
      </c>
      <c r="L1190">
        <v>65536</v>
      </c>
      <c r="M1190">
        <f t="shared" si="130"/>
        <v>264</v>
      </c>
      <c r="N1190">
        <f t="shared" si="131"/>
        <v>266</v>
      </c>
      <c r="O1190">
        <f t="shared" si="132"/>
        <v>266</v>
      </c>
      <c r="P1190" s="1">
        <f t="shared" si="133"/>
        <v>2</v>
      </c>
      <c r="Q1190" s="1">
        <f t="shared" si="134"/>
        <v>0</v>
      </c>
      <c r="R1190" s="1">
        <f t="shared" si="129"/>
        <v>75</v>
      </c>
      <c r="S1190" s="1">
        <f t="shared" si="128"/>
        <v>36</v>
      </c>
    </row>
    <row r="1191" spans="1:19">
      <c r="A1191" t="s">
        <v>1312</v>
      </c>
      <c r="B1191">
        <v>74120</v>
      </c>
      <c r="C1191" s="1">
        <v>1405941301505</v>
      </c>
      <c r="D1191" s="1">
        <v>1405941301536</v>
      </c>
      <c r="E1191">
        <v>15</v>
      </c>
      <c r="F1191" s="1">
        <v>1405941227400</v>
      </c>
      <c r="G1191">
        <v>24</v>
      </c>
      <c r="H1191">
        <v>4869</v>
      </c>
      <c r="I1191" s="1">
        <v>1405941227301</v>
      </c>
      <c r="J1191" s="1">
        <v>1405941227377</v>
      </c>
      <c r="K1191">
        <v>1</v>
      </c>
      <c r="L1191">
        <v>65536</v>
      </c>
      <c r="M1191">
        <f t="shared" si="130"/>
        <v>268</v>
      </c>
      <c r="N1191">
        <f t="shared" si="131"/>
        <v>265</v>
      </c>
      <c r="O1191">
        <f t="shared" si="132"/>
        <v>265</v>
      </c>
      <c r="P1191" s="1">
        <f t="shared" si="133"/>
        <v>-3</v>
      </c>
      <c r="Q1191" s="1">
        <f t="shared" si="134"/>
        <v>1</v>
      </c>
      <c r="R1191" s="1">
        <f t="shared" si="129"/>
        <v>76</v>
      </c>
      <c r="S1191" s="1">
        <f t="shared" ref="S1191:S1254" si="135">R1191-R1092</f>
        <v>36</v>
      </c>
    </row>
    <row r="1192" spans="1:19">
      <c r="A1192" t="s">
        <v>1313</v>
      </c>
      <c r="B1192">
        <v>74384</v>
      </c>
      <c r="C1192" s="1">
        <v>1405941301771</v>
      </c>
      <c r="D1192" s="1">
        <v>1405941301802</v>
      </c>
      <c r="E1192">
        <v>15</v>
      </c>
      <c r="F1192" s="1">
        <v>1405941227402</v>
      </c>
      <c r="G1192">
        <v>25</v>
      </c>
      <c r="H1192">
        <v>4893</v>
      </c>
      <c r="I1192" s="1">
        <v>1405941227301</v>
      </c>
      <c r="J1192" s="1">
        <v>1405941227377</v>
      </c>
      <c r="K1192">
        <v>1</v>
      </c>
      <c r="L1192">
        <v>65536</v>
      </c>
      <c r="M1192">
        <f t="shared" si="130"/>
        <v>264</v>
      </c>
      <c r="N1192">
        <f t="shared" si="131"/>
        <v>266</v>
      </c>
      <c r="O1192">
        <f t="shared" si="132"/>
        <v>266</v>
      </c>
      <c r="P1192" s="1">
        <f t="shared" si="133"/>
        <v>2</v>
      </c>
      <c r="Q1192" s="1">
        <f t="shared" si="134"/>
        <v>0</v>
      </c>
      <c r="R1192" s="1">
        <f t="shared" si="129"/>
        <v>76</v>
      </c>
      <c r="S1192" s="1">
        <f t="shared" si="135"/>
        <v>36</v>
      </c>
    </row>
    <row r="1193" spans="1:19">
      <c r="A1193" t="s">
        <v>1314</v>
      </c>
      <c r="B1193">
        <v>74652</v>
      </c>
      <c r="C1193" s="1">
        <v>1405941302036</v>
      </c>
      <c r="D1193" s="1">
        <v>1405941302068</v>
      </c>
      <c r="E1193">
        <v>16</v>
      </c>
      <c r="F1193" s="1">
        <v>1405941227400</v>
      </c>
      <c r="G1193">
        <v>23</v>
      </c>
      <c r="H1193">
        <v>4915</v>
      </c>
      <c r="I1193" s="1">
        <v>1405941227301</v>
      </c>
      <c r="J1193" s="1">
        <v>1405941227377</v>
      </c>
      <c r="K1193">
        <v>1</v>
      </c>
      <c r="L1193">
        <v>65536</v>
      </c>
      <c r="M1193">
        <f t="shared" si="130"/>
        <v>268</v>
      </c>
      <c r="N1193">
        <f t="shared" si="131"/>
        <v>265</v>
      </c>
      <c r="O1193">
        <f t="shared" si="132"/>
        <v>266</v>
      </c>
      <c r="P1193" s="1">
        <f t="shared" si="133"/>
        <v>-2</v>
      </c>
      <c r="Q1193" s="1">
        <f t="shared" si="134"/>
        <v>0</v>
      </c>
      <c r="R1193" s="1">
        <f t="shared" si="129"/>
        <v>76</v>
      </c>
      <c r="S1193" s="1">
        <f t="shared" si="135"/>
        <v>36</v>
      </c>
    </row>
    <row r="1194" spans="1:19">
      <c r="A1194" t="s">
        <v>1315</v>
      </c>
      <c r="B1194">
        <v>74912</v>
      </c>
      <c r="C1194" s="1">
        <v>1405941302302</v>
      </c>
      <c r="D1194" s="1">
        <v>1405941302333</v>
      </c>
      <c r="E1194">
        <v>15</v>
      </c>
      <c r="F1194" s="1">
        <v>1405941227405</v>
      </c>
      <c r="G1194">
        <v>28</v>
      </c>
      <c r="H1194">
        <v>4942</v>
      </c>
      <c r="I1194" s="1">
        <v>1405941227301</v>
      </c>
      <c r="J1194" s="1">
        <v>1405941227378</v>
      </c>
      <c r="K1194">
        <v>1</v>
      </c>
      <c r="L1194">
        <v>65536</v>
      </c>
      <c r="M1194">
        <f t="shared" si="130"/>
        <v>260</v>
      </c>
      <c r="N1194">
        <f t="shared" si="131"/>
        <v>266</v>
      </c>
      <c r="O1194">
        <f t="shared" si="132"/>
        <v>265</v>
      </c>
      <c r="P1194" s="1">
        <f t="shared" si="133"/>
        <v>5</v>
      </c>
      <c r="Q1194" s="1">
        <f t="shared" si="134"/>
        <v>1</v>
      </c>
      <c r="R1194" s="1">
        <f t="shared" si="129"/>
        <v>77</v>
      </c>
      <c r="S1194" s="1">
        <f t="shared" si="135"/>
        <v>36</v>
      </c>
    </row>
    <row r="1195" spans="1:19">
      <c r="A1195" t="s">
        <v>1316</v>
      </c>
      <c r="B1195">
        <v>75180</v>
      </c>
      <c r="C1195" s="1">
        <v>1405941302568</v>
      </c>
      <c r="D1195" s="1">
        <v>1405941302599</v>
      </c>
      <c r="E1195">
        <v>15</v>
      </c>
      <c r="F1195" s="1">
        <v>1405941227403</v>
      </c>
      <c r="G1195">
        <v>25</v>
      </c>
      <c r="H1195">
        <v>4966</v>
      </c>
      <c r="I1195" s="1">
        <v>1405941227301</v>
      </c>
      <c r="J1195" s="1">
        <v>1405941227378</v>
      </c>
      <c r="K1195">
        <v>1</v>
      </c>
      <c r="L1195">
        <v>65536</v>
      </c>
      <c r="M1195">
        <f t="shared" si="130"/>
        <v>268</v>
      </c>
      <c r="N1195">
        <f t="shared" si="131"/>
        <v>266</v>
      </c>
      <c r="O1195">
        <f t="shared" si="132"/>
        <v>266</v>
      </c>
      <c r="P1195" s="1">
        <f t="shared" si="133"/>
        <v>-2</v>
      </c>
      <c r="Q1195" s="1">
        <f t="shared" si="134"/>
        <v>0</v>
      </c>
      <c r="R1195" s="1">
        <f t="shared" si="129"/>
        <v>77</v>
      </c>
      <c r="S1195" s="1">
        <f t="shared" si="135"/>
        <v>36</v>
      </c>
    </row>
    <row r="1196" spans="1:19">
      <c r="A1196" t="s">
        <v>1317</v>
      </c>
      <c r="B1196">
        <v>75444</v>
      </c>
      <c r="C1196" s="1">
        <v>1405941302833</v>
      </c>
      <c r="D1196" s="1">
        <v>1405941302864</v>
      </c>
      <c r="E1196">
        <v>15</v>
      </c>
      <c r="F1196" s="1">
        <v>1405941227404</v>
      </c>
      <c r="G1196">
        <v>26</v>
      </c>
      <c r="H1196">
        <v>4991</v>
      </c>
      <c r="I1196" s="1">
        <v>1405941227301</v>
      </c>
      <c r="J1196" s="1">
        <v>1405941227378</v>
      </c>
      <c r="K1196">
        <v>1</v>
      </c>
      <c r="L1196">
        <v>65536</v>
      </c>
      <c r="M1196">
        <f t="shared" si="130"/>
        <v>264</v>
      </c>
      <c r="N1196">
        <f t="shared" si="131"/>
        <v>265</v>
      </c>
      <c r="O1196">
        <f t="shared" si="132"/>
        <v>265</v>
      </c>
      <c r="P1196" s="1">
        <f t="shared" si="133"/>
        <v>1</v>
      </c>
      <c r="Q1196" s="1">
        <f t="shared" si="134"/>
        <v>0</v>
      </c>
      <c r="R1196" s="1">
        <f t="shared" si="129"/>
        <v>77</v>
      </c>
      <c r="S1196" s="1">
        <f t="shared" si="135"/>
        <v>36</v>
      </c>
    </row>
    <row r="1197" spans="1:19">
      <c r="A1197" t="s">
        <v>1318</v>
      </c>
      <c r="B1197">
        <v>75708</v>
      </c>
      <c r="C1197" s="1">
        <v>1405941303099</v>
      </c>
      <c r="D1197" s="1">
        <v>1405941303130</v>
      </c>
      <c r="E1197">
        <v>15</v>
      </c>
      <c r="F1197" s="1">
        <v>1405941227406</v>
      </c>
      <c r="G1197">
        <v>28</v>
      </c>
      <c r="H1197">
        <v>5018</v>
      </c>
      <c r="I1197" s="1">
        <v>1405941227301</v>
      </c>
      <c r="J1197" s="1">
        <v>1405941227379</v>
      </c>
      <c r="K1197">
        <v>1</v>
      </c>
      <c r="L1197">
        <v>65536</v>
      </c>
      <c r="M1197">
        <f t="shared" si="130"/>
        <v>264</v>
      </c>
      <c r="N1197">
        <f t="shared" si="131"/>
        <v>266</v>
      </c>
      <c r="O1197">
        <f t="shared" si="132"/>
        <v>266</v>
      </c>
      <c r="P1197" s="1">
        <f t="shared" si="133"/>
        <v>2</v>
      </c>
      <c r="Q1197" s="1">
        <f t="shared" si="134"/>
        <v>1</v>
      </c>
      <c r="R1197" s="1">
        <f t="shared" si="129"/>
        <v>78</v>
      </c>
      <c r="S1197" s="1">
        <f t="shared" si="135"/>
        <v>36</v>
      </c>
    </row>
    <row r="1198" spans="1:19">
      <c r="A1198" t="s">
        <v>1319</v>
      </c>
      <c r="B1198">
        <v>75976</v>
      </c>
      <c r="C1198" s="1">
        <v>1405941303364</v>
      </c>
      <c r="D1198" s="1">
        <v>1405941303380</v>
      </c>
      <c r="E1198">
        <v>8</v>
      </c>
      <c r="F1198" s="1">
        <v>1405941227396</v>
      </c>
      <c r="G1198">
        <v>17</v>
      </c>
      <c r="H1198">
        <v>5034</v>
      </c>
      <c r="I1198" s="1">
        <v>1405941227301</v>
      </c>
      <c r="J1198" s="1">
        <v>1405941227379</v>
      </c>
      <c r="K1198">
        <v>1</v>
      </c>
      <c r="L1198">
        <v>65536</v>
      </c>
      <c r="M1198">
        <f t="shared" si="130"/>
        <v>268</v>
      </c>
      <c r="N1198">
        <f t="shared" si="131"/>
        <v>265</v>
      </c>
      <c r="O1198">
        <f t="shared" si="132"/>
        <v>250</v>
      </c>
      <c r="P1198" s="1">
        <f t="shared" si="133"/>
        <v>-10</v>
      </c>
      <c r="Q1198" s="1">
        <f t="shared" si="134"/>
        <v>0</v>
      </c>
      <c r="R1198" s="1">
        <f t="shared" si="129"/>
        <v>78</v>
      </c>
      <c r="S1198" s="1">
        <f t="shared" si="135"/>
        <v>36</v>
      </c>
    </row>
    <row r="1199" spans="1:19">
      <c r="A1199" t="s">
        <v>1320</v>
      </c>
      <c r="B1199">
        <v>76244</v>
      </c>
      <c r="C1199" s="1">
        <v>1405941303630</v>
      </c>
      <c r="D1199" s="1">
        <v>1405941303661</v>
      </c>
      <c r="E1199">
        <v>15</v>
      </c>
      <c r="F1199" s="1">
        <v>1405941227401</v>
      </c>
      <c r="G1199">
        <v>22</v>
      </c>
      <c r="H1199">
        <v>5055</v>
      </c>
      <c r="I1199" s="1">
        <v>1405941227301</v>
      </c>
      <c r="J1199" s="1">
        <v>1405941227379</v>
      </c>
      <c r="K1199">
        <v>1</v>
      </c>
      <c r="L1199">
        <v>65536</v>
      </c>
      <c r="M1199">
        <f t="shared" si="130"/>
        <v>268</v>
      </c>
      <c r="N1199">
        <f t="shared" si="131"/>
        <v>266</v>
      </c>
      <c r="O1199">
        <f t="shared" si="132"/>
        <v>281</v>
      </c>
      <c r="P1199" s="1">
        <f t="shared" si="133"/>
        <v>5</v>
      </c>
      <c r="Q1199" s="1">
        <f t="shared" si="134"/>
        <v>0</v>
      </c>
      <c r="R1199" s="1">
        <f t="shared" si="129"/>
        <v>78</v>
      </c>
      <c r="S1199" s="1">
        <f t="shared" si="135"/>
        <v>36</v>
      </c>
    </row>
    <row r="1200" spans="1:19">
      <c r="A1200" t="s">
        <v>1321</v>
      </c>
      <c r="B1200">
        <v>76504</v>
      </c>
      <c r="C1200" s="1">
        <v>1405941303895</v>
      </c>
      <c r="D1200" s="1">
        <v>1405941303927</v>
      </c>
      <c r="E1200">
        <v>16</v>
      </c>
      <c r="F1200" s="1">
        <v>1405941227407</v>
      </c>
      <c r="G1200">
        <v>28</v>
      </c>
      <c r="H1200">
        <v>5082</v>
      </c>
      <c r="I1200" s="1">
        <v>1405941227301</v>
      </c>
      <c r="J1200" s="1">
        <v>1405941227380</v>
      </c>
      <c r="K1200">
        <v>1</v>
      </c>
      <c r="L1200">
        <v>65536</v>
      </c>
      <c r="M1200">
        <f t="shared" si="130"/>
        <v>260</v>
      </c>
      <c r="N1200">
        <f t="shared" si="131"/>
        <v>265</v>
      </c>
      <c r="O1200">
        <f t="shared" si="132"/>
        <v>266</v>
      </c>
      <c r="P1200" s="1">
        <f t="shared" si="133"/>
        <v>6</v>
      </c>
      <c r="Q1200" s="1">
        <f t="shared" si="134"/>
        <v>1</v>
      </c>
      <c r="R1200" s="1">
        <f t="shared" si="129"/>
        <v>79</v>
      </c>
      <c r="S1200" s="1">
        <f t="shared" si="135"/>
        <v>36</v>
      </c>
    </row>
    <row r="1201" spans="1:19">
      <c r="A1201" t="s">
        <v>1322</v>
      </c>
      <c r="B1201">
        <v>76768</v>
      </c>
      <c r="C1201" s="1">
        <v>1405941304161</v>
      </c>
      <c r="D1201" s="1">
        <v>1405941304192</v>
      </c>
      <c r="E1201">
        <v>15</v>
      </c>
      <c r="F1201" s="1">
        <v>1405941227408</v>
      </c>
      <c r="G1201">
        <v>28</v>
      </c>
      <c r="H1201">
        <v>5109</v>
      </c>
      <c r="I1201" s="1">
        <v>1405941227301</v>
      </c>
      <c r="J1201" s="1">
        <v>1405941227380</v>
      </c>
      <c r="K1201">
        <v>1</v>
      </c>
      <c r="L1201">
        <v>65536</v>
      </c>
      <c r="M1201">
        <f t="shared" si="130"/>
        <v>264</v>
      </c>
      <c r="N1201">
        <f t="shared" si="131"/>
        <v>266</v>
      </c>
      <c r="O1201">
        <f t="shared" si="132"/>
        <v>265</v>
      </c>
      <c r="P1201" s="1">
        <f t="shared" si="133"/>
        <v>1</v>
      </c>
      <c r="Q1201" s="1">
        <f t="shared" si="134"/>
        <v>0</v>
      </c>
      <c r="R1201" s="1">
        <f t="shared" si="129"/>
        <v>79</v>
      </c>
      <c r="S1201" s="1">
        <f t="shared" si="135"/>
        <v>36</v>
      </c>
    </row>
    <row r="1202" spans="1:19">
      <c r="A1202" t="s">
        <v>1323</v>
      </c>
      <c r="B1202">
        <v>77036</v>
      </c>
      <c r="C1202" s="1">
        <v>1405941304427</v>
      </c>
      <c r="D1202" s="1">
        <v>1405941304458</v>
      </c>
      <c r="E1202">
        <v>15</v>
      </c>
      <c r="F1202" s="1">
        <v>1405941227406</v>
      </c>
      <c r="G1202">
        <v>26</v>
      </c>
      <c r="H1202">
        <v>5134</v>
      </c>
      <c r="I1202" s="1">
        <v>1405941227301</v>
      </c>
      <c r="J1202" s="1">
        <v>1405941227381</v>
      </c>
      <c r="K1202">
        <v>1</v>
      </c>
      <c r="L1202">
        <v>65536</v>
      </c>
      <c r="M1202">
        <f t="shared" si="130"/>
        <v>268</v>
      </c>
      <c r="N1202">
        <f t="shared" si="131"/>
        <v>266</v>
      </c>
      <c r="O1202">
        <f t="shared" si="132"/>
        <v>266</v>
      </c>
      <c r="P1202" s="1">
        <f t="shared" si="133"/>
        <v>-2</v>
      </c>
      <c r="Q1202" s="1">
        <f t="shared" si="134"/>
        <v>1</v>
      </c>
      <c r="R1202" s="1">
        <f t="shared" si="129"/>
        <v>80</v>
      </c>
      <c r="S1202" s="1">
        <f t="shared" si="135"/>
        <v>37</v>
      </c>
    </row>
    <row r="1203" spans="1:19">
      <c r="A1203" t="s">
        <v>1324</v>
      </c>
      <c r="B1203">
        <v>77300</v>
      </c>
      <c r="C1203" s="1">
        <v>1405941304692</v>
      </c>
      <c r="D1203" s="1">
        <v>1405941304708</v>
      </c>
      <c r="E1203">
        <v>8</v>
      </c>
      <c r="F1203" s="1">
        <v>1405941227400</v>
      </c>
      <c r="G1203">
        <v>19</v>
      </c>
      <c r="H1203">
        <v>5152</v>
      </c>
      <c r="I1203" s="1">
        <v>1405941227301</v>
      </c>
      <c r="J1203" s="1">
        <v>1405941227381</v>
      </c>
      <c r="K1203">
        <v>1</v>
      </c>
      <c r="L1203">
        <v>65536</v>
      </c>
      <c r="M1203">
        <f t="shared" si="130"/>
        <v>264</v>
      </c>
      <c r="N1203">
        <f t="shared" si="131"/>
        <v>265</v>
      </c>
      <c r="O1203">
        <f t="shared" si="132"/>
        <v>250</v>
      </c>
      <c r="P1203" s="1">
        <f t="shared" si="133"/>
        <v>-6</v>
      </c>
      <c r="Q1203" s="1">
        <f t="shared" si="134"/>
        <v>0</v>
      </c>
      <c r="R1203" s="1">
        <f t="shared" si="129"/>
        <v>80</v>
      </c>
      <c r="S1203" s="1">
        <f t="shared" si="135"/>
        <v>36</v>
      </c>
    </row>
    <row r="1204" spans="1:19">
      <c r="A1204" t="s">
        <v>1325</v>
      </c>
      <c r="B1204">
        <v>77568</v>
      </c>
      <c r="C1204" s="1">
        <v>1405941304958</v>
      </c>
      <c r="D1204" s="1">
        <v>1405941304989</v>
      </c>
      <c r="E1204">
        <v>15</v>
      </c>
      <c r="F1204" s="1">
        <v>1405941227405</v>
      </c>
      <c r="G1204">
        <v>24</v>
      </c>
      <c r="H1204">
        <v>5175</v>
      </c>
      <c r="I1204" s="1">
        <v>1405941227301</v>
      </c>
      <c r="J1204" s="1">
        <v>1405941227381</v>
      </c>
      <c r="K1204">
        <v>1</v>
      </c>
      <c r="L1204">
        <v>65536</v>
      </c>
      <c r="M1204">
        <f t="shared" si="130"/>
        <v>268</v>
      </c>
      <c r="N1204">
        <f t="shared" si="131"/>
        <v>266</v>
      </c>
      <c r="O1204">
        <f t="shared" si="132"/>
        <v>281</v>
      </c>
      <c r="P1204" s="1">
        <f t="shared" si="133"/>
        <v>5</v>
      </c>
      <c r="Q1204" s="1">
        <f t="shared" si="134"/>
        <v>0</v>
      </c>
      <c r="R1204" s="1">
        <f t="shared" si="129"/>
        <v>80</v>
      </c>
      <c r="S1204" s="1">
        <f t="shared" si="135"/>
        <v>36</v>
      </c>
    </row>
    <row r="1205" spans="1:19">
      <c r="A1205" t="s">
        <v>1326</v>
      </c>
      <c r="B1205">
        <v>77832</v>
      </c>
      <c r="C1205" s="1">
        <v>1405941305223</v>
      </c>
      <c r="D1205" s="1">
        <v>1405941305255</v>
      </c>
      <c r="E1205">
        <v>16</v>
      </c>
      <c r="F1205" s="1">
        <v>1405941227407</v>
      </c>
      <c r="G1205">
        <v>26</v>
      </c>
      <c r="H1205">
        <v>5200</v>
      </c>
      <c r="I1205" s="1">
        <v>1405941227301</v>
      </c>
      <c r="J1205" s="1">
        <v>1405941227382</v>
      </c>
      <c r="K1205">
        <v>2</v>
      </c>
      <c r="L1205">
        <v>65536</v>
      </c>
      <c r="M1205">
        <f t="shared" si="130"/>
        <v>264</v>
      </c>
      <c r="N1205">
        <f t="shared" si="131"/>
        <v>265</v>
      </c>
      <c r="O1205">
        <f t="shared" si="132"/>
        <v>266</v>
      </c>
      <c r="P1205" s="1">
        <f t="shared" si="133"/>
        <v>2</v>
      </c>
      <c r="Q1205" s="1">
        <f t="shared" si="134"/>
        <v>1</v>
      </c>
      <c r="R1205" s="1">
        <f t="shared" si="129"/>
        <v>81</v>
      </c>
      <c r="S1205" s="1">
        <f t="shared" si="135"/>
        <v>36</v>
      </c>
    </row>
    <row r="1206" spans="1:19">
      <c r="A1206" t="s">
        <v>1327</v>
      </c>
      <c r="B1206">
        <v>78096</v>
      </c>
      <c r="C1206" s="1">
        <v>1405941305489</v>
      </c>
      <c r="D1206" s="1">
        <v>1405941305520</v>
      </c>
      <c r="E1206">
        <v>15</v>
      </c>
      <c r="F1206" s="1">
        <v>1405941227408</v>
      </c>
      <c r="G1206">
        <v>26</v>
      </c>
      <c r="H1206">
        <v>5225</v>
      </c>
      <c r="I1206" s="1">
        <v>1405941227301</v>
      </c>
      <c r="J1206" s="1">
        <v>1405941227382</v>
      </c>
      <c r="K1206">
        <v>2</v>
      </c>
      <c r="L1206">
        <v>65536</v>
      </c>
      <c r="M1206">
        <f t="shared" si="130"/>
        <v>264</v>
      </c>
      <c r="N1206">
        <f t="shared" si="131"/>
        <v>266</v>
      </c>
      <c r="O1206">
        <f t="shared" si="132"/>
        <v>265</v>
      </c>
      <c r="P1206" s="1">
        <f t="shared" si="133"/>
        <v>1</v>
      </c>
      <c r="Q1206" s="1">
        <f t="shared" si="134"/>
        <v>0</v>
      </c>
      <c r="R1206" s="1">
        <f t="shared" si="129"/>
        <v>81</v>
      </c>
      <c r="S1206" s="1">
        <f t="shared" si="135"/>
        <v>36</v>
      </c>
    </row>
    <row r="1207" spans="1:19">
      <c r="A1207" t="s">
        <v>1328</v>
      </c>
      <c r="B1207">
        <v>78360</v>
      </c>
      <c r="C1207" s="1">
        <v>1405941305755</v>
      </c>
      <c r="D1207" s="1">
        <v>1405941305786</v>
      </c>
      <c r="E1207">
        <v>15</v>
      </c>
      <c r="F1207" s="1">
        <v>1405941227410</v>
      </c>
      <c r="G1207">
        <v>28</v>
      </c>
      <c r="H1207">
        <v>5252</v>
      </c>
      <c r="I1207" s="1">
        <v>1405941227301</v>
      </c>
      <c r="J1207" s="1">
        <v>1405941227383</v>
      </c>
      <c r="K1207">
        <v>2</v>
      </c>
      <c r="L1207">
        <v>65536</v>
      </c>
      <c r="M1207">
        <f t="shared" si="130"/>
        <v>264</v>
      </c>
      <c r="N1207">
        <f t="shared" si="131"/>
        <v>266</v>
      </c>
      <c r="O1207">
        <f t="shared" si="132"/>
        <v>266</v>
      </c>
      <c r="P1207" s="1">
        <f t="shared" si="133"/>
        <v>2</v>
      </c>
      <c r="Q1207" s="1">
        <f t="shared" si="134"/>
        <v>1</v>
      </c>
      <c r="R1207" s="1">
        <f t="shared" si="129"/>
        <v>82</v>
      </c>
      <c r="S1207" s="1">
        <f t="shared" si="135"/>
        <v>37</v>
      </c>
    </row>
    <row r="1208" spans="1:19">
      <c r="A1208" t="s">
        <v>1329</v>
      </c>
      <c r="B1208">
        <v>78628</v>
      </c>
      <c r="C1208" s="1">
        <v>1405941306020</v>
      </c>
      <c r="D1208" s="1">
        <v>1405941306051</v>
      </c>
      <c r="E1208">
        <v>15</v>
      </c>
      <c r="F1208" s="1">
        <v>1405941227407</v>
      </c>
      <c r="G1208">
        <v>24</v>
      </c>
      <c r="H1208">
        <v>5275</v>
      </c>
      <c r="I1208" s="1">
        <v>1405941227301</v>
      </c>
      <c r="J1208" s="1">
        <v>1405941227383</v>
      </c>
      <c r="K1208">
        <v>2</v>
      </c>
      <c r="L1208">
        <v>65536</v>
      </c>
      <c r="M1208">
        <f t="shared" si="130"/>
        <v>268</v>
      </c>
      <c r="N1208">
        <f t="shared" si="131"/>
        <v>265</v>
      </c>
      <c r="O1208">
        <f t="shared" si="132"/>
        <v>265</v>
      </c>
      <c r="P1208" s="1">
        <f t="shared" si="133"/>
        <v>-3</v>
      </c>
      <c r="Q1208" s="1">
        <f t="shared" si="134"/>
        <v>0</v>
      </c>
      <c r="R1208" s="1">
        <f t="shared" si="129"/>
        <v>82</v>
      </c>
      <c r="S1208" s="1">
        <f t="shared" si="135"/>
        <v>36</v>
      </c>
    </row>
    <row r="1209" spans="1:19">
      <c r="A1209" t="s">
        <v>1330</v>
      </c>
      <c r="B1209">
        <v>78900</v>
      </c>
      <c r="C1209" s="1">
        <v>1405941306286</v>
      </c>
      <c r="D1209" s="1">
        <v>1405941306317</v>
      </c>
      <c r="E1209">
        <v>15</v>
      </c>
      <c r="F1209" s="1">
        <v>1405941227401</v>
      </c>
      <c r="G1209">
        <v>18</v>
      </c>
      <c r="H1209">
        <v>5292</v>
      </c>
      <c r="I1209" s="1">
        <v>1405941227301</v>
      </c>
      <c r="J1209" s="1">
        <v>1405941227383</v>
      </c>
      <c r="K1209">
        <v>2</v>
      </c>
      <c r="L1209">
        <v>65536</v>
      </c>
      <c r="M1209">
        <f t="shared" si="130"/>
        <v>272</v>
      </c>
      <c r="N1209">
        <f t="shared" si="131"/>
        <v>266</v>
      </c>
      <c r="O1209">
        <f t="shared" si="132"/>
        <v>266</v>
      </c>
      <c r="P1209" s="1">
        <f t="shared" si="133"/>
        <v>-6</v>
      </c>
      <c r="Q1209" s="1">
        <f t="shared" si="134"/>
        <v>0</v>
      </c>
      <c r="R1209" s="1">
        <f t="shared" si="129"/>
        <v>82</v>
      </c>
      <c r="S1209" s="1">
        <f t="shared" si="135"/>
        <v>36</v>
      </c>
    </row>
    <row r="1210" spans="1:19">
      <c r="A1210" t="s">
        <v>1331</v>
      </c>
      <c r="B1210">
        <v>79156</v>
      </c>
      <c r="C1210" s="1">
        <v>1405941306551</v>
      </c>
      <c r="D1210" s="1">
        <v>1405941306583</v>
      </c>
      <c r="E1210">
        <v>16</v>
      </c>
      <c r="F1210" s="1">
        <v>1405941227411</v>
      </c>
      <c r="G1210">
        <v>28</v>
      </c>
      <c r="H1210">
        <v>5319</v>
      </c>
      <c r="I1210" s="1">
        <v>1405941227301</v>
      </c>
      <c r="J1210" s="1">
        <v>1405941227384</v>
      </c>
      <c r="K1210">
        <v>2</v>
      </c>
      <c r="L1210">
        <v>65536</v>
      </c>
      <c r="M1210">
        <f t="shared" si="130"/>
        <v>256</v>
      </c>
      <c r="N1210">
        <f t="shared" si="131"/>
        <v>265</v>
      </c>
      <c r="O1210">
        <f t="shared" si="132"/>
        <v>266</v>
      </c>
      <c r="P1210" s="1">
        <f t="shared" si="133"/>
        <v>10</v>
      </c>
      <c r="Q1210" s="1">
        <f t="shared" si="134"/>
        <v>1</v>
      </c>
      <c r="R1210" s="1">
        <f t="shared" si="129"/>
        <v>83</v>
      </c>
      <c r="S1210" s="1">
        <f t="shared" si="135"/>
        <v>37</v>
      </c>
    </row>
    <row r="1211" spans="1:19">
      <c r="A1211" t="s">
        <v>1332</v>
      </c>
      <c r="B1211">
        <v>79420</v>
      </c>
      <c r="C1211" s="1">
        <v>1405941306817</v>
      </c>
      <c r="D1211" s="1">
        <v>1405941306848</v>
      </c>
      <c r="E1211">
        <v>15</v>
      </c>
      <c r="F1211" s="1">
        <v>1405941227412</v>
      </c>
      <c r="G1211">
        <v>28</v>
      </c>
      <c r="H1211">
        <v>5346</v>
      </c>
      <c r="I1211" s="1">
        <v>1405941227301</v>
      </c>
      <c r="J1211" s="1">
        <v>1405941227384</v>
      </c>
      <c r="K1211">
        <v>2</v>
      </c>
      <c r="L1211">
        <v>65536</v>
      </c>
      <c r="M1211">
        <f t="shared" si="130"/>
        <v>264</v>
      </c>
      <c r="N1211">
        <f t="shared" si="131"/>
        <v>266</v>
      </c>
      <c r="O1211">
        <f t="shared" si="132"/>
        <v>265</v>
      </c>
      <c r="P1211" s="1">
        <f t="shared" si="133"/>
        <v>1</v>
      </c>
      <c r="Q1211" s="1">
        <f t="shared" si="134"/>
        <v>0</v>
      </c>
      <c r="R1211" s="1">
        <f t="shared" si="129"/>
        <v>83</v>
      </c>
      <c r="S1211" s="1">
        <f t="shared" si="135"/>
        <v>36</v>
      </c>
    </row>
    <row r="1212" spans="1:19">
      <c r="A1212" t="s">
        <v>1333</v>
      </c>
      <c r="B1212">
        <v>79688</v>
      </c>
      <c r="C1212" s="1">
        <v>1405941307083</v>
      </c>
      <c r="D1212" s="1">
        <v>1405941307098</v>
      </c>
      <c r="E1212">
        <v>7</v>
      </c>
      <c r="F1212" s="1">
        <v>1405941227402</v>
      </c>
      <c r="G1212">
        <v>18</v>
      </c>
      <c r="H1212">
        <v>5363</v>
      </c>
      <c r="I1212" s="1">
        <v>1405941227301</v>
      </c>
      <c r="J1212" s="1">
        <v>1405941227384</v>
      </c>
      <c r="K1212">
        <v>2</v>
      </c>
      <c r="L1212">
        <v>65536</v>
      </c>
      <c r="M1212">
        <f t="shared" si="130"/>
        <v>268</v>
      </c>
      <c r="N1212">
        <f t="shared" si="131"/>
        <v>266</v>
      </c>
      <c r="O1212">
        <f t="shared" si="132"/>
        <v>250</v>
      </c>
      <c r="P1212" s="1">
        <f t="shared" si="133"/>
        <v>-10</v>
      </c>
      <c r="Q1212" s="1">
        <f t="shared" si="134"/>
        <v>0</v>
      </c>
      <c r="R1212" s="1">
        <f t="shared" si="129"/>
        <v>83</v>
      </c>
      <c r="S1212" s="1">
        <f t="shared" si="135"/>
        <v>36</v>
      </c>
    </row>
    <row r="1213" spans="1:19">
      <c r="A1213" t="s">
        <v>1334</v>
      </c>
      <c r="B1213">
        <v>79952</v>
      </c>
      <c r="C1213" s="1">
        <v>1405941307348</v>
      </c>
      <c r="D1213" s="1">
        <v>1405941307379</v>
      </c>
      <c r="E1213">
        <v>15</v>
      </c>
      <c r="F1213" s="1">
        <v>1405941227411</v>
      </c>
      <c r="G1213">
        <v>27</v>
      </c>
      <c r="H1213">
        <v>5389</v>
      </c>
      <c r="I1213" s="1">
        <v>1405941227301</v>
      </c>
      <c r="J1213" s="1">
        <v>1405941227385</v>
      </c>
      <c r="K1213">
        <v>2</v>
      </c>
      <c r="L1213">
        <v>65536</v>
      </c>
      <c r="M1213">
        <f t="shared" si="130"/>
        <v>264</v>
      </c>
      <c r="N1213">
        <f t="shared" si="131"/>
        <v>265</v>
      </c>
      <c r="O1213">
        <f t="shared" si="132"/>
        <v>281</v>
      </c>
      <c r="P1213" s="1">
        <f t="shared" si="133"/>
        <v>9</v>
      </c>
      <c r="Q1213" s="1">
        <f t="shared" si="134"/>
        <v>1</v>
      </c>
      <c r="R1213" s="1">
        <f t="shared" si="129"/>
        <v>84</v>
      </c>
      <c r="S1213" s="1">
        <f t="shared" si="135"/>
        <v>37</v>
      </c>
    </row>
    <row r="1214" spans="1:19">
      <c r="A1214" t="s">
        <v>1335</v>
      </c>
      <c r="B1214">
        <v>80216</v>
      </c>
      <c r="C1214" s="1">
        <v>1405941307614</v>
      </c>
      <c r="D1214" s="1">
        <v>1405941307645</v>
      </c>
      <c r="E1214">
        <v>15</v>
      </c>
      <c r="F1214" s="1">
        <v>1405941227413</v>
      </c>
      <c r="G1214">
        <v>28</v>
      </c>
      <c r="H1214">
        <v>5416</v>
      </c>
      <c r="I1214" s="1">
        <v>1405941227301</v>
      </c>
      <c r="J1214" s="1">
        <v>1405941227385</v>
      </c>
      <c r="K1214">
        <v>2</v>
      </c>
      <c r="L1214">
        <v>65536</v>
      </c>
      <c r="M1214">
        <f t="shared" si="130"/>
        <v>264</v>
      </c>
      <c r="N1214">
        <f t="shared" si="131"/>
        <v>266</v>
      </c>
      <c r="O1214">
        <f t="shared" si="132"/>
        <v>266</v>
      </c>
      <c r="P1214" s="1">
        <f t="shared" si="133"/>
        <v>2</v>
      </c>
      <c r="Q1214" s="1">
        <f t="shared" si="134"/>
        <v>0</v>
      </c>
      <c r="R1214" s="1">
        <f t="shared" si="129"/>
        <v>84</v>
      </c>
      <c r="S1214" s="1">
        <f t="shared" si="135"/>
        <v>36</v>
      </c>
    </row>
    <row r="1215" spans="1:19">
      <c r="A1215" t="s">
        <v>1336</v>
      </c>
      <c r="B1215">
        <v>80484</v>
      </c>
      <c r="C1215" s="1">
        <v>1405941307879</v>
      </c>
      <c r="D1215" s="1">
        <v>1405941307911</v>
      </c>
      <c r="E1215">
        <v>16</v>
      </c>
      <c r="F1215" s="1">
        <v>1405941227411</v>
      </c>
      <c r="G1215">
        <v>26</v>
      </c>
      <c r="H1215">
        <v>5441</v>
      </c>
      <c r="I1215" s="1">
        <v>1405941227301</v>
      </c>
      <c r="J1215" s="1">
        <v>1405941227386</v>
      </c>
      <c r="K1215">
        <v>2</v>
      </c>
      <c r="L1215">
        <v>65536</v>
      </c>
      <c r="M1215">
        <f t="shared" si="130"/>
        <v>268</v>
      </c>
      <c r="N1215">
        <f t="shared" si="131"/>
        <v>265</v>
      </c>
      <c r="O1215">
        <f t="shared" si="132"/>
        <v>266</v>
      </c>
      <c r="P1215" s="1">
        <f t="shared" si="133"/>
        <v>-2</v>
      </c>
      <c r="Q1215" s="1">
        <f t="shared" si="134"/>
        <v>1</v>
      </c>
      <c r="R1215" s="1">
        <f t="shared" si="129"/>
        <v>85</v>
      </c>
      <c r="S1215" s="1">
        <f t="shared" si="135"/>
        <v>37</v>
      </c>
    </row>
    <row r="1216" spans="1:19">
      <c r="A1216" t="s">
        <v>1337</v>
      </c>
      <c r="B1216">
        <v>80748</v>
      </c>
      <c r="C1216" s="1">
        <v>1405941308145</v>
      </c>
      <c r="D1216" s="1">
        <v>1405941308176</v>
      </c>
      <c r="E1216">
        <v>15</v>
      </c>
      <c r="F1216" s="1">
        <v>1405941227412</v>
      </c>
      <c r="G1216">
        <v>26</v>
      </c>
      <c r="H1216">
        <v>5466</v>
      </c>
      <c r="I1216" s="1">
        <v>1405941227301</v>
      </c>
      <c r="J1216" s="1">
        <v>1405941227386</v>
      </c>
      <c r="K1216">
        <v>2</v>
      </c>
      <c r="L1216">
        <v>65536</v>
      </c>
      <c r="M1216">
        <f t="shared" si="130"/>
        <v>264</v>
      </c>
      <c r="N1216">
        <f t="shared" si="131"/>
        <v>266</v>
      </c>
      <c r="O1216">
        <f t="shared" si="132"/>
        <v>265</v>
      </c>
      <c r="P1216" s="1">
        <f t="shared" si="133"/>
        <v>1</v>
      </c>
      <c r="Q1216" s="1">
        <f t="shared" si="134"/>
        <v>0</v>
      </c>
      <c r="R1216" s="1">
        <f t="shared" si="129"/>
        <v>85</v>
      </c>
      <c r="S1216" s="1">
        <f t="shared" si="135"/>
        <v>37</v>
      </c>
    </row>
    <row r="1217" spans="1:19">
      <c r="A1217" t="s">
        <v>1338</v>
      </c>
      <c r="B1217">
        <v>81012</v>
      </c>
      <c r="C1217" s="1">
        <v>1405941308410</v>
      </c>
      <c r="D1217" s="1">
        <v>1405941308442</v>
      </c>
      <c r="E1217">
        <v>16</v>
      </c>
      <c r="F1217" s="1">
        <v>1405941227414</v>
      </c>
      <c r="G1217">
        <v>28</v>
      </c>
      <c r="H1217">
        <v>5493</v>
      </c>
      <c r="I1217" s="1">
        <v>1405941227301</v>
      </c>
      <c r="J1217" s="1">
        <v>1405941227386</v>
      </c>
      <c r="K1217">
        <v>2</v>
      </c>
      <c r="L1217">
        <v>65536</v>
      </c>
      <c r="M1217">
        <f t="shared" si="130"/>
        <v>264</v>
      </c>
      <c r="N1217">
        <f t="shared" si="131"/>
        <v>265</v>
      </c>
      <c r="O1217">
        <f t="shared" si="132"/>
        <v>266</v>
      </c>
      <c r="P1217" s="1">
        <f t="shared" si="133"/>
        <v>2</v>
      </c>
      <c r="Q1217" s="1">
        <f t="shared" si="134"/>
        <v>0</v>
      </c>
      <c r="R1217" s="1">
        <f t="shared" si="129"/>
        <v>85</v>
      </c>
      <c r="S1217" s="1">
        <f t="shared" si="135"/>
        <v>36</v>
      </c>
    </row>
    <row r="1218" spans="1:19">
      <c r="A1218" t="s">
        <v>1339</v>
      </c>
      <c r="B1218">
        <v>81280</v>
      </c>
      <c r="C1218" s="1">
        <v>1405941308676</v>
      </c>
      <c r="D1218" s="1">
        <v>1405941308692</v>
      </c>
      <c r="E1218">
        <v>8</v>
      </c>
      <c r="F1218" s="1">
        <v>1405941227404</v>
      </c>
      <c r="G1218">
        <v>18</v>
      </c>
      <c r="H1218">
        <v>5510</v>
      </c>
      <c r="I1218" s="1">
        <v>1405941227301</v>
      </c>
      <c r="J1218" s="1">
        <v>1405941227387</v>
      </c>
      <c r="K1218">
        <v>2</v>
      </c>
      <c r="L1218">
        <v>65536</v>
      </c>
      <c r="M1218">
        <f t="shared" si="130"/>
        <v>268</v>
      </c>
      <c r="N1218">
        <f t="shared" si="131"/>
        <v>266</v>
      </c>
      <c r="O1218">
        <f t="shared" si="132"/>
        <v>250</v>
      </c>
      <c r="P1218" s="1">
        <f t="shared" si="133"/>
        <v>-10</v>
      </c>
      <c r="Q1218" s="1">
        <f t="shared" si="134"/>
        <v>1</v>
      </c>
      <c r="R1218" s="1">
        <f t="shared" si="129"/>
        <v>86</v>
      </c>
      <c r="S1218" s="1">
        <f t="shared" si="135"/>
        <v>37</v>
      </c>
    </row>
    <row r="1219" spans="1:19">
      <c r="A1219" t="s">
        <v>1340</v>
      </c>
      <c r="B1219">
        <v>81544</v>
      </c>
      <c r="C1219" s="1">
        <v>1405941308942</v>
      </c>
      <c r="D1219" s="1">
        <v>1405941308973</v>
      </c>
      <c r="E1219">
        <v>15</v>
      </c>
      <c r="F1219" s="1">
        <v>1405941227413</v>
      </c>
      <c r="G1219">
        <v>26</v>
      </c>
      <c r="H1219">
        <v>5535</v>
      </c>
      <c r="I1219" s="1">
        <v>1405941227301</v>
      </c>
      <c r="J1219" s="1">
        <v>1405941227387</v>
      </c>
      <c r="K1219">
        <v>2</v>
      </c>
      <c r="L1219">
        <v>65536</v>
      </c>
      <c r="M1219">
        <f t="shared" si="130"/>
        <v>264</v>
      </c>
      <c r="N1219">
        <f t="shared" si="131"/>
        <v>266</v>
      </c>
      <c r="O1219">
        <f t="shared" si="132"/>
        <v>281</v>
      </c>
      <c r="P1219" s="1">
        <f t="shared" si="133"/>
        <v>9</v>
      </c>
      <c r="Q1219" s="1">
        <f t="shared" si="134"/>
        <v>0</v>
      </c>
      <c r="R1219" s="1">
        <f t="shared" si="129"/>
        <v>86</v>
      </c>
      <c r="S1219" s="1">
        <f t="shared" si="135"/>
        <v>37</v>
      </c>
    </row>
    <row r="1220" spans="1:19">
      <c r="A1220" t="s">
        <v>1341</v>
      </c>
      <c r="B1220">
        <v>81808</v>
      </c>
      <c r="C1220" s="1">
        <v>1405941309207</v>
      </c>
      <c r="D1220" s="1">
        <v>1405941309238</v>
      </c>
      <c r="E1220">
        <v>15</v>
      </c>
      <c r="F1220" s="1">
        <v>1405941227414</v>
      </c>
      <c r="G1220">
        <v>27</v>
      </c>
      <c r="H1220">
        <v>5561</v>
      </c>
      <c r="I1220" s="1">
        <v>1405941227301</v>
      </c>
      <c r="J1220" s="1">
        <v>1405941227387</v>
      </c>
      <c r="K1220">
        <v>2</v>
      </c>
      <c r="L1220">
        <v>65536</v>
      </c>
      <c r="M1220">
        <f t="shared" si="130"/>
        <v>264</v>
      </c>
      <c r="N1220">
        <f t="shared" si="131"/>
        <v>265</v>
      </c>
      <c r="O1220">
        <f t="shared" si="132"/>
        <v>265</v>
      </c>
      <c r="P1220" s="1">
        <f t="shared" si="133"/>
        <v>1</v>
      </c>
      <c r="Q1220" s="1">
        <f t="shared" si="134"/>
        <v>0</v>
      </c>
      <c r="R1220" s="1">
        <f t="shared" ref="R1220:R1283" si="136">+J1220-I1220</f>
        <v>86</v>
      </c>
      <c r="S1220" s="1">
        <f t="shared" si="135"/>
        <v>36</v>
      </c>
    </row>
    <row r="1221" spans="1:19">
      <c r="A1221" t="s">
        <v>1342</v>
      </c>
      <c r="B1221">
        <v>82076</v>
      </c>
      <c r="C1221" s="1">
        <v>1405941309473</v>
      </c>
      <c r="D1221" s="1">
        <v>1405941309504</v>
      </c>
      <c r="E1221">
        <v>15</v>
      </c>
      <c r="F1221" s="1">
        <v>1405941227412</v>
      </c>
      <c r="G1221">
        <v>25</v>
      </c>
      <c r="H1221">
        <v>5585</v>
      </c>
      <c r="I1221" s="1">
        <v>1405941227301</v>
      </c>
      <c r="J1221" s="1">
        <v>1405941227388</v>
      </c>
      <c r="K1221">
        <v>3</v>
      </c>
      <c r="L1221">
        <v>81920</v>
      </c>
      <c r="M1221">
        <f t="shared" si="130"/>
        <v>268</v>
      </c>
      <c r="N1221">
        <f t="shared" si="131"/>
        <v>266</v>
      </c>
      <c r="O1221">
        <f t="shared" si="132"/>
        <v>266</v>
      </c>
      <c r="P1221" s="1">
        <f t="shared" si="133"/>
        <v>-2</v>
      </c>
      <c r="Q1221" s="1">
        <f t="shared" si="134"/>
        <v>1</v>
      </c>
      <c r="R1221" s="1">
        <f t="shared" si="136"/>
        <v>87</v>
      </c>
      <c r="S1221" s="1">
        <f t="shared" si="135"/>
        <v>37</v>
      </c>
    </row>
    <row r="1222" spans="1:19">
      <c r="A1222" t="s">
        <v>1343</v>
      </c>
      <c r="B1222">
        <v>82340</v>
      </c>
      <c r="C1222" s="1">
        <v>1405941309738</v>
      </c>
      <c r="D1222" s="1">
        <v>1405941309770</v>
      </c>
      <c r="E1222">
        <v>16</v>
      </c>
      <c r="F1222" s="1">
        <v>1405941227414</v>
      </c>
      <c r="G1222">
        <v>26</v>
      </c>
      <c r="H1222">
        <v>5610</v>
      </c>
      <c r="I1222" s="1">
        <v>1405941227301</v>
      </c>
      <c r="J1222" s="1">
        <v>1405941227388</v>
      </c>
      <c r="K1222">
        <v>3</v>
      </c>
      <c r="L1222">
        <v>81920</v>
      </c>
      <c r="M1222">
        <f t="shared" si="130"/>
        <v>264</v>
      </c>
      <c r="N1222">
        <f t="shared" si="131"/>
        <v>265</v>
      </c>
      <c r="O1222">
        <f t="shared" si="132"/>
        <v>266</v>
      </c>
      <c r="P1222" s="1">
        <f t="shared" si="133"/>
        <v>2</v>
      </c>
      <c r="Q1222" s="1">
        <f t="shared" si="134"/>
        <v>0</v>
      </c>
      <c r="R1222" s="1">
        <f t="shared" si="136"/>
        <v>87</v>
      </c>
      <c r="S1222" s="1">
        <f t="shared" si="135"/>
        <v>37</v>
      </c>
    </row>
    <row r="1223" spans="1:19">
      <c r="A1223" t="s">
        <v>1344</v>
      </c>
      <c r="B1223">
        <v>82608</v>
      </c>
      <c r="C1223" s="1">
        <v>1405941310004</v>
      </c>
      <c r="D1223" s="1">
        <v>1405941310035</v>
      </c>
      <c r="E1223">
        <v>15</v>
      </c>
      <c r="F1223" s="1">
        <v>1405941227411</v>
      </c>
      <c r="G1223">
        <v>23</v>
      </c>
      <c r="H1223">
        <v>5632</v>
      </c>
      <c r="I1223" s="1">
        <v>1405941227301</v>
      </c>
      <c r="J1223" s="1">
        <v>1405941227389</v>
      </c>
      <c r="K1223">
        <v>3</v>
      </c>
      <c r="L1223">
        <v>81920</v>
      </c>
      <c r="M1223">
        <f t="shared" si="130"/>
        <v>268</v>
      </c>
      <c r="N1223">
        <f t="shared" si="131"/>
        <v>266</v>
      </c>
      <c r="O1223">
        <f t="shared" si="132"/>
        <v>265</v>
      </c>
      <c r="P1223" s="1">
        <f t="shared" si="133"/>
        <v>-3</v>
      </c>
      <c r="Q1223" s="1">
        <f t="shared" si="134"/>
        <v>1</v>
      </c>
      <c r="R1223" s="1">
        <f t="shared" si="136"/>
        <v>88</v>
      </c>
      <c r="S1223" s="1">
        <f t="shared" si="135"/>
        <v>37</v>
      </c>
    </row>
    <row r="1224" spans="1:19">
      <c r="A1224" t="s">
        <v>1345</v>
      </c>
      <c r="B1224">
        <v>82876</v>
      </c>
      <c r="C1224" s="1">
        <v>1405941310270</v>
      </c>
      <c r="D1224" s="1">
        <v>1405941310301</v>
      </c>
      <c r="E1224">
        <v>15</v>
      </c>
      <c r="F1224" s="1">
        <v>1405941227409</v>
      </c>
      <c r="G1224">
        <v>20</v>
      </c>
      <c r="H1224">
        <v>5651</v>
      </c>
      <c r="I1224" s="1">
        <v>1405941227301</v>
      </c>
      <c r="J1224" s="1">
        <v>1405941227389</v>
      </c>
      <c r="K1224">
        <v>3</v>
      </c>
      <c r="L1224">
        <v>81920</v>
      </c>
      <c r="M1224">
        <f t="shared" si="130"/>
        <v>268</v>
      </c>
      <c r="N1224">
        <f t="shared" si="131"/>
        <v>266</v>
      </c>
      <c r="O1224">
        <f t="shared" si="132"/>
        <v>266</v>
      </c>
      <c r="P1224" s="1">
        <f t="shared" si="133"/>
        <v>-2</v>
      </c>
      <c r="Q1224" s="1">
        <f t="shared" si="134"/>
        <v>0</v>
      </c>
      <c r="R1224" s="1">
        <f t="shared" si="136"/>
        <v>88</v>
      </c>
      <c r="S1224" s="1">
        <f t="shared" si="135"/>
        <v>37</v>
      </c>
    </row>
    <row r="1225" spans="1:19">
      <c r="A1225" t="s">
        <v>1346</v>
      </c>
      <c r="B1225">
        <v>83136</v>
      </c>
      <c r="C1225" s="1">
        <v>1405941310535</v>
      </c>
      <c r="D1225" s="1">
        <v>1405941310566</v>
      </c>
      <c r="E1225">
        <v>15</v>
      </c>
      <c r="F1225" s="1">
        <v>1405941227414</v>
      </c>
      <c r="G1225">
        <v>25</v>
      </c>
      <c r="H1225">
        <v>5675</v>
      </c>
      <c r="I1225" s="1">
        <v>1405941227301</v>
      </c>
      <c r="J1225" s="1">
        <v>1405941227389</v>
      </c>
      <c r="K1225">
        <v>3</v>
      </c>
      <c r="L1225">
        <v>81920</v>
      </c>
      <c r="M1225">
        <f t="shared" si="130"/>
        <v>260</v>
      </c>
      <c r="N1225">
        <f t="shared" si="131"/>
        <v>265</v>
      </c>
      <c r="O1225">
        <f t="shared" si="132"/>
        <v>265</v>
      </c>
      <c r="P1225" s="1">
        <f t="shared" si="133"/>
        <v>5</v>
      </c>
      <c r="Q1225" s="1">
        <f t="shared" si="134"/>
        <v>0</v>
      </c>
      <c r="R1225" s="1">
        <f t="shared" si="136"/>
        <v>88</v>
      </c>
      <c r="S1225" s="1">
        <f t="shared" si="135"/>
        <v>37</v>
      </c>
    </row>
    <row r="1226" spans="1:19">
      <c r="A1226" t="s">
        <v>1347</v>
      </c>
      <c r="B1226">
        <v>83400</v>
      </c>
      <c r="C1226" s="1">
        <v>1405941310801</v>
      </c>
      <c r="D1226" s="1">
        <v>1405941310832</v>
      </c>
      <c r="E1226">
        <v>15</v>
      </c>
      <c r="F1226" s="1">
        <v>1405941227416</v>
      </c>
      <c r="G1226">
        <v>27</v>
      </c>
      <c r="H1226">
        <v>5701</v>
      </c>
      <c r="I1226" s="1">
        <v>1405941227301</v>
      </c>
      <c r="J1226" s="1">
        <v>1405941227390</v>
      </c>
      <c r="K1226">
        <v>3</v>
      </c>
      <c r="L1226">
        <v>81920</v>
      </c>
      <c r="M1226">
        <f t="shared" si="130"/>
        <v>264</v>
      </c>
      <c r="N1226">
        <f t="shared" si="131"/>
        <v>266</v>
      </c>
      <c r="O1226">
        <f t="shared" si="132"/>
        <v>266</v>
      </c>
      <c r="P1226" s="1">
        <f t="shared" si="133"/>
        <v>2</v>
      </c>
      <c r="Q1226" s="1">
        <f t="shared" si="134"/>
        <v>1</v>
      </c>
      <c r="R1226" s="1">
        <f t="shared" si="136"/>
        <v>89</v>
      </c>
      <c r="S1226" s="1">
        <f t="shared" si="135"/>
        <v>37</v>
      </c>
    </row>
    <row r="1227" spans="1:19">
      <c r="A1227" t="s">
        <v>1348</v>
      </c>
      <c r="B1227">
        <v>83672</v>
      </c>
      <c r="C1227" s="1">
        <v>1405941311066</v>
      </c>
      <c r="D1227" s="1">
        <v>1405941311098</v>
      </c>
      <c r="E1227">
        <v>16</v>
      </c>
      <c r="F1227" s="1">
        <v>1405941227410</v>
      </c>
      <c r="G1227">
        <v>20</v>
      </c>
      <c r="H1227">
        <v>5720</v>
      </c>
      <c r="I1227" s="1">
        <v>1405941227301</v>
      </c>
      <c r="J1227" s="1">
        <v>1405941227390</v>
      </c>
      <c r="K1227">
        <v>3</v>
      </c>
      <c r="L1227">
        <v>81920</v>
      </c>
      <c r="M1227">
        <f t="shared" si="130"/>
        <v>272</v>
      </c>
      <c r="N1227">
        <f t="shared" si="131"/>
        <v>265</v>
      </c>
      <c r="O1227">
        <f t="shared" si="132"/>
        <v>266</v>
      </c>
      <c r="P1227" s="1">
        <f t="shared" si="133"/>
        <v>-6</v>
      </c>
      <c r="Q1227" s="1">
        <f t="shared" si="134"/>
        <v>0</v>
      </c>
      <c r="R1227" s="1">
        <f t="shared" si="136"/>
        <v>89</v>
      </c>
      <c r="S1227" s="1">
        <f t="shared" si="135"/>
        <v>37</v>
      </c>
    </row>
    <row r="1228" spans="1:19">
      <c r="A1228" t="s">
        <v>1349</v>
      </c>
      <c r="B1228">
        <v>83932</v>
      </c>
      <c r="C1228" s="1">
        <v>1405941311332</v>
      </c>
      <c r="D1228" s="1">
        <v>1405941311363</v>
      </c>
      <c r="E1228">
        <v>15</v>
      </c>
      <c r="F1228" s="1">
        <v>1405941227415</v>
      </c>
      <c r="G1228">
        <v>25</v>
      </c>
      <c r="H1228">
        <v>5744</v>
      </c>
      <c r="I1228" s="1">
        <v>1405941227301</v>
      </c>
      <c r="J1228" s="1">
        <v>1405941227390</v>
      </c>
      <c r="K1228">
        <v>3</v>
      </c>
      <c r="L1228">
        <v>81920</v>
      </c>
      <c r="M1228">
        <f t="shared" si="130"/>
        <v>260</v>
      </c>
      <c r="N1228">
        <f t="shared" si="131"/>
        <v>266</v>
      </c>
      <c r="O1228">
        <f t="shared" si="132"/>
        <v>265</v>
      </c>
      <c r="P1228" s="1">
        <f t="shared" si="133"/>
        <v>5</v>
      </c>
      <c r="Q1228" s="1">
        <f t="shared" si="134"/>
        <v>0</v>
      </c>
      <c r="R1228" s="1">
        <f t="shared" si="136"/>
        <v>89</v>
      </c>
      <c r="S1228" s="1">
        <f t="shared" si="135"/>
        <v>36</v>
      </c>
    </row>
    <row r="1229" spans="1:19">
      <c r="A1229" t="s">
        <v>1350</v>
      </c>
      <c r="B1229">
        <v>84196</v>
      </c>
      <c r="C1229" s="1">
        <v>1405941311597</v>
      </c>
      <c r="D1229" s="1">
        <v>1405941311629</v>
      </c>
      <c r="E1229">
        <v>16</v>
      </c>
      <c r="F1229" s="1">
        <v>1405941227417</v>
      </c>
      <c r="G1229">
        <v>27</v>
      </c>
      <c r="H1229">
        <v>5770</v>
      </c>
      <c r="I1229" s="1">
        <v>1405941227301</v>
      </c>
      <c r="J1229" s="1">
        <v>1405941227391</v>
      </c>
      <c r="K1229">
        <v>3</v>
      </c>
      <c r="L1229">
        <v>81920</v>
      </c>
      <c r="M1229">
        <f t="shared" si="130"/>
        <v>264</v>
      </c>
      <c r="N1229">
        <f t="shared" si="131"/>
        <v>265</v>
      </c>
      <c r="O1229">
        <f t="shared" si="132"/>
        <v>266</v>
      </c>
      <c r="P1229" s="1">
        <f t="shared" si="133"/>
        <v>2</v>
      </c>
      <c r="Q1229" s="1">
        <f t="shared" si="134"/>
        <v>1</v>
      </c>
      <c r="R1229" s="1">
        <f t="shared" si="136"/>
        <v>90</v>
      </c>
      <c r="S1229" s="1">
        <f t="shared" si="135"/>
        <v>37</v>
      </c>
    </row>
    <row r="1230" spans="1:19">
      <c r="A1230" t="s">
        <v>1351</v>
      </c>
      <c r="B1230">
        <v>84460</v>
      </c>
      <c r="C1230" s="1">
        <v>1405941311863</v>
      </c>
      <c r="D1230" s="1">
        <v>1405941311894</v>
      </c>
      <c r="E1230">
        <v>15</v>
      </c>
      <c r="F1230" s="1">
        <v>1405941227418</v>
      </c>
      <c r="G1230">
        <v>27</v>
      </c>
      <c r="H1230">
        <v>5796</v>
      </c>
      <c r="I1230" s="1">
        <v>1405941227301</v>
      </c>
      <c r="J1230" s="1">
        <v>1405941227391</v>
      </c>
      <c r="K1230">
        <v>3</v>
      </c>
      <c r="L1230">
        <v>81920</v>
      </c>
      <c r="M1230">
        <f t="shared" si="130"/>
        <v>264</v>
      </c>
      <c r="N1230">
        <f t="shared" si="131"/>
        <v>266</v>
      </c>
      <c r="O1230">
        <f t="shared" si="132"/>
        <v>265</v>
      </c>
      <c r="P1230" s="1">
        <f t="shared" si="133"/>
        <v>1</v>
      </c>
      <c r="Q1230" s="1">
        <f t="shared" si="134"/>
        <v>0</v>
      </c>
      <c r="R1230" s="1">
        <f t="shared" si="136"/>
        <v>90</v>
      </c>
      <c r="S1230" s="1">
        <f t="shared" si="135"/>
        <v>37</v>
      </c>
    </row>
    <row r="1231" spans="1:19">
      <c r="A1231" t="s">
        <v>1352</v>
      </c>
      <c r="B1231">
        <v>84728</v>
      </c>
      <c r="C1231" s="1">
        <v>1405941312129</v>
      </c>
      <c r="D1231" s="1">
        <v>1405941312160</v>
      </c>
      <c r="E1231">
        <v>15</v>
      </c>
      <c r="F1231" s="1">
        <v>1405941227416</v>
      </c>
      <c r="G1231">
        <v>25</v>
      </c>
      <c r="H1231">
        <v>5820</v>
      </c>
      <c r="I1231" s="1">
        <v>1405941227301</v>
      </c>
      <c r="J1231" s="1">
        <v>1405941227391</v>
      </c>
      <c r="K1231">
        <v>3</v>
      </c>
      <c r="L1231">
        <v>81920</v>
      </c>
      <c r="M1231">
        <f t="shared" si="130"/>
        <v>268</v>
      </c>
      <c r="N1231">
        <f t="shared" si="131"/>
        <v>266</v>
      </c>
      <c r="O1231">
        <f t="shared" si="132"/>
        <v>266</v>
      </c>
      <c r="P1231" s="1">
        <f t="shared" si="133"/>
        <v>-2</v>
      </c>
      <c r="Q1231" s="1">
        <f t="shared" si="134"/>
        <v>0</v>
      </c>
      <c r="R1231" s="1">
        <f t="shared" si="136"/>
        <v>90</v>
      </c>
      <c r="S1231" s="1">
        <f t="shared" si="135"/>
        <v>36</v>
      </c>
    </row>
    <row r="1232" spans="1:19">
      <c r="A1232" t="s">
        <v>1353</v>
      </c>
      <c r="B1232">
        <v>84996</v>
      </c>
      <c r="C1232" s="1">
        <v>1405941312394</v>
      </c>
      <c r="D1232" s="1">
        <v>1405941312425</v>
      </c>
      <c r="E1232">
        <v>15</v>
      </c>
      <c r="F1232" s="1">
        <v>1405941227413</v>
      </c>
      <c r="G1232">
        <v>22</v>
      </c>
      <c r="H1232">
        <v>5841</v>
      </c>
      <c r="I1232" s="1">
        <v>1405941227301</v>
      </c>
      <c r="J1232" s="1">
        <v>1405941227392</v>
      </c>
      <c r="K1232">
        <v>3</v>
      </c>
      <c r="L1232">
        <v>81920</v>
      </c>
      <c r="M1232">
        <f t="shared" si="130"/>
        <v>268</v>
      </c>
      <c r="N1232">
        <f t="shared" si="131"/>
        <v>265</v>
      </c>
      <c r="O1232">
        <f t="shared" si="132"/>
        <v>265</v>
      </c>
      <c r="P1232" s="1">
        <f t="shared" si="133"/>
        <v>-3</v>
      </c>
      <c r="Q1232" s="1">
        <f t="shared" si="134"/>
        <v>1</v>
      </c>
      <c r="R1232" s="1">
        <f t="shared" si="136"/>
        <v>91</v>
      </c>
      <c r="S1232" s="1">
        <f t="shared" si="135"/>
        <v>37</v>
      </c>
    </row>
    <row r="1233" spans="1:19">
      <c r="A1233" t="s">
        <v>1354</v>
      </c>
      <c r="B1233">
        <v>85256</v>
      </c>
      <c r="C1233" s="1">
        <v>1405941312660</v>
      </c>
      <c r="D1233" s="1">
        <v>1405941312675</v>
      </c>
      <c r="E1233">
        <v>7</v>
      </c>
      <c r="F1233" s="1">
        <v>1405941227411</v>
      </c>
      <c r="G1233">
        <v>19</v>
      </c>
      <c r="H1233">
        <v>5859</v>
      </c>
      <c r="I1233" s="1">
        <v>1405941227301</v>
      </c>
      <c r="J1233" s="1">
        <v>1405941227392</v>
      </c>
      <c r="K1233">
        <v>3</v>
      </c>
      <c r="L1233">
        <v>81920</v>
      </c>
      <c r="M1233">
        <f t="shared" si="130"/>
        <v>260</v>
      </c>
      <c r="N1233">
        <f t="shared" si="131"/>
        <v>266</v>
      </c>
      <c r="O1233">
        <f t="shared" si="132"/>
        <v>250</v>
      </c>
      <c r="P1233" s="1">
        <f t="shared" si="133"/>
        <v>-2</v>
      </c>
      <c r="Q1233" s="1">
        <f t="shared" si="134"/>
        <v>0</v>
      </c>
      <c r="R1233" s="1">
        <f t="shared" si="136"/>
        <v>91</v>
      </c>
      <c r="S1233" s="1">
        <f t="shared" si="135"/>
        <v>36</v>
      </c>
    </row>
    <row r="1234" spans="1:19">
      <c r="A1234" t="s">
        <v>1355</v>
      </c>
      <c r="B1234">
        <v>85524</v>
      </c>
      <c r="C1234" s="1">
        <v>1405941312925</v>
      </c>
      <c r="D1234" s="1">
        <v>1405941312957</v>
      </c>
      <c r="E1234">
        <v>16</v>
      </c>
      <c r="F1234" s="1">
        <v>1405941227417</v>
      </c>
      <c r="G1234">
        <v>25</v>
      </c>
      <c r="H1234">
        <v>5883</v>
      </c>
      <c r="I1234" s="1">
        <v>1405941227301</v>
      </c>
      <c r="J1234" s="1">
        <v>1405941227392</v>
      </c>
      <c r="K1234">
        <v>3</v>
      </c>
      <c r="L1234">
        <v>81920</v>
      </c>
      <c r="M1234">
        <f t="shared" si="130"/>
        <v>268</v>
      </c>
      <c r="N1234">
        <f t="shared" si="131"/>
        <v>265</v>
      </c>
      <c r="O1234">
        <f t="shared" si="132"/>
        <v>282</v>
      </c>
      <c r="P1234" s="1">
        <f t="shared" si="133"/>
        <v>6</v>
      </c>
      <c r="Q1234" s="1">
        <f t="shared" si="134"/>
        <v>0</v>
      </c>
      <c r="R1234" s="1">
        <f t="shared" si="136"/>
        <v>91</v>
      </c>
      <c r="S1234" s="1">
        <f t="shared" si="135"/>
        <v>36</v>
      </c>
    </row>
    <row r="1235" spans="1:19">
      <c r="A1235" t="s">
        <v>1356</v>
      </c>
      <c r="B1235">
        <v>85788</v>
      </c>
      <c r="C1235" s="1">
        <v>1405941313191</v>
      </c>
      <c r="D1235" s="1">
        <v>1405941313222</v>
      </c>
      <c r="E1235">
        <v>15</v>
      </c>
      <c r="F1235" s="1">
        <v>1405941227418</v>
      </c>
      <c r="G1235">
        <v>26</v>
      </c>
      <c r="H1235">
        <v>5908</v>
      </c>
      <c r="I1235" s="1">
        <v>1405941227301</v>
      </c>
      <c r="J1235" s="1">
        <v>1405941227393</v>
      </c>
      <c r="K1235">
        <v>3</v>
      </c>
      <c r="L1235">
        <v>81920</v>
      </c>
      <c r="M1235">
        <f t="shared" si="130"/>
        <v>264</v>
      </c>
      <c r="N1235">
        <f t="shared" si="131"/>
        <v>266</v>
      </c>
      <c r="O1235">
        <f t="shared" si="132"/>
        <v>265</v>
      </c>
      <c r="P1235" s="1">
        <f t="shared" si="133"/>
        <v>1</v>
      </c>
      <c r="Q1235" s="1">
        <f t="shared" si="134"/>
        <v>1</v>
      </c>
      <c r="R1235" s="1">
        <f t="shared" si="136"/>
        <v>92</v>
      </c>
      <c r="S1235" s="1">
        <f t="shared" si="135"/>
        <v>37</v>
      </c>
    </row>
    <row r="1236" spans="1:19">
      <c r="A1236" t="s">
        <v>1357</v>
      </c>
      <c r="B1236">
        <v>86056</v>
      </c>
      <c r="C1236" s="1">
        <v>1405941313457</v>
      </c>
      <c r="D1236" s="1">
        <v>1405941313488</v>
      </c>
      <c r="E1236">
        <v>15</v>
      </c>
      <c r="F1236" s="1">
        <v>1405941227416</v>
      </c>
      <c r="G1236">
        <v>23</v>
      </c>
      <c r="H1236">
        <v>5930</v>
      </c>
      <c r="I1236" s="1">
        <v>1405941227301</v>
      </c>
      <c r="J1236" s="1">
        <v>1405941227393</v>
      </c>
      <c r="K1236">
        <v>1</v>
      </c>
      <c r="L1236">
        <v>81920</v>
      </c>
      <c r="M1236">
        <f t="shared" si="130"/>
        <v>268</v>
      </c>
      <c r="N1236">
        <f t="shared" si="131"/>
        <v>266</v>
      </c>
      <c r="O1236">
        <f t="shared" si="132"/>
        <v>266</v>
      </c>
      <c r="P1236" s="1">
        <f t="shared" si="133"/>
        <v>-2</v>
      </c>
      <c r="Q1236" s="1">
        <f t="shared" si="134"/>
        <v>0</v>
      </c>
      <c r="R1236" s="1">
        <f t="shared" si="136"/>
        <v>92</v>
      </c>
      <c r="S1236" s="1">
        <f t="shared" si="135"/>
        <v>36</v>
      </c>
    </row>
    <row r="1237" spans="1:19">
      <c r="A1237" t="s">
        <v>1358</v>
      </c>
      <c r="B1237">
        <v>86332</v>
      </c>
      <c r="C1237" s="1">
        <v>1405941313722</v>
      </c>
      <c r="D1237" s="1">
        <v>1405941313753</v>
      </c>
      <c r="E1237">
        <v>15</v>
      </c>
      <c r="F1237" s="1">
        <v>1405941227405</v>
      </c>
      <c r="G1237">
        <v>12</v>
      </c>
      <c r="H1237">
        <v>5941</v>
      </c>
      <c r="I1237" s="1">
        <v>1405941227301</v>
      </c>
      <c r="J1237" s="1">
        <v>1405941227393</v>
      </c>
      <c r="K1237">
        <v>1</v>
      </c>
      <c r="L1237">
        <v>81920</v>
      </c>
      <c r="M1237">
        <f t="shared" si="130"/>
        <v>276</v>
      </c>
      <c r="N1237">
        <f t="shared" si="131"/>
        <v>265</v>
      </c>
      <c r="O1237">
        <f t="shared" si="132"/>
        <v>265</v>
      </c>
      <c r="P1237" s="1">
        <f t="shared" si="133"/>
        <v>-11</v>
      </c>
      <c r="Q1237" s="1">
        <f t="shared" si="134"/>
        <v>0</v>
      </c>
      <c r="R1237" s="1">
        <f t="shared" si="136"/>
        <v>92</v>
      </c>
      <c r="S1237" s="1">
        <f t="shared" si="135"/>
        <v>36</v>
      </c>
    </row>
    <row r="1238" spans="1:19">
      <c r="A1238" t="s">
        <v>1359</v>
      </c>
      <c r="B1238">
        <v>86584</v>
      </c>
      <c r="C1238" s="1">
        <v>1405941313988</v>
      </c>
      <c r="D1238" s="1">
        <v>1405941314019</v>
      </c>
      <c r="E1238">
        <v>15</v>
      </c>
      <c r="F1238" s="1">
        <v>1405941227419</v>
      </c>
      <c r="G1238">
        <v>26</v>
      </c>
      <c r="H1238">
        <v>5966</v>
      </c>
      <c r="I1238" s="1">
        <v>1405941227301</v>
      </c>
      <c r="J1238" s="1">
        <v>1405941227394</v>
      </c>
      <c r="K1238">
        <v>1</v>
      </c>
      <c r="L1238">
        <v>81920</v>
      </c>
      <c r="M1238">
        <f t="shared" si="130"/>
        <v>252</v>
      </c>
      <c r="N1238">
        <f t="shared" si="131"/>
        <v>266</v>
      </c>
      <c r="O1238">
        <f t="shared" si="132"/>
        <v>266</v>
      </c>
      <c r="P1238" s="1">
        <f t="shared" si="133"/>
        <v>14</v>
      </c>
      <c r="Q1238" s="1">
        <f t="shared" si="134"/>
        <v>1</v>
      </c>
      <c r="R1238" s="1">
        <f t="shared" si="136"/>
        <v>93</v>
      </c>
      <c r="S1238" s="1">
        <f t="shared" si="135"/>
        <v>37</v>
      </c>
    </row>
    <row r="1239" spans="1:19">
      <c r="A1239" t="s">
        <v>1360</v>
      </c>
      <c r="B1239">
        <v>86856</v>
      </c>
      <c r="C1239" s="1">
        <v>1405941314253</v>
      </c>
      <c r="D1239" s="1">
        <v>1405941314285</v>
      </c>
      <c r="E1239">
        <v>16</v>
      </c>
      <c r="F1239" s="1">
        <v>1405941227413</v>
      </c>
      <c r="G1239">
        <v>19</v>
      </c>
      <c r="H1239">
        <v>5984</v>
      </c>
      <c r="I1239" s="1">
        <v>1405941227301</v>
      </c>
      <c r="J1239" s="1">
        <v>1405941227394</v>
      </c>
      <c r="K1239">
        <v>1</v>
      </c>
      <c r="L1239">
        <v>81920</v>
      </c>
      <c r="M1239">
        <f t="shared" si="130"/>
        <v>272</v>
      </c>
      <c r="N1239">
        <f t="shared" si="131"/>
        <v>265</v>
      </c>
      <c r="O1239">
        <f t="shared" si="132"/>
        <v>266</v>
      </c>
      <c r="P1239" s="1">
        <f t="shared" si="133"/>
        <v>-6</v>
      </c>
      <c r="Q1239" s="1">
        <f t="shared" si="134"/>
        <v>0</v>
      </c>
      <c r="R1239" s="1">
        <f t="shared" si="136"/>
        <v>93</v>
      </c>
      <c r="S1239" s="1">
        <f t="shared" si="135"/>
        <v>36</v>
      </c>
    </row>
    <row r="1240" spans="1:19">
      <c r="A1240" t="s">
        <v>1361</v>
      </c>
      <c r="B1240">
        <v>87112</v>
      </c>
      <c r="C1240" s="1">
        <v>1405941314519</v>
      </c>
      <c r="D1240" s="1">
        <v>1405941314550</v>
      </c>
      <c r="E1240">
        <v>15</v>
      </c>
      <c r="F1240" s="1">
        <v>1405941227422</v>
      </c>
      <c r="G1240">
        <v>28</v>
      </c>
      <c r="H1240">
        <v>6011</v>
      </c>
      <c r="I1240" s="1">
        <v>1405941227301</v>
      </c>
      <c r="J1240" s="1">
        <v>1405941227394</v>
      </c>
      <c r="K1240">
        <v>1</v>
      </c>
      <c r="L1240">
        <v>81920</v>
      </c>
      <c r="M1240">
        <f t="shared" si="130"/>
        <v>256</v>
      </c>
      <c r="N1240">
        <f t="shared" si="131"/>
        <v>266</v>
      </c>
      <c r="O1240">
        <f t="shared" si="132"/>
        <v>265</v>
      </c>
      <c r="P1240" s="1">
        <f t="shared" si="133"/>
        <v>9</v>
      </c>
      <c r="Q1240" s="1">
        <f t="shared" si="134"/>
        <v>0</v>
      </c>
      <c r="R1240" s="1">
        <f t="shared" si="136"/>
        <v>93</v>
      </c>
      <c r="S1240" s="1">
        <f t="shared" si="135"/>
        <v>36</v>
      </c>
    </row>
    <row r="1241" spans="1:19">
      <c r="A1241" t="s">
        <v>1362</v>
      </c>
      <c r="B1241">
        <v>87380</v>
      </c>
      <c r="C1241" s="1">
        <v>1405941314784</v>
      </c>
      <c r="D1241" s="1">
        <v>1405941314816</v>
      </c>
      <c r="E1241">
        <v>16</v>
      </c>
      <c r="F1241" s="1">
        <v>1405941227420</v>
      </c>
      <c r="G1241">
        <v>26</v>
      </c>
      <c r="H1241">
        <v>6036</v>
      </c>
      <c r="I1241" s="1">
        <v>1405941227301</v>
      </c>
      <c r="J1241" s="1">
        <v>1405941227395</v>
      </c>
      <c r="K1241">
        <v>1</v>
      </c>
      <c r="L1241">
        <v>81920</v>
      </c>
      <c r="M1241">
        <f t="shared" si="130"/>
        <v>268</v>
      </c>
      <c r="N1241">
        <f t="shared" si="131"/>
        <v>265</v>
      </c>
      <c r="O1241">
        <f t="shared" si="132"/>
        <v>266</v>
      </c>
      <c r="P1241" s="1">
        <f t="shared" si="133"/>
        <v>-2</v>
      </c>
      <c r="Q1241" s="1">
        <f t="shared" si="134"/>
        <v>1</v>
      </c>
      <c r="R1241" s="1">
        <f t="shared" si="136"/>
        <v>94</v>
      </c>
      <c r="S1241" s="1">
        <f t="shared" si="135"/>
        <v>37</v>
      </c>
    </row>
    <row r="1242" spans="1:19">
      <c r="A1242" t="s">
        <v>1363</v>
      </c>
      <c r="B1242">
        <v>87644</v>
      </c>
      <c r="C1242" s="1">
        <v>1405941315050</v>
      </c>
      <c r="D1242" s="1">
        <v>1405941315081</v>
      </c>
      <c r="E1242">
        <v>15</v>
      </c>
      <c r="F1242" s="1">
        <v>1405941227421</v>
      </c>
      <c r="G1242">
        <v>26</v>
      </c>
      <c r="H1242">
        <v>6061</v>
      </c>
      <c r="I1242" s="1">
        <v>1405941227301</v>
      </c>
      <c r="J1242" s="1">
        <v>1405941227395</v>
      </c>
      <c r="K1242">
        <v>1</v>
      </c>
      <c r="L1242">
        <v>81920</v>
      </c>
      <c r="M1242">
        <f t="shared" si="130"/>
        <v>264</v>
      </c>
      <c r="N1242">
        <f t="shared" si="131"/>
        <v>266</v>
      </c>
      <c r="O1242">
        <f t="shared" si="132"/>
        <v>265</v>
      </c>
      <c r="P1242" s="1">
        <f t="shared" si="133"/>
        <v>1</v>
      </c>
      <c r="Q1242" s="1">
        <f t="shared" si="134"/>
        <v>0</v>
      </c>
      <c r="R1242" s="1">
        <f t="shared" si="136"/>
        <v>94</v>
      </c>
      <c r="S1242" s="1">
        <f t="shared" si="135"/>
        <v>36</v>
      </c>
    </row>
    <row r="1243" spans="1:19">
      <c r="A1243" t="s">
        <v>1364</v>
      </c>
      <c r="B1243">
        <v>87916</v>
      </c>
      <c r="C1243" s="1">
        <v>1405941315316</v>
      </c>
      <c r="D1243" s="1">
        <v>1405941315347</v>
      </c>
      <c r="E1243">
        <v>15</v>
      </c>
      <c r="F1243" s="1">
        <v>1405941227415</v>
      </c>
      <c r="G1243">
        <v>20</v>
      </c>
      <c r="H1243">
        <v>6080</v>
      </c>
      <c r="I1243" s="1">
        <v>1405941227301</v>
      </c>
      <c r="J1243" s="1">
        <v>1405941227396</v>
      </c>
      <c r="K1243">
        <v>1</v>
      </c>
      <c r="L1243">
        <v>81920</v>
      </c>
      <c r="M1243">
        <f t="shared" si="130"/>
        <v>272</v>
      </c>
      <c r="N1243">
        <f t="shared" si="131"/>
        <v>266</v>
      </c>
      <c r="O1243">
        <f t="shared" si="132"/>
        <v>266</v>
      </c>
      <c r="P1243" s="1">
        <f t="shared" si="133"/>
        <v>-6</v>
      </c>
      <c r="Q1243" s="1">
        <f t="shared" si="134"/>
        <v>1</v>
      </c>
      <c r="R1243" s="1">
        <f t="shared" si="136"/>
        <v>95</v>
      </c>
      <c r="S1243" s="1">
        <f t="shared" si="135"/>
        <v>37</v>
      </c>
    </row>
    <row r="1244" spans="1:19">
      <c r="A1244" t="s">
        <v>1365</v>
      </c>
      <c r="B1244">
        <v>88172</v>
      </c>
      <c r="C1244" s="1">
        <v>1405941315581</v>
      </c>
      <c r="D1244" s="1">
        <v>1405941315612</v>
      </c>
      <c r="E1244">
        <v>15</v>
      </c>
      <c r="F1244" s="1">
        <v>1405941227424</v>
      </c>
      <c r="G1244">
        <v>28</v>
      </c>
      <c r="H1244">
        <v>6107</v>
      </c>
      <c r="I1244" s="1">
        <v>1405941227301</v>
      </c>
      <c r="J1244" s="1">
        <v>1405941227396</v>
      </c>
      <c r="K1244">
        <v>1</v>
      </c>
      <c r="L1244">
        <v>81920</v>
      </c>
      <c r="M1244">
        <f t="shared" si="130"/>
        <v>256</v>
      </c>
      <c r="N1244">
        <f t="shared" si="131"/>
        <v>265</v>
      </c>
      <c r="O1244">
        <f t="shared" si="132"/>
        <v>265</v>
      </c>
      <c r="P1244" s="1">
        <f t="shared" si="133"/>
        <v>9</v>
      </c>
      <c r="Q1244" s="1">
        <f t="shared" si="134"/>
        <v>0</v>
      </c>
      <c r="R1244" s="1">
        <f t="shared" si="136"/>
        <v>95</v>
      </c>
      <c r="S1244" s="1">
        <f t="shared" si="135"/>
        <v>37</v>
      </c>
    </row>
    <row r="1245" spans="1:19">
      <c r="A1245" t="s">
        <v>1366</v>
      </c>
      <c r="B1245">
        <v>88440</v>
      </c>
      <c r="C1245" s="1">
        <v>1405941315847</v>
      </c>
      <c r="D1245" s="1">
        <v>1405941315878</v>
      </c>
      <c r="E1245">
        <v>15</v>
      </c>
      <c r="F1245" s="1">
        <v>1405941227422</v>
      </c>
      <c r="G1245">
        <v>26</v>
      </c>
      <c r="H1245">
        <v>6132</v>
      </c>
      <c r="I1245" s="1">
        <v>1405941227301</v>
      </c>
      <c r="J1245" s="1">
        <v>1405941227396</v>
      </c>
      <c r="K1245">
        <v>1</v>
      </c>
      <c r="L1245">
        <v>81920</v>
      </c>
      <c r="M1245">
        <f t="shared" si="130"/>
        <v>268</v>
      </c>
      <c r="N1245">
        <f t="shared" si="131"/>
        <v>266</v>
      </c>
      <c r="O1245">
        <f t="shared" si="132"/>
        <v>266</v>
      </c>
      <c r="P1245" s="1">
        <f t="shared" si="133"/>
        <v>-2</v>
      </c>
      <c r="Q1245" s="1">
        <f t="shared" si="134"/>
        <v>0</v>
      </c>
      <c r="R1245" s="1">
        <f t="shared" si="136"/>
        <v>95</v>
      </c>
      <c r="S1245" s="1">
        <f t="shared" si="135"/>
        <v>36</v>
      </c>
    </row>
    <row r="1246" spans="1:19">
      <c r="A1246" t="s">
        <v>1367</v>
      </c>
      <c r="B1246">
        <v>88704</v>
      </c>
      <c r="C1246" s="1">
        <v>1405941316112</v>
      </c>
      <c r="D1246" s="1">
        <v>1405941316144</v>
      </c>
      <c r="E1246">
        <v>16</v>
      </c>
      <c r="F1246" s="1">
        <v>1405941227424</v>
      </c>
      <c r="G1246">
        <v>28</v>
      </c>
      <c r="H1246">
        <v>6159</v>
      </c>
      <c r="I1246" s="1">
        <v>1405941227301</v>
      </c>
      <c r="J1246" s="1">
        <v>1405941227397</v>
      </c>
      <c r="K1246">
        <v>1</v>
      </c>
      <c r="L1246">
        <v>81920</v>
      </c>
      <c r="M1246">
        <f t="shared" si="130"/>
        <v>264</v>
      </c>
      <c r="N1246">
        <f t="shared" si="131"/>
        <v>265</v>
      </c>
      <c r="O1246">
        <f t="shared" si="132"/>
        <v>266</v>
      </c>
      <c r="P1246" s="1">
        <f t="shared" si="133"/>
        <v>2</v>
      </c>
      <c r="Q1246" s="1">
        <f t="shared" si="134"/>
        <v>1</v>
      </c>
      <c r="R1246" s="1">
        <f t="shared" si="136"/>
        <v>96</v>
      </c>
      <c r="S1246" s="1">
        <f t="shared" si="135"/>
        <v>37</v>
      </c>
    </row>
    <row r="1247" spans="1:19">
      <c r="A1247" t="s">
        <v>1368</v>
      </c>
      <c r="B1247">
        <v>88968</v>
      </c>
      <c r="C1247" s="1">
        <v>1405941316378</v>
      </c>
      <c r="D1247" s="1">
        <v>1405941316409</v>
      </c>
      <c r="E1247">
        <v>15</v>
      </c>
      <c r="F1247" s="1">
        <v>1405941227425</v>
      </c>
      <c r="G1247">
        <v>28</v>
      </c>
      <c r="H1247">
        <v>6186</v>
      </c>
      <c r="I1247" s="1">
        <v>1405941227301</v>
      </c>
      <c r="J1247" s="1">
        <v>1405941227397</v>
      </c>
      <c r="K1247">
        <v>1</v>
      </c>
      <c r="L1247">
        <v>81920</v>
      </c>
      <c r="M1247">
        <f t="shared" si="130"/>
        <v>264</v>
      </c>
      <c r="N1247">
        <f t="shared" si="131"/>
        <v>266</v>
      </c>
      <c r="O1247">
        <f t="shared" si="132"/>
        <v>265</v>
      </c>
      <c r="P1247" s="1">
        <f t="shared" si="133"/>
        <v>1</v>
      </c>
      <c r="Q1247" s="1">
        <f t="shared" si="134"/>
        <v>0</v>
      </c>
      <c r="R1247" s="1">
        <f t="shared" si="136"/>
        <v>96</v>
      </c>
      <c r="S1247" s="1">
        <f t="shared" si="135"/>
        <v>36</v>
      </c>
    </row>
    <row r="1248" spans="1:19">
      <c r="A1248" t="s">
        <v>1369</v>
      </c>
      <c r="B1248">
        <v>89236</v>
      </c>
      <c r="C1248" s="1">
        <v>1405941316644</v>
      </c>
      <c r="D1248" s="1">
        <v>1405941316675</v>
      </c>
      <c r="E1248">
        <v>15</v>
      </c>
      <c r="F1248" s="1">
        <v>1405941227423</v>
      </c>
      <c r="G1248">
        <v>26</v>
      </c>
      <c r="H1248">
        <v>6211</v>
      </c>
      <c r="I1248" s="1">
        <v>1405941227301</v>
      </c>
      <c r="J1248" s="1">
        <v>1405941227398</v>
      </c>
      <c r="K1248">
        <v>1</v>
      </c>
      <c r="L1248">
        <v>81920</v>
      </c>
      <c r="M1248">
        <f t="shared" ref="M1248:M1311" si="137">+B1248-B1247</f>
        <v>268</v>
      </c>
      <c r="N1248">
        <f t="shared" ref="N1248:N1311" si="138">+C1248-C1247</f>
        <v>266</v>
      </c>
      <c r="O1248">
        <f t="shared" ref="O1248:O1311" si="139">+D1248-D1247</f>
        <v>266</v>
      </c>
      <c r="P1248" s="1">
        <f t="shared" ref="P1248:P1311" si="140">+F1248-F1247</f>
        <v>-2</v>
      </c>
      <c r="Q1248" s="1">
        <f t="shared" ref="Q1248:Q1311" si="141">+J1248-J1247</f>
        <v>1</v>
      </c>
      <c r="R1248" s="1">
        <f t="shared" si="136"/>
        <v>97</v>
      </c>
      <c r="S1248" s="1">
        <f t="shared" si="135"/>
        <v>37</v>
      </c>
    </row>
    <row r="1249" spans="1:19">
      <c r="A1249" t="s">
        <v>1370</v>
      </c>
      <c r="B1249">
        <v>89508</v>
      </c>
      <c r="C1249" s="1">
        <v>1405941316909</v>
      </c>
      <c r="D1249" s="1">
        <v>1405941316940</v>
      </c>
      <c r="E1249">
        <v>15</v>
      </c>
      <c r="F1249" s="1">
        <v>1405941227416</v>
      </c>
      <c r="G1249">
        <v>18</v>
      </c>
      <c r="H1249">
        <v>6228</v>
      </c>
      <c r="I1249" s="1">
        <v>1405941227301</v>
      </c>
      <c r="J1249" s="1">
        <v>1405941227398</v>
      </c>
      <c r="K1249">
        <v>1</v>
      </c>
      <c r="L1249">
        <v>81920</v>
      </c>
      <c r="M1249">
        <f t="shared" si="137"/>
        <v>272</v>
      </c>
      <c r="N1249">
        <f t="shared" si="138"/>
        <v>265</v>
      </c>
      <c r="O1249">
        <f t="shared" si="139"/>
        <v>265</v>
      </c>
      <c r="P1249" s="1">
        <f t="shared" si="140"/>
        <v>-7</v>
      </c>
      <c r="Q1249" s="1">
        <f t="shared" si="141"/>
        <v>0</v>
      </c>
      <c r="R1249" s="1">
        <f t="shared" si="136"/>
        <v>97</v>
      </c>
      <c r="S1249" s="1">
        <f t="shared" si="135"/>
        <v>37</v>
      </c>
    </row>
    <row r="1250" spans="1:19">
      <c r="A1250" t="s">
        <v>1371</v>
      </c>
      <c r="B1250">
        <v>89764</v>
      </c>
      <c r="C1250" s="1">
        <v>1405941317175</v>
      </c>
      <c r="D1250" s="1">
        <v>1405941317206</v>
      </c>
      <c r="E1250">
        <v>15</v>
      </c>
      <c r="F1250" s="1">
        <v>1405941227426</v>
      </c>
      <c r="G1250">
        <v>28</v>
      </c>
      <c r="H1250">
        <v>6255</v>
      </c>
      <c r="I1250" s="1">
        <v>1405941227301</v>
      </c>
      <c r="J1250" s="1">
        <v>1405941227398</v>
      </c>
      <c r="K1250">
        <v>1</v>
      </c>
      <c r="L1250">
        <v>81920</v>
      </c>
      <c r="M1250">
        <f t="shared" si="137"/>
        <v>256</v>
      </c>
      <c r="N1250">
        <f t="shared" si="138"/>
        <v>266</v>
      </c>
      <c r="O1250">
        <f t="shared" si="139"/>
        <v>266</v>
      </c>
      <c r="P1250" s="1">
        <f t="shared" si="140"/>
        <v>10</v>
      </c>
      <c r="Q1250" s="1">
        <f t="shared" si="141"/>
        <v>0</v>
      </c>
      <c r="R1250" s="1">
        <f t="shared" si="136"/>
        <v>97</v>
      </c>
      <c r="S1250" s="1">
        <f t="shared" si="135"/>
        <v>36</v>
      </c>
    </row>
    <row r="1251" spans="1:19">
      <c r="A1251" t="s">
        <v>1372</v>
      </c>
      <c r="B1251">
        <v>90032</v>
      </c>
      <c r="C1251" s="1">
        <v>1405941317440</v>
      </c>
      <c r="D1251" s="1">
        <v>1405941317472</v>
      </c>
      <c r="E1251">
        <v>16</v>
      </c>
      <c r="F1251" s="1">
        <v>1405941227424</v>
      </c>
      <c r="G1251">
        <v>26</v>
      </c>
      <c r="H1251">
        <v>6280</v>
      </c>
      <c r="I1251" s="1">
        <v>1405941227301</v>
      </c>
      <c r="J1251" s="1">
        <v>1405941227399</v>
      </c>
      <c r="K1251">
        <v>1</v>
      </c>
      <c r="L1251">
        <v>81920</v>
      </c>
      <c r="M1251">
        <f t="shared" si="137"/>
        <v>268</v>
      </c>
      <c r="N1251">
        <f t="shared" si="138"/>
        <v>265</v>
      </c>
      <c r="O1251">
        <f t="shared" si="139"/>
        <v>266</v>
      </c>
      <c r="P1251" s="1">
        <f t="shared" si="140"/>
        <v>-2</v>
      </c>
      <c r="Q1251" s="1">
        <f t="shared" si="141"/>
        <v>1</v>
      </c>
      <c r="R1251" s="1">
        <f t="shared" si="136"/>
        <v>98</v>
      </c>
      <c r="S1251" s="1">
        <f t="shared" si="135"/>
        <v>37</v>
      </c>
    </row>
    <row r="1252" spans="1:19">
      <c r="A1252" t="s">
        <v>1373</v>
      </c>
      <c r="B1252">
        <v>90296</v>
      </c>
      <c r="C1252" s="1">
        <v>1405941317706</v>
      </c>
      <c r="D1252" s="1">
        <v>1405941317737</v>
      </c>
      <c r="E1252">
        <v>15</v>
      </c>
      <c r="F1252" s="1">
        <v>1405941227425</v>
      </c>
      <c r="G1252">
        <v>26</v>
      </c>
      <c r="H1252">
        <v>6305</v>
      </c>
      <c r="I1252" s="1">
        <v>1405941227301</v>
      </c>
      <c r="J1252" s="1">
        <v>1405941227399</v>
      </c>
      <c r="K1252">
        <v>1</v>
      </c>
      <c r="L1252">
        <v>81920</v>
      </c>
      <c r="M1252">
        <f t="shared" si="137"/>
        <v>264</v>
      </c>
      <c r="N1252">
        <f t="shared" si="138"/>
        <v>266</v>
      </c>
      <c r="O1252">
        <f t="shared" si="139"/>
        <v>265</v>
      </c>
      <c r="P1252" s="1">
        <f t="shared" si="140"/>
        <v>1</v>
      </c>
      <c r="Q1252" s="1">
        <f t="shared" si="141"/>
        <v>0</v>
      </c>
      <c r="R1252" s="1">
        <f t="shared" si="136"/>
        <v>98</v>
      </c>
      <c r="S1252" s="1">
        <f t="shared" si="135"/>
        <v>36</v>
      </c>
    </row>
    <row r="1253" spans="1:19">
      <c r="A1253" t="s">
        <v>1374</v>
      </c>
      <c r="B1253">
        <v>90564</v>
      </c>
      <c r="C1253" s="1">
        <v>1405941317972</v>
      </c>
      <c r="D1253" s="1">
        <v>1405941318003</v>
      </c>
      <c r="E1253">
        <v>15</v>
      </c>
      <c r="F1253" s="1">
        <v>1405941227423</v>
      </c>
      <c r="G1253">
        <v>24</v>
      </c>
      <c r="H1253">
        <v>6328</v>
      </c>
      <c r="I1253" s="1">
        <v>1405941227301</v>
      </c>
      <c r="J1253" s="1">
        <v>1405941227399</v>
      </c>
      <c r="K1253">
        <v>1</v>
      </c>
      <c r="L1253">
        <v>81920</v>
      </c>
      <c r="M1253">
        <f t="shared" si="137"/>
        <v>268</v>
      </c>
      <c r="N1253">
        <f t="shared" si="138"/>
        <v>266</v>
      </c>
      <c r="O1253">
        <f t="shared" si="139"/>
        <v>266</v>
      </c>
      <c r="P1253" s="1">
        <f t="shared" si="140"/>
        <v>-2</v>
      </c>
      <c r="Q1253" s="1">
        <f t="shared" si="141"/>
        <v>0</v>
      </c>
      <c r="R1253" s="1">
        <f t="shared" si="136"/>
        <v>98</v>
      </c>
      <c r="S1253" s="1">
        <f t="shared" si="135"/>
        <v>36</v>
      </c>
    </row>
    <row r="1254" spans="1:19">
      <c r="A1254" t="s">
        <v>1375</v>
      </c>
      <c r="B1254">
        <v>90828</v>
      </c>
      <c r="C1254" s="1">
        <v>1405941318237</v>
      </c>
      <c r="D1254" s="1">
        <v>1405941318268</v>
      </c>
      <c r="E1254">
        <v>15</v>
      </c>
      <c r="F1254" s="1">
        <v>1405941227424</v>
      </c>
      <c r="G1254">
        <v>25</v>
      </c>
      <c r="H1254">
        <v>6352</v>
      </c>
      <c r="I1254" s="1">
        <v>1405941227301</v>
      </c>
      <c r="J1254" s="1">
        <v>1405941227400</v>
      </c>
      <c r="K1254">
        <v>1</v>
      </c>
      <c r="L1254">
        <v>81920</v>
      </c>
      <c r="M1254">
        <f t="shared" si="137"/>
        <v>264</v>
      </c>
      <c r="N1254">
        <f t="shared" si="138"/>
        <v>265</v>
      </c>
      <c r="O1254">
        <f t="shared" si="139"/>
        <v>265</v>
      </c>
      <c r="P1254" s="1">
        <f t="shared" si="140"/>
        <v>1</v>
      </c>
      <c r="Q1254" s="1">
        <f t="shared" si="141"/>
        <v>1</v>
      </c>
      <c r="R1254" s="1">
        <f t="shared" si="136"/>
        <v>99</v>
      </c>
      <c r="S1254" s="1">
        <f t="shared" si="135"/>
        <v>37</v>
      </c>
    </row>
    <row r="1255" spans="1:19">
      <c r="A1255" t="s">
        <v>1376</v>
      </c>
      <c r="B1255">
        <v>91092</v>
      </c>
      <c r="C1255" s="1">
        <v>1405941318503</v>
      </c>
      <c r="D1255" s="1">
        <v>1405941318534</v>
      </c>
      <c r="E1255">
        <v>15</v>
      </c>
      <c r="F1255" s="1">
        <v>1405941227426</v>
      </c>
      <c r="G1255">
        <v>26</v>
      </c>
      <c r="H1255">
        <v>6377</v>
      </c>
      <c r="I1255" s="1">
        <v>1405941227301</v>
      </c>
      <c r="J1255" s="1">
        <v>1405941227400</v>
      </c>
      <c r="K1255">
        <v>1</v>
      </c>
      <c r="L1255">
        <v>81920</v>
      </c>
      <c r="M1255">
        <f t="shared" si="137"/>
        <v>264</v>
      </c>
      <c r="N1255">
        <f t="shared" si="138"/>
        <v>266</v>
      </c>
      <c r="O1255">
        <f t="shared" si="139"/>
        <v>266</v>
      </c>
      <c r="P1255" s="1">
        <f t="shared" si="140"/>
        <v>2</v>
      </c>
      <c r="Q1255" s="1">
        <f t="shared" si="141"/>
        <v>0</v>
      </c>
      <c r="R1255" s="1">
        <f t="shared" si="136"/>
        <v>99</v>
      </c>
      <c r="S1255" s="1">
        <f t="shared" ref="S1255:S1318" si="142">R1255-R1156</f>
        <v>36</v>
      </c>
    </row>
    <row r="1256" spans="1:19">
      <c r="A1256" t="s">
        <v>1377</v>
      </c>
      <c r="B1256">
        <v>91356</v>
      </c>
      <c r="C1256" s="1">
        <v>1405941318768</v>
      </c>
      <c r="D1256" s="1">
        <v>1405941318800</v>
      </c>
      <c r="E1256">
        <v>16</v>
      </c>
      <c r="F1256" s="1">
        <v>1405941227428</v>
      </c>
      <c r="G1256">
        <v>28</v>
      </c>
      <c r="H1256">
        <v>6404</v>
      </c>
      <c r="I1256" s="1">
        <v>1405941227301</v>
      </c>
      <c r="J1256" s="1">
        <v>1405941227401</v>
      </c>
      <c r="K1256">
        <v>1</v>
      </c>
      <c r="L1256">
        <v>81920</v>
      </c>
      <c r="M1256">
        <f t="shared" si="137"/>
        <v>264</v>
      </c>
      <c r="N1256">
        <f t="shared" si="138"/>
        <v>265</v>
      </c>
      <c r="O1256">
        <f t="shared" si="139"/>
        <v>266</v>
      </c>
      <c r="P1256" s="1">
        <f t="shared" si="140"/>
        <v>2</v>
      </c>
      <c r="Q1256" s="1">
        <f t="shared" si="141"/>
        <v>1</v>
      </c>
      <c r="R1256" s="1">
        <f t="shared" si="136"/>
        <v>100</v>
      </c>
      <c r="S1256" s="1">
        <f t="shared" si="142"/>
        <v>37</v>
      </c>
    </row>
    <row r="1257" spans="1:19">
      <c r="A1257" t="s">
        <v>1378</v>
      </c>
      <c r="B1257">
        <v>91620</v>
      </c>
      <c r="C1257" s="1">
        <v>1405941319034</v>
      </c>
      <c r="D1257" s="1">
        <v>1405941319065</v>
      </c>
      <c r="E1257">
        <v>15</v>
      </c>
      <c r="F1257" s="1">
        <v>1405941227429</v>
      </c>
      <c r="G1257">
        <v>28</v>
      </c>
      <c r="H1257">
        <v>6431</v>
      </c>
      <c r="I1257" s="1">
        <v>1405941227301</v>
      </c>
      <c r="J1257" s="1">
        <v>1405941227401</v>
      </c>
      <c r="K1257">
        <v>1</v>
      </c>
      <c r="L1257">
        <v>81920</v>
      </c>
      <c r="M1257">
        <f t="shared" si="137"/>
        <v>264</v>
      </c>
      <c r="N1257">
        <f t="shared" si="138"/>
        <v>266</v>
      </c>
      <c r="O1257">
        <f t="shared" si="139"/>
        <v>265</v>
      </c>
      <c r="P1257" s="1">
        <f t="shared" si="140"/>
        <v>1</v>
      </c>
      <c r="Q1257" s="1">
        <f t="shared" si="141"/>
        <v>0</v>
      </c>
      <c r="R1257" s="1">
        <f t="shared" si="136"/>
        <v>100</v>
      </c>
      <c r="S1257" s="1">
        <f t="shared" si="142"/>
        <v>37</v>
      </c>
    </row>
    <row r="1258" spans="1:19">
      <c r="A1258" t="s">
        <v>1379</v>
      </c>
      <c r="B1258">
        <v>91888</v>
      </c>
      <c r="C1258" s="1">
        <v>1405941319299</v>
      </c>
      <c r="D1258" s="1">
        <v>1405941319331</v>
      </c>
      <c r="E1258">
        <v>16</v>
      </c>
      <c r="F1258" s="1">
        <v>1405941227427</v>
      </c>
      <c r="G1258">
        <v>26</v>
      </c>
      <c r="H1258">
        <v>6456</v>
      </c>
      <c r="I1258" s="1">
        <v>1405941227301</v>
      </c>
      <c r="J1258" s="1">
        <v>1405941227401</v>
      </c>
      <c r="K1258">
        <v>1</v>
      </c>
      <c r="L1258">
        <v>81920</v>
      </c>
      <c r="M1258">
        <f t="shared" si="137"/>
        <v>268</v>
      </c>
      <c r="N1258">
        <f t="shared" si="138"/>
        <v>265</v>
      </c>
      <c r="O1258">
        <f t="shared" si="139"/>
        <v>266</v>
      </c>
      <c r="P1258" s="1">
        <f t="shared" si="140"/>
        <v>-2</v>
      </c>
      <c r="Q1258" s="1">
        <f t="shared" si="141"/>
        <v>0</v>
      </c>
      <c r="R1258" s="1">
        <f t="shared" si="136"/>
        <v>100</v>
      </c>
      <c r="S1258" s="1">
        <f t="shared" si="142"/>
        <v>37</v>
      </c>
    </row>
    <row r="1259" spans="1:19">
      <c r="A1259" t="s">
        <v>1380</v>
      </c>
      <c r="B1259">
        <v>92152</v>
      </c>
      <c r="C1259" s="1">
        <v>1405941319565</v>
      </c>
      <c r="D1259" s="1">
        <v>1405941319596</v>
      </c>
      <c r="E1259">
        <v>15</v>
      </c>
      <c r="F1259" s="1">
        <v>1405941227428</v>
      </c>
      <c r="G1259">
        <v>27</v>
      </c>
      <c r="H1259">
        <v>6482</v>
      </c>
      <c r="I1259" s="1">
        <v>1405941227301</v>
      </c>
      <c r="J1259" s="1">
        <v>1405941227402</v>
      </c>
      <c r="K1259">
        <v>1</v>
      </c>
      <c r="L1259">
        <v>81920</v>
      </c>
      <c r="M1259">
        <f t="shared" si="137"/>
        <v>264</v>
      </c>
      <c r="N1259">
        <f t="shared" si="138"/>
        <v>266</v>
      </c>
      <c r="O1259">
        <f t="shared" si="139"/>
        <v>265</v>
      </c>
      <c r="P1259" s="1">
        <f t="shared" si="140"/>
        <v>1</v>
      </c>
      <c r="Q1259" s="1">
        <f t="shared" si="141"/>
        <v>1</v>
      </c>
      <c r="R1259" s="1">
        <f t="shared" si="136"/>
        <v>101</v>
      </c>
      <c r="S1259" s="1">
        <f t="shared" si="142"/>
        <v>37</v>
      </c>
    </row>
    <row r="1260" spans="1:19">
      <c r="A1260" t="s">
        <v>1381</v>
      </c>
      <c r="B1260">
        <v>92416</v>
      </c>
      <c r="C1260" s="1">
        <v>1405941319831</v>
      </c>
      <c r="D1260" s="1">
        <v>1405941319862</v>
      </c>
      <c r="E1260">
        <v>15</v>
      </c>
      <c r="F1260" s="1">
        <v>1405941227430</v>
      </c>
      <c r="G1260">
        <v>28</v>
      </c>
      <c r="H1260">
        <v>6509</v>
      </c>
      <c r="I1260" s="1">
        <v>1405941227301</v>
      </c>
      <c r="J1260" s="1">
        <v>1405941227402</v>
      </c>
      <c r="K1260">
        <v>1</v>
      </c>
      <c r="L1260">
        <v>81920</v>
      </c>
      <c r="M1260">
        <f t="shared" si="137"/>
        <v>264</v>
      </c>
      <c r="N1260">
        <f t="shared" si="138"/>
        <v>266</v>
      </c>
      <c r="O1260">
        <f t="shared" si="139"/>
        <v>266</v>
      </c>
      <c r="P1260" s="1">
        <f t="shared" si="140"/>
        <v>2</v>
      </c>
      <c r="Q1260" s="1">
        <f t="shared" si="141"/>
        <v>0</v>
      </c>
      <c r="R1260" s="1">
        <f t="shared" si="136"/>
        <v>101</v>
      </c>
      <c r="S1260" s="1">
        <f t="shared" si="142"/>
        <v>37</v>
      </c>
    </row>
    <row r="1261" spans="1:19">
      <c r="A1261" t="s">
        <v>1382</v>
      </c>
      <c r="B1261">
        <v>92684</v>
      </c>
      <c r="C1261" s="1">
        <v>1405941320096</v>
      </c>
      <c r="D1261" s="1">
        <v>1405941320112</v>
      </c>
      <c r="E1261">
        <v>8</v>
      </c>
      <c r="F1261" s="1">
        <v>1405941227420</v>
      </c>
      <c r="G1261">
        <v>18</v>
      </c>
      <c r="H1261">
        <v>6526</v>
      </c>
      <c r="I1261" s="1">
        <v>1405941227301</v>
      </c>
      <c r="J1261" s="1">
        <v>1405941227402</v>
      </c>
      <c r="K1261">
        <v>1</v>
      </c>
      <c r="L1261">
        <v>81920</v>
      </c>
      <c r="M1261">
        <f t="shared" si="137"/>
        <v>268</v>
      </c>
      <c r="N1261">
        <f t="shared" si="138"/>
        <v>265</v>
      </c>
      <c r="O1261">
        <f t="shared" si="139"/>
        <v>250</v>
      </c>
      <c r="P1261" s="1">
        <f t="shared" si="140"/>
        <v>-10</v>
      </c>
      <c r="Q1261" s="1">
        <f t="shared" si="141"/>
        <v>0</v>
      </c>
      <c r="R1261" s="1">
        <f t="shared" si="136"/>
        <v>101</v>
      </c>
      <c r="S1261" s="1">
        <f t="shared" si="142"/>
        <v>36</v>
      </c>
    </row>
    <row r="1262" spans="1:19">
      <c r="A1262" t="s">
        <v>1383</v>
      </c>
      <c r="B1262">
        <v>92948</v>
      </c>
      <c r="C1262" s="1">
        <v>1405941320362</v>
      </c>
      <c r="D1262" s="1">
        <v>1405941320393</v>
      </c>
      <c r="E1262">
        <v>15</v>
      </c>
      <c r="F1262" s="1">
        <v>1405941227429</v>
      </c>
      <c r="G1262">
        <v>27</v>
      </c>
      <c r="H1262">
        <v>6552</v>
      </c>
      <c r="I1262" s="1">
        <v>1405941227301</v>
      </c>
      <c r="J1262" s="1">
        <v>1405941227403</v>
      </c>
      <c r="K1262">
        <v>1</v>
      </c>
      <c r="L1262">
        <v>81920</v>
      </c>
      <c r="M1262">
        <f t="shared" si="137"/>
        <v>264</v>
      </c>
      <c r="N1262">
        <f t="shared" si="138"/>
        <v>266</v>
      </c>
      <c r="O1262">
        <f t="shared" si="139"/>
        <v>281</v>
      </c>
      <c r="P1262" s="1">
        <f t="shared" si="140"/>
        <v>9</v>
      </c>
      <c r="Q1262" s="1">
        <f t="shared" si="141"/>
        <v>1</v>
      </c>
      <c r="R1262" s="1">
        <f t="shared" si="136"/>
        <v>102</v>
      </c>
      <c r="S1262" s="1">
        <f t="shared" si="142"/>
        <v>37</v>
      </c>
    </row>
    <row r="1263" spans="1:19">
      <c r="A1263" t="s">
        <v>1384</v>
      </c>
      <c r="B1263">
        <v>93212</v>
      </c>
      <c r="C1263" s="1">
        <v>1405941320627</v>
      </c>
      <c r="D1263" s="1">
        <v>1405941320659</v>
      </c>
      <c r="E1263">
        <v>16</v>
      </c>
      <c r="F1263" s="1">
        <v>1405941227431</v>
      </c>
      <c r="G1263">
        <v>28</v>
      </c>
      <c r="H1263">
        <v>6579</v>
      </c>
      <c r="I1263" s="1">
        <v>1405941227301</v>
      </c>
      <c r="J1263" s="1">
        <v>1405941227403</v>
      </c>
      <c r="K1263">
        <v>1</v>
      </c>
      <c r="L1263">
        <v>81920</v>
      </c>
      <c r="M1263">
        <f t="shared" si="137"/>
        <v>264</v>
      </c>
      <c r="N1263">
        <f t="shared" si="138"/>
        <v>265</v>
      </c>
      <c r="O1263">
        <f t="shared" si="139"/>
        <v>266</v>
      </c>
      <c r="P1263" s="1">
        <f t="shared" si="140"/>
        <v>2</v>
      </c>
      <c r="Q1263" s="1">
        <f t="shared" si="141"/>
        <v>0</v>
      </c>
      <c r="R1263" s="1">
        <f t="shared" si="136"/>
        <v>102</v>
      </c>
      <c r="S1263" s="1">
        <f t="shared" si="142"/>
        <v>37</v>
      </c>
    </row>
    <row r="1264" spans="1:19">
      <c r="A1264" t="s">
        <v>1385</v>
      </c>
      <c r="B1264">
        <v>93464</v>
      </c>
      <c r="C1264" s="1">
        <v>1405941320878</v>
      </c>
      <c r="D1264" s="1">
        <v>1405941320910</v>
      </c>
      <c r="E1264">
        <v>16</v>
      </c>
      <c r="F1264" s="1">
        <v>1405941227430</v>
      </c>
      <c r="G1264">
        <v>27</v>
      </c>
      <c r="H1264">
        <v>6605</v>
      </c>
      <c r="I1264" s="1">
        <v>1405941227301</v>
      </c>
      <c r="J1264" s="1">
        <v>1405941227404</v>
      </c>
      <c r="K1264">
        <v>1</v>
      </c>
      <c r="L1264">
        <v>81920</v>
      </c>
      <c r="M1264">
        <f t="shared" si="137"/>
        <v>252</v>
      </c>
      <c r="N1264">
        <f t="shared" si="138"/>
        <v>251</v>
      </c>
      <c r="O1264">
        <f t="shared" si="139"/>
        <v>251</v>
      </c>
      <c r="P1264" s="1">
        <f t="shared" si="140"/>
        <v>-1</v>
      </c>
      <c r="Q1264" s="1">
        <f t="shared" si="141"/>
        <v>1</v>
      </c>
      <c r="R1264" s="1">
        <f t="shared" si="136"/>
        <v>103</v>
      </c>
      <c r="S1264" s="1">
        <f t="shared" si="142"/>
        <v>37</v>
      </c>
    </row>
    <row r="1265" spans="1:19">
      <c r="A1265" t="s">
        <v>1386</v>
      </c>
      <c r="B1265">
        <v>93728</v>
      </c>
      <c r="C1265" s="1">
        <v>1405941321144</v>
      </c>
      <c r="D1265" s="1">
        <v>1405941321175</v>
      </c>
      <c r="E1265">
        <v>15</v>
      </c>
      <c r="F1265" s="1">
        <v>1405941227431</v>
      </c>
      <c r="G1265">
        <v>27</v>
      </c>
      <c r="H1265">
        <v>6631</v>
      </c>
      <c r="I1265" s="1">
        <v>1405941227301</v>
      </c>
      <c r="J1265" s="1">
        <v>1405941227404</v>
      </c>
      <c r="K1265">
        <v>1</v>
      </c>
      <c r="L1265">
        <v>81920</v>
      </c>
      <c r="M1265">
        <f t="shared" si="137"/>
        <v>264</v>
      </c>
      <c r="N1265">
        <f t="shared" si="138"/>
        <v>266</v>
      </c>
      <c r="O1265">
        <f t="shared" si="139"/>
        <v>265</v>
      </c>
      <c r="P1265" s="1">
        <f t="shared" si="140"/>
        <v>1</v>
      </c>
      <c r="Q1265" s="1">
        <f t="shared" si="141"/>
        <v>0</v>
      </c>
      <c r="R1265" s="1">
        <f t="shared" si="136"/>
        <v>103</v>
      </c>
      <c r="S1265" s="1">
        <f t="shared" si="142"/>
        <v>37</v>
      </c>
    </row>
    <row r="1266" spans="1:19">
      <c r="A1266" t="s">
        <v>1387</v>
      </c>
      <c r="B1266">
        <v>93992</v>
      </c>
      <c r="C1266" s="1">
        <v>1405941321410</v>
      </c>
      <c r="D1266" s="1">
        <v>1405941321441</v>
      </c>
      <c r="E1266">
        <v>15</v>
      </c>
      <c r="F1266" s="1">
        <v>1405941227433</v>
      </c>
      <c r="G1266">
        <v>29</v>
      </c>
      <c r="H1266">
        <v>6659</v>
      </c>
      <c r="I1266" s="1">
        <v>1405941227301</v>
      </c>
      <c r="J1266" s="1">
        <v>1405941227405</v>
      </c>
      <c r="K1266">
        <v>1</v>
      </c>
      <c r="L1266">
        <v>81920</v>
      </c>
      <c r="M1266">
        <f t="shared" si="137"/>
        <v>264</v>
      </c>
      <c r="N1266">
        <f t="shared" si="138"/>
        <v>266</v>
      </c>
      <c r="O1266">
        <f t="shared" si="139"/>
        <v>266</v>
      </c>
      <c r="P1266" s="1">
        <f t="shared" si="140"/>
        <v>2</v>
      </c>
      <c r="Q1266" s="1">
        <f t="shared" si="141"/>
        <v>1</v>
      </c>
      <c r="R1266" s="1">
        <f t="shared" si="136"/>
        <v>104</v>
      </c>
      <c r="S1266" s="1">
        <f t="shared" si="142"/>
        <v>37</v>
      </c>
    </row>
    <row r="1267" spans="1:19">
      <c r="A1267" t="s">
        <v>1388</v>
      </c>
      <c r="B1267">
        <v>94260</v>
      </c>
      <c r="C1267" s="1">
        <v>1405941321675</v>
      </c>
      <c r="D1267" s="1">
        <v>1405941321706</v>
      </c>
      <c r="E1267">
        <v>15</v>
      </c>
      <c r="F1267" s="1">
        <v>1405941227430</v>
      </c>
      <c r="G1267">
        <v>25</v>
      </c>
      <c r="H1267">
        <v>6683</v>
      </c>
      <c r="I1267" s="1">
        <v>1405941227301</v>
      </c>
      <c r="J1267" s="1">
        <v>1405941227405</v>
      </c>
      <c r="K1267">
        <v>2</v>
      </c>
      <c r="L1267">
        <v>81920</v>
      </c>
      <c r="M1267">
        <f t="shared" si="137"/>
        <v>268</v>
      </c>
      <c r="N1267">
        <f t="shared" si="138"/>
        <v>265</v>
      </c>
      <c r="O1267">
        <f t="shared" si="139"/>
        <v>265</v>
      </c>
      <c r="P1267" s="1">
        <f t="shared" si="140"/>
        <v>-3</v>
      </c>
      <c r="Q1267" s="1">
        <f t="shared" si="141"/>
        <v>0</v>
      </c>
      <c r="R1267" s="1">
        <f t="shared" si="136"/>
        <v>104</v>
      </c>
      <c r="S1267" s="1">
        <f t="shared" si="142"/>
        <v>37</v>
      </c>
    </row>
    <row r="1268" spans="1:19">
      <c r="A1268" t="s">
        <v>1389</v>
      </c>
      <c r="B1268">
        <v>94524</v>
      </c>
      <c r="C1268" s="1">
        <v>1405941321941</v>
      </c>
      <c r="D1268" s="1">
        <v>1405941321972</v>
      </c>
      <c r="E1268">
        <v>15</v>
      </c>
      <c r="F1268" s="1">
        <v>1405941227432</v>
      </c>
      <c r="G1268">
        <v>27</v>
      </c>
      <c r="H1268">
        <v>6709</v>
      </c>
      <c r="I1268" s="1">
        <v>1405941227301</v>
      </c>
      <c r="J1268" s="1">
        <v>1405941227405</v>
      </c>
      <c r="K1268">
        <v>2</v>
      </c>
      <c r="L1268">
        <v>81920</v>
      </c>
      <c r="M1268">
        <f t="shared" si="137"/>
        <v>264</v>
      </c>
      <c r="N1268">
        <f t="shared" si="138"/>
        <v>266</v>
      </c>
      <c r="O1268">
        <f t="shared" si="139"/>
        <v>266</v>
      </c>
      <c r="P1268" s="1">
        <f t="shared" si="140"/>
        <v>2</v>
      </c>
      <c r="Q1268" s="1">
        <f t="shared" si="141"/>
        <v>0</v>
      </c>
      <c r="R1268" s="1">
        <f t="shared" si="136"/>
        <v>104</v>
      </c>
      <c r="S1268" s="1">
        <f t="shared" si="142"/>
        <v>37</v>
      </c>
    </row>
    <row r="1269" spans="1:19">
      <c r="A1269" t="s">
        <v>1390</v>
      </c>
      <c r="B1269">
        <v>94788</v>
      </c>
      <c r="C1269" s="1">
        <v>1405941322206</v>
      </c>
      <c r="D1269" s="1">
        <v>1405941322238</v>
      </c>
      <c r="E1269">
        <v>16</v>
      </c>
      <c r="F1269" s="1">
        <v>1405941227434</v>
      </c>
      <c r="G1269">
        <v>29</v>
      </c>
      <c r="H1269">
        <v>6737</v>
      </c>
      <c r="I1269" s="1">
        <v>1405941227301</v>
      </c>
      <c r="J1269" s="1">
        <v>1405941227406</v>
      </c>
      <c r="K1269">
        <v>2</v>
      </c>
      <c r="L1269">
        <v>81920</v>
      </c>
      <c r="M1269">
        <f t="shared" si="137"/>
        <v>264</v>
      </c>
      <c r="N1269">
        <f t="shared" si="138"/>
        <v>265</v>
      </c>
      <c r="O1269">
        <f t="shared" si="139"/>
        <v>266</v>
      </c>
      <c r="P1269" s="1">
        <f t="shared" si="140"/>
        <v>2</v>
      </c>
      <c r="Q1269" s="1">
        <f t="shared" si="141"/>
        <v>1</v>
      </c>
      <c r="R1269" s="1">
        <f t="shared" si="136"/>
        <v>105</v>
      </c>
      <c r="S1269" s="1">
        <f t="shared" si="142"/>
        <v>37</v>
      </c>
    </row>
    <row r="1270" spans="1:19">
      <c r="A1270" t="s">
        <v>1391</v>
      </c>
      <c r="B1270">
        <v>95060</v>
      </c>
      <c r="C1270" s="1">
        <v>1405941322472</v>
      </c>
      <c r="D1270" s="1">
        <v>1405941322503</v>
      </c>
      <c r="E1270">
        <v>15</v>
      </c>
      <c r="F1270" s="1">
        <v>1405941227427</v>
      </c>
      <c r="G1270">
        <v>21</v>
      </c>
      <c r="H1270">
        <v>6757</v>
      </c>
      <c r="I1270" s="1">
        <v>1405941227301</v>
      </c>
      <c r="J1270" s="1">
        <v>1405941227406</v>
      </c>
      <c r="K1270">
        <v>2</v>
      </c>
      <c r="L1270">
        <v>81920</v>
      </c>
      <c r="M1270">
        <f t="shared" si="137"/>
        <v>272</v>
      </c>
      <c r="N1270">
        <f t="shared" si="138"/>
        <v>266</v>
      </c>
      <c r="O1270">
        <f t="shared" si="139"/>
        <v>265</v>
      </c>
      <c r="P1270" s="1">
        <f t="shared" si="140"/>
        <v>-7</v>
      </c>
      <c r="Q1270" s="1">
        <f t="shared" si="141"/>
        <v>0</v>
      </c>
      <c r="R1270" s="1">
        <f t="shared" si="136"/>
        <v>105</v>
      </c>
      <c r="S1270" s="1">
        <f t="shared" si="142"/>
        <v>37</v>
      </c>
    </row>
    <row r="1271" spans="1:19">
      <c r="A1271" t="s">
        <v>1392</v>
      </c>
      <c r="B1271">
        <v>95320</v>
      </c>
      <c r="C1271" s="1">
        <v>1405941322737</v>
      </c>
      <c r="D1271" s="1">
        <v>1405941322753</v>
      </c>
      <c r="E1271">
        <v>8</v>
      </c>
      <c r="F1271" s="1">
        <v>1405941227425</v>
      </c>
      <c r="G1271">
        <v>19</v>
      </c>
      <c r="H1271">
        <v>6775</v>
      </c>
      <c r="I1271" s="1">
        <v>1405941227301</v>
      </c>
      <c r="J1271" s="1">
        <v>1405941227406</v>
      </c>
      <c r="K1271">
        <v>2</v>
      </c>
      <c r="L1271">
        <v>81920</v>
      </c>
      <c r="M1271">
        <f t="shared" si="137"/>
        <v>260</v>
      </c>
      <c r="N1271">
        <f t="shared" si="138"/>
        <v>265</v>
      </c>
      <c r="O1271">
        <f t="shared" si="139"/>
        <v>250</v>
      </c>
      <c r="P1271" s="1">
        <f t="shared" si="140"/>
        <v>-2</v>
      </c>
      <c r="Q1271" s="1">
        <f t="shared" si="141"/>
        <v>0</v>
      </c>
      <c r="R1271" s="1">
        <f t="shared" si="136"/>
        <v>105</v>
      </c>
      <c r="S1271" s="1">
        <f t="shared" si="142"/>
        <v>37</v>
      </c>
    </row>
    <row r="1272" spans="1:19">
      <c r="A1272" t="s">
        <v>1393</v>
      </c>
      <c r="B1272">
        <v>95592</v>
      </c>
      <c r="C1272" s="1">
        <v>1405941323003</v>
      </c>
      <c r="D1272" s="1">
        <v>1405941323034</v>
      </c>
      <c r="E1272">
        <v>15</v>
      </c>
      <c r="F1272" s="1">
        <v>1405941227426</v>
      </c>
      <c r="G1272">
        <v>20</v>
      </c>
      <c r="H1272">
        <v>6794</v>
      </c>
      <c r="I1272" s="1">
        <v>1405941227301</v>
      </c>
      <c r="J1272" s="1">
        <v>1405941227407</v>
      </c>
      <c r="K1272">
        <v>2</v>
      </c>
      <c r="L1272">
        <v>81920</v>
      </c>
      <c r="M1272">
        <f t="shared" si="137"/>
        <v>272</v>
      </c>
      <c r="N1272">
        <f t="shared" si="138"/>
        <v>266</v>
      </c>
      <c r="O1272">
        <f t="shared" si="139"/>
        <v>281</v>
      </c>
      <c r="P1272" s="1">
        <f t="shared" si="140"/>
        <v>1</v>
      </c>
      <c r="Q1272" s="1">
        <f t="shared" si="141"/>
        <v>1</v>
      </c>
      <c r="R1272" s="1">
        <f t="shared" si="136"/>
        <v>106</v>
      </c>
      <c r="S1272" s="1">
        <f t="shared" si="142"/>
        <v>37</v>
      </c>
    </row>
    <row r="1273" spans="1:19">
      <c r="A1273" t="s">
        <v>1394</v>
      </c>
      <c r="B1273">
        <v>95848</v>
      </c>
      <c r="C1273" s="1">
        <v>1405941323269</v>
      </c>
      <c r="D1273" s="1">
        <v>1405941323300</v>
      </c>
      <c r="E1273">
        <v>15</v>
      </c>
      <c r="F1273" s="1">
        <v>1405941227436</v>
      </c>
      <c r="G1273">
        <v>29</v>
      </c>
      <c r="H1273">
        <v>6822</v>
      </c>
      <c r="I1273" s="1">
        <v>1405941227301</v>
      </c>
      <c r="J1273" s="1">
        <v>1405941227407</v>
      </c>
      <c r="K1273">
        <v>2</v>
      </c>
      <c r="L1273">
        <v>81920</v>
      </c>
      <c r="M1273">
        <f t="shared" si="137"/>
        <v>256</v>
      </c>
      <c r="N1273">
        <f t="shared" si="138"/>
        <v>266</v>
      </c>
      <c r="O1273">
        <f t="shared" si="139"/>
        <v>266</v>
      </c>
      <c r="P1273" s="1">
        <f t="shared" si="140"/>
        <v>10</v>
      </c>
      <c r="Q1273" s="1">
        <f t="shared" si="141"/>
        <v>0</v>
      </c>
      <c r="R1273" s="1">
        <f t="shared" si="136"/>
        <v>106</v>
      </c>
      <c r="S1273" s="1">
        <f t="shared" si="142"/>
        <v>37</v>
      </c>
    </row>
    <row r="1274" spans="1:19">
      <c r="A1274" t="s">
        <v>1395</v>
      </c>
      <c r="B1274">
        <v>96116</v>
      </c>
      <c r="C1274" s="1">
        <v>1405941323534</v>
      </c>
      <c r="D1274" s="1">
        <v>1405941323565</v>
      </c>
      <c r="E1274">
        <v>15</v>
      </c>
      <c r="F1274" s="1">
        <v>1405941227433</v>
      </c>
      <c r="G1274">
        <v>26</v>
      </c>
      <c r="H1274">
        <v>6847</v>
      </c>
      <c r="I1274" s="1">
        <v>1405941227301</v>
      </c>
      <c r="J1274" s="1">
        <v>1405941227407</v>
      </c>
      <c r="K1274">
        <v>2</v>
      </c>
      <c r="L1274">
        <v>81920</v>
      </c>
      <c r="M1274">
        <f t="shared" si="137"/>
        <v>268</v>
      </c>
      <c r="N1274">
        <f t="shared" si="138"/>
        <v>265</v>
      </c>
      <c r="O1274">
        <f t="shared" si="139"/>
        <v>265</v>
      </c>
      <c r="P1274" s="1">
        <f t="shared" si="140"/>
        <v>-3</v>
      </c>
      <c r="Q1274" s="1">
        <f t="shared" si="141"/>
        <v>0</v>
      </c>
      <c r="R1274" s="1">
        <f t="shared" si="136"/>
        <v>106</v>
      </c>
      <c r="S1274" s="1">
        <f t="shared" si="142"/>
        <v>36</v>
      </c>
    </row>
    <row r="1275" spans="1:19">
      <c r="A1275" t="s">
        <v>1396</v>
      </c>
      <c r="B1275">
        <v>96380</v>
      </c>
      <c r="C1275" s="1">
        <v>1405941323800</v>
      </c>
      <c r="D1275" s="1">
        <v>1405941323831</v>
      </c>
      <c r="E1275">
        <v>15</v>
      </c>
      <c r="F1275" s="1">
        <v>1405941227435</v>
      </c>
      <c r="G1275">
        <v>28</v>
      </c>
      <c r="H1275">
        <v>6874</v>
      </c>
      <c r="I1275" s="1">
        <v>1405941227301</v>
      </c>
      <c r="J1275" s="1">
        <v>1405941227408</v>
      </c>
      <c r="K1275">
        <v>2</v>
      </c>
      <c r="L1275">
        <v>81920</v>
      </c>
      <c r="M1275">
        <f t="shared" si="137"/>
        <v>264</v>
      </c>
      <c r="N1275">
        <f t="shared" si="138"/>
        <v>266</v>
      </c>
      <c r="O1275">
        <f t="shared" si="139"/>
        <v>266</v>
      </c>
      <c r="P1275" s="1">
        <f t="shared" si="140"/>
        <v>2</v>
      </c>
      <c r="Q1275" s="1">
        <f t="shared" si="141"/>
        <v>1</v>
      </c>
      <c r="R1275" s="1">
        <f t="shared" si="136"/>
        <v>107</v>
      </c>
      <c r="S1275" s="1">
        <f t="shared" si="142"/>
        <v>37</v>
      </c>
    </row>
    <row r="1276" spans="1:19">
      <c r="A1276" t="s">
        <v>1397</v>
      </c>
      <c r="B1276">
        <v>96648</v>
      </c>
      <c r="C1276" s="1">
        <v>1405941324065</v>
      </c>
      <c r="D1276" s="1">
        <v>1405941324097</v>
      </c>
      <c r="E1276">
        <v>16</v>
      </c>
      <c r="F1276" s="1">
        <v>1405941227433</v>
      </c>
      <c r="G1276">
        <v>25</v>
      </c>
      <c r="H1276">
        <v>6898</v>
      </c>
      <c r="I1276" s="1">
        <v>1405941227301</v>
      </c>
      <c r="J1276" s="1">
        <v>1405941227408</v>
      </c>
      <c r="K1276">
        <v>2</v>
      </c>
      <c r="L1276">
        <v>81920</v>
      </c>
      <c r="M1276">
        <f t="shared" si="137"/>
        <v>268</v>
      </c>
      <c r="N1276">
        <f t="shared" si="138"/>
        <v>265</v>
      </c>
      <c r="O1276">
        <f t="shared" si="139"/>
        <v>266</v>
      </c>
      <c r="P1276" s="1">
        <f t="shared" si="140"/>
        <v>-2</v>
      </c>
      <c r="Q1276" s="1">
        <f t="shared" si="141"/>
        <v>0</v>
      </c>
      <c r="R1276" s="1">
        <f t="shared" si="136"/>
        <v>107</v>
      </c>
      <c r="S1276" s="1">
        <f t="shared" si="142"/>
        <v>37</v>
      </c>
    </row>
    <row r="1277" spans="1:19">
      <c r="A1277" t="s">
        <v>1398</v>
      </c>
      <c r="B1277">
        <v>96912</v>
      </c>
      <c r="C1277" s="1">
        <v>1405941324331</v>
      </c>
      <c r="D1277" s="1">
        <v>1405941324362</v>
      </c>
      <c r="E1277">
        <v>15</v>
      </c>
      <c r="F1277" s="1">
        <v>1405941227434</v>
      </c>
      <c r="G1277">
        <v>26</v>
      </c>
      <c r="H1277">
        <v>6923</v>
      </c>
      <c r="I1277" s="1">
        <v>1405941227301</v>
      </c>
      <c r="J1277" s="1">
        <v>1405941227409</v>
      </c>
      <c r="K1277">
        <v>2</v>
      </c>
      <c r="L1277">
        <v>81920</v>
      </c>
      <c r="M1277">
        <f t="shared" si="137"/>
        <v>264</v>
      </c>
      <c r="N1277">
        <f t="shared" si="138"/>
        <v>266</v>
      </c>
      <c r="O1277">
        <f t="shared" si="139"/>
        <v>265</v>
      </c>
      <c r="P1277" s="1">
        <f t="shared" si="140"/>
        <v>1</v>
      </c>
      <c r="Q1277" s="1">
        <f t="shared" si="141"/>
        <v>1</v>
      </c>
      <c r="R1277" s="1">
        <f t="shared" si="136"/>
        <v>108</v>
      </c>
      <c r="S1277" s="1">
        <f t="shared" si="142"/>
        <v>37</v>
      </c>
    </row>
    <row r="1278" spans="1:19">
      <c r="A1278" t="s">
        <v>1399</v>
      </c>
      <c r="B1278">
        <v>97176</v>
      </c>
      <c r="C1278" s="1">
        <v>1405941324597</v>
      </c>
      <c r="D1278" s="1">
        <v>1405941324628</v>
      </c>
      <c r="E1278">
        <v>15</v>
      </c>
      <c r="F1278" s="1">
        <v>1405941227436</v>
      </c>
      <c r="G1278">
        <v>27</v>
      </c>
      <c r="H1278">
        <v>6949</v>
      </c>
      <c r="I1278" s="1">
        <v>1405941227301</v>
      </c>
      <c r="J1278" s="1">
        <v>1405941227409</v>
      </c>
      <c r="K1278">
        <v>2</v>
      </c>
      <c r="L1278">
        <v>81920</v>
      </c>
      <c r="M1278">
        <f t="shared" si="137"/>
        <v>264</v>
      </c>
      <c r="N1278">
        <f t="shared" si="138"/>
        <v>266</v>
      </c>
      <c r="O1278">
        <f t="shared" si="139"/>
        <v>266</v>
      </c>
      <c r="P1278" s="1">
        <f t="shared" si="140"/>
        <v>2</v>
      </c>
      <c r="Q1278" s="1">
        <f t="shared" si="141"/>
        <v>0</v>
      </c>
      <c r="R1278" s="1">
        <f t="shared" si="136"/>
        <v>108</v>
      </c>
      <c r="S1278" s="1">
        <f t="shared" si="142"/>
        <v>37</v>
      </c>
    </row>
    <row r="1279" spans="1:19">
      <c r="A1279" t="s">
        <v>1400</v>
      </c>
      <c r="B1279">
        <v>97444</v>
      </c>
      <c r="C1279" s="1">
        <v>1405941324862</v>
      </c>
      <c r="D1279" s="1">
        <v>1405941324893</v>
      </c>
      <c r="E1279">
        <v>15</v>
      </c>
      <c r="F1279" s="1">
        <v>1405941227433</v>
      </c>
      <c r="G1279">
        <v>24</v>
      </c>
      <c r="H1279">
        <v>6972</v>
      </c>
      <c r="I1279" s="1">
        <v>1405941227301</v>
      </c>
      <c r="J1279" s="1">
        <v>1405941227409</v>
      </c>
      <c r="K1279">
        <v>2</v>
      </c>
      <c r="L1279">
        <v>81920</v>
      </c>
      <c r="M1279">
        <f t="shared" si="137"/>
        <v>268</v>
      </c>
      <c r="N1279">
        <f t="shared" si="138"/>
        <v>265</v>
      </c>
      <c r="O1279">
        <f t="shared" si="139"/>
        <v>265</v>
      </c>
      <c r="P1279" s="1">
        <f t="shared" si="140"/>
        <v>-3</v>
      </c>
      <c r="Q1279" s="1">
        <f t="shared" si="141"/>
        <v>0</v>
      </c>
      <c r="R1279" s="1">
        <f t="shared" si="136"/>
        <v>108</v>
      </c>
      <c r="S1279" s="1">
        <f t="shared" si="142"/>
        <v>37</v>
      </c>
    </row>
    <row r="1280" spans="1:19">
      <c r="A1280" t="s">
        <v>1401</v>
      </c>
      <c r="B1280">
        <v>97708</v>
      </c>
      <c r="C1280" s="1">
        <v>1405941325128</v>
      </c>
      <c r="D1280" s="1">
        <v>1405941325159</v>
      </c>
      <c r="E1280">
        <v>15</v>
      </c>
      <c r="F1280" s="1">
        <v>1405941227435</v>
      </c>
      <c r="G1280">
        <v>26</v>
      </c>
      <c r="H1280">
        <v>6997</v>
      </c>
      <c r="I1280" s="1">
        <v>1405941227301</v>
      </c>
      <c r="J1280" s="1">
        <v>1405941227410</v>
      </c>
      <c r="K1280">
        <v>2</v>
      </c>
      <c r="L1280">
        <v>81920</v>
      </c>
      <c r="M1280">
        <f t="shared" si="137"/>
        <v>264</v>
      </c>
      <c r="N1280">
        <f t="shared" si="138"/>
        <v>266</v>
      </c>
      <c r="O1280">
        <f t="shared" si="139"/>
        <v>266</v>
      </c>
      <c r="P1280" s="1">
        <f t="shared" si="140"/>
        <v>2</v>
      </c>
      <c r="Q1280" s="1">
        <f t="shared" si="141"/>
        <v>1</v>
      </c>
      <c r="R1280" s="1">
        <f t="shared" si="136"/>
        <v>109</v>
      </c>
      <c r="S1280" s="1">
        <f t="shared" si="142"/>
        <v>37</v>
      </c>
    </row>
    <row r="1281" spans="1:19">
      <c r="A1281" t="s">
        <v>1402</v>
      </c>
      <c r="B1281">
        <v>97972</v>
      </c>
      <c r="C1281" s="1">
        <v>1405941325393</v>
      </c>
      <c r="D1281" s="1">
        <v>1405941325409</v>
      </c>
      <c r="E1281">
        <v>8</v>
      </c>
      <c r="F1281" s="1">
        <v>1405941227429</v>
      </c>
      <c r="G1281">
        <v>19</v>
      </c>
      <c r="H1281">
        <v>7015</v>
      </c>
      <c r="I1281" s="1">
        <v>1405941227301</v>
      </c>
      <c r="J1281" s="1">
        <v>1405941227410</v>
      </c>
      <c r="K1281">
        <v>2</v>
      </c>
      <c r="L1281">
        <v>81920</v>
      </c>
      <c r="M1281">
        <f t="shared" si="137"/>
        <v>264</v>
      </c>
      <c r="N1281">
        <f t="shared" si="138"/>
        <v>265</v>
      </c>
      <c r="O1281">
        <f t="shared" si="139"/>
        <v>250</v>
      </c>
      <c r="P1281" s="1">
        <f t="shared" si="140"/>
        <v>-6</v>
      </c>
      <c r="Q1281" s="1">
        <f t="shared" si="141"/>
        <v>0</v>
      </c>
      <c r="R1281" s="1">
        <f t="shared" si="136"/>
        <v>109</v>
      </c>
      <c r="S1281" s="1">
        <f t="shared" si="142"/>
        <v>37</v>
      </c>
    </row>
    <row r="1282" spans="1:19">
      <c r="A1282" t="s">
        <v>1403</v>
      </c>
      <c r="B1282">
        <v>98236</v>
      </c>
      <c r="C1282" s="1">
        <v>1405941325659</v>
      </c>
      <c r="D1282" s="1">
        <v>1405941325690</v>
      </c>
      <c r="E1282">
        <v>15</v>
      </c>
      <c r="F1282" s="1">
        <v>1405941227438</v>
      </c>
      <c r="G1282">
        <v>28</v>
      </c>
      <c r="H1282">
        <v>7042</v>
      </c>
      <c r="I1282" s="1">
        <v>1405941227301</v>
      </c>
      <c r="J1282" s="1">
        <v>1405941227411</v>
      </c>
      <c r="K1282">
        <v>2</v>
      </c>
      <c r="L1282">
        <v>81920</v>
      </c>
      <c r="M1282">
        <f t="shared" si="137"/>
        <v>264</v>
      </c>
      <c r="N1282">
        <f t="shared" si="138"/>
        <v>266</v>
      </c>
      <c r="O1282">
        <f t="shared" si="139"/>
        <v>281</v>
      </c>
      <c r="P1282" s="1">
        <f t="shared" si="140"/>
        <v>9</v>
      </c>
      <c r="Q1282" s="1">
        <f t="shared" si="141"/>
        <v>1</v>
      </c>
      <c r="R1282" s="1">
        <f t="shared" si="136"/>
        <v>110</v>
      </c>
      <c r="S1282" s="1">
        <f t="shared" si="142"/>
        <v>37</v>
      </c>
    </row>
    <row r="1283" spans="1:19">
      <c r="A1283" t="s">
        <v>1404</v>
      </c>
      <c r="B1283">
        <v>98500</v>
      </c>
      <c r="C1283" s="1">
        <v>1405941325924</v>
      </c>
      <c r="D1283" s="1">
        <v>1405941325956</v>
      </c>
      <c r="E1283">
        <v>16</v>
      </c>
      <c r="F1283" s="1">
        <v>1405941227440</v>
      </c>
      <c r="G1283">
        <v>29</v>
      </c>
      <c r="H1283">
        <v>7070</v>
      </c>
      <c r="I1283" s="1">
        <v>1405941227301</v>
      </c>
      <c r="J1283" s="1">
        <v>1405941227411</v>
      </c>
      <c r="K1283">
        <v>3</v>
      </c>
      <c r="L1283">
        <v>98304</v>
      </c>
      <c r="M1283">
        <f t="shared" si="137"/>
        <v>264</v>
      </c>
      <c r="N1283">
        <f t="shared" si="138"/>
        <v>265</v>
      </c>
      <c r="O1283">
        <f t="shared" si="139"/>
        <v>266</v>
      </c>
      <c r="P1283" s="1">
        <f t="shared" si="140"/>
        <v>2</v>
      </c>
      <c r="Q1283" s="1">
        <f t="shared" si="141"/>
        <v>0</v>
      </c>
      <c r="R1283" s="1">
        <f t="shared" si="136"/>
        <v>110</v>
      </c>
      <c r="S1283" s="1">
        <f t="shared" si="142"/>
        <v>37</v>
      </c>
    </row>
    <row r="1284" spans="1:19">
      <c r="A1284" t="s">
        <v>1405</v>
      </c>
      <c r="B1284">
        <v>98768</v>
      </c>
      <c r="C1284" s="1">
        <v>1405941326190</v>
      </c>
      <c r="D1284" s="1">
        <v>1405941326221</v>
      </c>
      <c r="E1284">
        <v>15</v>
      </c>
      <c r="F1284" s="1">
        <v>1405941227437</v>
      </c>
      <c r="G1284">
        <v>26</v>
      </c>
      <c r="H1284">
        <v>7095</v>
      </c>
      <c r="I1284" s="1">
        <v>1405941227301</v>
      </c>
      <c r="J1284" s="1">
        <v>1405941227411</v>
      </c>
      <c r="K1284">
        <v>3</v>
      </c>
      <c r="L1284">
        <v>98304</v>
      </c>
      <c r="M1284">
        <f t="shared" si="137"/>
        <v>268</v>
      </c>
      <c r="N1284">
        <f t="shared" si="138"/>
        <v>266</v>
      </c>
      <c r="O1284">
        <f t="shared" si="139"/>
        <v>265</v>
      </c>
      <c r="P1284" s="1">
        <f t="shared" si="140"/>
        <v>-3</v>
      </c>
      <c r="Q1284" s="1">
        <f t="shared" si="141"/>
        <v>0</v>
      </c>
      <c r="R1284" s="1">
        <f t="shared" ref="R1284:R1347" si="143">+J1284-I1284</f>
        <v>110</v>
      </c>
      <c r="S1284" s="1">
        <f t="shared" si="142"/>
        <v>37</v>
      </c>
    </row>
    <row r="1285" spans="1:19">
      <c r="A1285" t="s">
        <v>1406</v>
      </c>
      <c r="B1285">
        <v>99032</v>
      </c>
      <c r="C1285" s="1">
        <v>1405941326456</v>
      </c>
      <c r="D1285" s="1">
        <v>1405941326487</v>
      </c>
      <c r="E1285">
        <v>15</v>
      </c>
      <c r="F1285" s="1">
        <v>1405941227439</v>
      </c>
      <c r="G1285">
        <v>28</v>
      </c>
      <c r="H1285">
        <v>7122</v>
      </c>
      <c r="I1285" s="1">
        <v>1405941227301</v>
      </c>
      <c r="J1285" s="1">
        <v>1405941227412</v>
      </c>
      <c r="K1285">
        <v>3</v>
      </c>
      <c r="L1285">
        <v>98304</v>
      </c>
      <c r="M1285">
        <f t="shared" si="137"/>
        <v>264</v>
      </c>
      <c r="N1285">
        <f t="shared" si="138"/>
        <v>266</v>
      </c>
      <c r="O1285">
        <f t="shared" si="139"/>
        <v>266</v>
      </c>
      <c r="P1285" s="1">
        <f t="shared" si="140"/>
        <v>2</v>
      </c>
      <c r="Q1285" s="1">
        <f t="shared" si="141"/>
        <v>1</v>
      </c>
      <c r="R1285" s="1">
        <f t="shared" si="143"/>
        <v>111</v>
      </c>
      <c r="S1285" s="1">
        <f t="shared" si="142"/>
        <v>37</v>
      </c>
    </row>
    <row r="1286" spans="1:19">
      <c r="A1286" t="s">
        <v>1407</v>
      </c>
      <c r="B1286">
        <v>99300</v>
      </c>
      <c r="C1286" s="1">
        <v>1405941326721</v>
      </c>
      <c r="D1286" s="1">
        <v>1405941326752</v>
      </c>
      <c r="E1286">
        <v>15</v>
      </c>
      <c r="F1286" s="1">
        <v>1405941227436</v>
      </c>
      <c r="G1286">
        <v>24</v>
      </c>
      <c r="H1286">
        <v>7145</v>
      </c>
      <c r="I1286" s="1">
        <v>1405941227301</v>
      </c>
      <c r="J1286" s="1">
        <v>1405941227412</v>
      </c>
      <c r="K1286">
        <v>3</v>
      </c>
      <c r="L1286">
        <v>98304</v>
      </c>
      <c r="M1286">
        <f t="shared" si="137"/>
        <v>268</v>
      </c>
      <c r="N1286">
        <f t="shared" si="138"/>
        <v>265</v>
      </c>
      <c r="O1286">
        <f t="shared" si="139"/>
        <v>265</v>
      </c>
      <c r="P1286" s="1">
        <f t="shared" si="140"/>
        <v>-3</v>
      </c>
      <c r="Q1286" s="1">
        <f t="shared" si="141"/>
        <v>0</v>
      </c>
      <c r="R1286" s="1">
        <f t="shared" si="143"/>
        <v>111</v>
      </c>
      <c r="S1286" s="1">
        <f t="shared" si="142"/>
        <v>37</v>
      </c>
    </row>
    <row r="1287" spans="1:19">
      <c r="A1287" t="s">
        <v>1408</v>
      </c>
      <c r="B1287">
        <v>99564</v>
      </c>
      <c r="C1287" s="1">
        <v>1405941326987</v>
      </c>
      <c r="D1287" s="1">
        <v>1405941327018</v>
      </c>
      <c r="E1287">
        <v>15</v>
      </c>
      <c r="F1287" s="1">
        <v>1405941227438</v>
      </c>
      <c r="G1287">
        <v>26</v>
      </c>
      <c r="H1287">
        <v>7170</v>
      </c>
      <c r="I1287" s="1">
        <v>1405941227301</v>
      </c>
      <c r="J1287" s="1">
        <v>1405941227413</v>
      </c>
      <c r="K1287">
        <v>3</v>
      </c>
      <c r="L1287">
        <v>98304</v>
      </c>
      <c r="M1287">
        <f t="shared" si="137"/>
        <v>264</v>
      </c>
      <c r="N1287">
        <f t="shared" si="138"/>
        <v>266</v>
      </c>
      <c r="O1287">
        <f t="shared" si="139"/>
        <v>266</v>
      </c>
      <c r="P1287" s="1">
        <f t="shared" si="140"/>
        <v>2</v>
      </c>
      <c r="Q1287" s="1">
        <f t="shared" si="141"/>
        <v>1</v>
      </c>
      <c r="R1287" s="1">
        <f t="shared" si="143"/>
        <v>112</v>
      </c>
      <c r="S1287" s="1">
        <f t="shared" si="142"/>
        <v>38</v>
      </c>
    </row>
    <row r="1288" spans="1:19">
      <c r="A1288" t="s">
        <v>1409</v>
      </c>
      <c r="B1288">
        <v>99832</v>
      </c>
      <c r="C1288" s="1">
        <v>1405941327252</v>
      </c>
      <c r="D1288" s="1">
        <v>1405941327284</v>
      </c>
      <c r="E1288">
        <v>16</v>
      </c>
      <c r="F1288" s="1">
        <v>1405941227436</v>
      </c>
      <c r="G1288">
        <v>23</v>
      </c>
      <c r="H1288">
        <v>7192</v>
      </c>
      <c r="I1288" s="1">
        <v>1405941227301</v>
      </c>
      <c r="J1288" s="1">
        <v>1405941227413</v>
      </c>
      <c r="K1288">
        <v>3</v>
      </c>
      <c r="L1288">
        <v>98304</v>
      </c>
      <c r="M1288">
        <f t="shared" si="137"/>
        <v>268</v>
      </c>
      <c r="N1288">
        <f t="shared" si="138"/>
        <v>265</v>
      </c>
      <c r="O1288">
        <f t="shared" si="139"/>
        <v>266</v>
      </c>
      <c r="P1288" s="1">
        <f t="shared" si="140"/>
        <v>-2</v>
      </c>
      <c r="Q1288" s="1">
        <f t="shared" si="141"/>
        <v>0</v>
      </c>
      <c r="R1288" s="1">
        <f t="shared" si="143"/>
        <v>112</v>
      </c>
      <c r="S1288" s="1">
        <f t="shared" si="142"/>
        <v>37</v>
      </c>
    </row>
    <row r="1289" spans="1:19">
      <c r="A1289" t="s">
        <v>1410</v>
      </c>
      <c r="B1289">
        <v>100096</v>
      </c>
      <c r="C1289" s="1">
        <v>1405941327518</v>
      </c>
      <c r="D1289" s="1">
        <v>1405941327549</v>
      </c>
      <c r="E1289">
        <v>15</v>
      </c>
      <c r="F1289" s="1">
        <v>1405941227437</v>
      </c>
      <c r="G1289">
        <v>24</v>
      </c>
      <c r="H1289">
        <v>7215</v>
      </c>
      <c r="I1289" s="1">
        <v>1405941227301</v>
      </c>
      <c r="J1289" s="1">
        <v>1405941227413</v>
      </c>
      <c r="K1289">
        <v>3</v>
      </c>
      <c r="L1289">
        <v>98304</v>
      </c>
      <c r="M1289">
        <f t="shared" si="137"/>
        <v>264</v>
      </c>
      <c r="N1289">
        <f t="shared" si="138"/>
        <v>266</v>
      </c>
      <c r="O1289">
        <f t="shared" si="139"/>
        <v>265</v>
      </c>
      <c r="P1289" s="1">
        <f t="shared" si="140"/>
        <v>1</v>
      </c>
      <c r="Q1289" s="1">
        <f t="shared" si="141"/>
        <v>0</v>
      </c>
      <c r="R1289" s="1">
        <f t="shared" si="143"/>
        <v>112</v>
      </c>
      <c r="S1289" s="1">
        <f t="shared" si="142"/>
        <v>37</v>
      </c>
    </row>
    <row r="1290" spans="1:19">
      <c r="A1290" t="s">
        <v>1411</v>
      </c>
      <c r="B1290">
        <v>100360</v>
      </c>
      <c r="C1290" s="1">
        <v>1405941327784</v>
      </c>
      <c r="D1290" s="1">
        <v>1405941327815</v>
      </c>
      <c r="E1290">
        <v>15</v>
      </c>
      <c r="F1290" s="1">
        <v>1405941227439</v>
      </c>
      <c r="G1290">
        <v>26</v>
      </c>
      <c r="H1290">
        <v>7240</v>
      </c>
      <c r="I1290" s="1">
        <v>1405941227301</v>
      </c>
      <c r="J1290" s="1">
        <v>1405941227414</v>
      </c>
      <c r="K1290">
        <v>3</v>
      </c>
      <c r="L1290">
        <v>98304</v>
      </c>
      <c r="M1290">
        <f t="shared" si="137"/>
        <v>264</v>
      </c>
      <c r="N1290">
        <f t="shared" si="138"/>
        <v>266</v>
      </c>
      <c r="O1290">
        <f t="shared" si="139"/>
        <v>266</v>
      </c>
      <c r="P1290" s="1">
        <f t="shared" si="140"/>
        <v>2</v>
      </c>
      <c r="Q1290" s="1">
        <f t="shared" si="141"/>
        <v>1</v>
      </c>
      <c r="R1290" s="1">
        <f t="shared" si="143"/>
        <v>113</v>
      </c>
      <c r="S1290" s="1">
        <f t="shared" si="142"/>
        <v>37</v>
      </c>
    </row>
    <row r="1291" spans="1:19">
      <c r="A1291" t="s">
        <v>1412</v>
      </c>
      <c r="B1291">
        <v>100624</v>
      </c>
      <c r="C1291" s="1">
        <v>1405941328049</v>
      </c>
      <c r="D1291" s="1">
        <v>1405941328080</v>
      </c>
      <c r="E1291">
        <v>15</v>
      </c>
      <c r="F1291" s="1">
        <v>1405941227440</v>
      </c>
      <c r="G1291">
        <v>26</v>
      </c>
      <c r="H1291">
        <v>7265</v>
      </c>
      <c r="I1291" s="1">
        <v>1405941227301</v>
      </c>
      <c r="J1291" s="1">
        <v>1405941227414</v>
      </c>
      <c r="K1291">
        <v>3</v>
      </c>
      <c r="L1291">
        <v>98304</v>
      </c>
      <c r="M1291">
        <f t="shared" si="137"/>
        <v>264</v>
      </c>
      <c r="N1291">
        <f t="shared" si="138"/>
        <v>265</v>
      </c>
      <c r="O1291">
        <f t="shared" si="139"/>
        <v>265</v>
      </c>
      <c r="P1291" s="1">
        <f t="shared" si="140"/>
        <v>1</v>
      </c>
      <c r="Q1291" s="1">
        <f t="shared" si="141"/>
        <v>0</v>
      </c>
      <c r="R1291" s="1">
        <f t="shared" si="143"/>
        <v>113</v>
      </c>
      <c r="S1291" s="1">
        <f t="shared" si="142"/>
        <v>37</v>
      </c>
    </row>
    <row r="1292" spans="1:19">
      <c r="A1292" t="s">
        <v>1413</v>
      </c>
      <c r="B1292">
        <v>100892</v>
      </c>
      <c r="C1292" s="1">
        <v>1405941328315</v>
      </c>
      <c r="D1292" s="1">
        <v>1405941328346</v>
      </c>
      <c r="E1292">
        <v>15</v>
      </c>
      <c r="F1292" s="1">
        <v>1405941227438</v>
      </c>
      <c r="G1292">
        <v>24</v>
      </c>
      <c r="H1292">
        <v>7288</v>
      </c>
      <c r="I1292" s="1">
        <v>1405941227301</v>
      </c>
      <c r="J1292" s="1">
        <v>1405941227414</v>
      </c>
      <c r="K1292">
        <v>3</v>
      </c>
      <c r="L1292">
        <v>98304</v>
      </c>
      <c r="M1292">
        <f t="shared" si="137"/>
        <v>268</v>
      </c>
      <c r="N1292">
        <f t="shared" si="138"/>
        <v>266</v>
      </c>
      <c r="O1292">
        <f t="shared" si="139"/>
        <v>266</v>
      </c>
      <c r="P1292" s="1">
        <f t="shared" si="140"/>
        <v>-2</v>
      </c>
      <c r="Q1292" s="1">
        <f t="shared" si="141"/>
        <v>0</v>
      </c>
      <c r="R1292" s="1">
        <f t="shared" si="143"/>
        <v>113</v>
      </c>
      <c r="S1292" s="1">
        <f t="shared" si="142"/>
        <v>37</v>
      </c>
    </row>
    <row r="1293" spans="1:19">
      <c r="A1293" t="s">
        <v>1414</v>
      </c>
      <c r="B1293">
        <v>101156</v>
      </c>
      <c r="C1293" s="1">
        <v>1405941328580</v>
      </c>
      <c r="D1293" s="1">
        <v>1405941328612</v>
      </c>
      <c r="E1293">
        <v>16</v>
      </c>
      <c r="F1293" s="1">
        <v>1405941227440</v>
      </c>
      <c r="G1293">
        <v>26</v>
      </c>
      <c r="H1293">
        <v>7313</v>
      </c>
      <c r="I1293" s="1">
        <v>1405941227301</v>
      </c>
      <c r="J1293" s="1">
        <v>1405941227415</v>
      </c>
      <c r="K1293">
        <v>3</v>
      </c>
      <c r="L1293">
        <v>98304</v>
      </c>
      <c r="M1293">
        <f t="shared" si="137"/>
        <v>264</v>
      </c>
      <c r="N1293">
        <f t="shared" si="138"/>
        <v>265</v>
      </c>
      <c r="O1293">
        <f t="shared" si="139"/>
        <v>266</v>
      </c>
      <c r="P1293" s="1">
        <f t="shared" si="140"/>
        <v>2</v>
      </c>
      <c r="Q1293" s="1">
        <f t="shared" si="141"/>
        <v>1</v>
      </c>
      <c r="R1293" s="1">
        <f t="shared" si="143"/>
        <v>114</v>
      </c>
      <c r="S1293" s="1">
        <f t="shared" si="142"/>
        <v>37</v>
      </c>
    </row>
    <row r="1294" spans="1:19">
      <c r="A1294" t="s">
        <v>1415</v>
      </c>
      <c r="B1294">
        <v>101420</v>
      </c>
      <c r="C1294" s="1">
        <v>1405941328846</v>
      </c>
      <c r="D1294" s="1">
        <v>1405941328877</v>
      </c>
      <c r="E1294">
        <v>15</v>
      </c>
      <c r="F1294" s="1">
        <v>1405941227441</v>
      </c>
      <c r="G1294">
        <v>26</v>
      </c>
      <c r="H1294">
        <v>7338</v>
      </c>
      <c r="I1294" s="1">
        <v>1405941227301</v>
      </c>
      <c r="J1294" s="1">
        <v>1405941227415</v>
      </c>
      <c r="K1294">
        <v>3</v>
      </c>
      <c r="L1294">
        <v>98304</v>
      </c>
      <c r="M1294">
        <f t="shared" si="137"/>
        <v>264</v>
      </c>
      <c r="N1294">
        <f t="shared" si="138"/>
        <v>266</v>
      </c>
      <c r="O1294">
        <f t="shared" si="139"/>
        <v>265</v>
      </c>
      <c r="P1294" s="1">
        <f t="shared" si="140"/>
        <v>1</v>
      </c>
      <c r="Q1294" s="1">
        <f t="shared" si="141"/>
        <v>0</v>
      </c>
      <c r="R1294" s="1">
        <f t="shared" si="143"/>
        <v>114</v>
      </c>
      <c r="S1294" s="1">
        <f t="shared" si="142"/>
        <v>37</v>
      </c>
    </row>
    <row r="1295" spans="1:19">
      <c r="A1295" t="s">
        <v>1416</v>
      </c>
      <c r="B1295">
        <v>101704</v>
      </c>
      <c r="C1295" s="1">
        <v>1405941329112</v>
      </c>
      <c r="D1295" s="1">
        <v>1405941329158</v>
      </c>
      <c r="E1295">
        <v>23</v>
      </c>
      <c r="F1295" s="1">
        <v>1405941227431</v>
      </c>
      <c r="G1295">
        <v>16</v>
      </c>
      <c r="H1295">
        <v>7353</v>
      </c>
      <c r="I1295" s="1">
        <v>1405941227301</v>
      </c>
      <c r="J1295" s="1">
        <v>1405941227415</v>
      </c>
      <c r="K1295">
        <v>3</v>
      </c>
      <c r="L1295">
        <v>98304</v>
      </c>
      <c r="M1295">
        <f t="shared" si="137"/>
        <v>284</v>
      </c>
      <c r="N1295">
        <f t="shared" si="138"/>
        <v>266</v>
      </c>
      <c r="O1295">
        <f t="shared" si="139"/>
        <v>281</v>
      </c>
      <c r="P1295" s="1">
        <f t="shared" si="140"/>
        <v>-10</v>
      </c>
      <c r="Q1295" s="1">
        <f t="shared" si="141"/>
        <v>0</v>
      </c>
      <c r="R1295" s="1">
        <f t="shared" si="143"/>
        <v>114</v>
      </c>
      <c r="S1295" s="1">
        <f t="shared" si="142"/>
        <v>37</v>
      </c>
    </row>
    <row r="1296" spans="1:19">
      <c r="A1296" t="s">
        <v>1417</v>
      </c>
      <c r="B1296">
        <v>101952</v>
      </c>
      <c r="C1296" s="1">
        <v>1405941329377</v>
      </c>
      <c r="D1296" s="1">
        <v>1405941329408</v>
      </c>
      <c r="E1296">
        <v>15</v>
      </c>
      <c r="F1296" s="1">
        <v>1405941227440</v>
      </c>
      <c r="G1296">
        <v>25</v>
      </c>
      <c r="H1296">
        <v>7377</v>
      </c>
      <c r="I1296" s="1">
        <v>1405941227301</v>
      </c>
      <c r="J1296" s="1">
        <v>1405941227416</v>
      </c>
      <c r="K1296">
        <v>3</v>
      </c>
      <c r="L1296">
        <v>98304</v>
      </c>
      <c r="M1296">
        <f t="shared" si="137"/>
        <v>248</v>
      </c>
      <c r="N1296">
        <f t="shared" si="138"/>
        <v>265</v>
      </c>
      <c r="O1296">
        <f t="shared" si="139"/>
        <v>250</v>
      </c>
      <c r="P1296" s="1">
        <f t="shared" si="140"/>
        <v>9</v>
      </c>
      <c r="Q1296" s="1">
        <f t="shared" si="141"/>
        <v>1</v>
      </c>
      <c r="R1296" s="1">
        <f t="shared" si="143"/>
        <v>115</v>
      </c>
      <c r="S1296" s="1">
        <f t="shared" si="142"/>
        <v>37</v>
      </c>
    </row>
    <row r="1297" spans="1:19">
      <c r="A1297" t="s">
        <v>1418</v>
      </c>
      <c r="B1297">
        <v>102216</v>
      </c>
      <c r="C1297" s="1">
        <v>1405941329643</v>
      </c>
      <c r="D1297" s="1">
        <v>1405941329674</v>
      </c>
      <c r="E1297">
        <v>15</v>
      </c>
      <c r="F1297" s="1">
        <v>1405941227442</v>
      </c>
      <c r="G1297">
        <v>26</v>
      </c>
      <c r="H1297">
        <v>7402</v>
      </c>
      <c r="I1297" s="1">
        <v>1405941227301</v>
      </c>
      <c r="J1297" s="1">
        <v>1405941227416</v>
      </c>
      <c r="K1297">
        <v>3</v>
      </c>
      <c r="L1297">
        <v>98304</v>
      </c>
      <c r="M1297">
        <f t="shared" si="137"/>
        <v>264</v>
      </c>
      <c r="N1297">
        <f t="shared" si="138"/>
        <v>266</v>
      </c>
      <c r="O1297">
        <f t="shared" si="139"/>
        <v>266</v>
      </c>
      <c r="P1297" s="1">
        <f t="shared" si="140"/>
        <v>2</v>
      </c>
      <c r="Q1297" s="1">
        <f t="shared" si="141"/>
        <v>0</v>
      </c>
      <c r="R1297" s="1">
        <f t="shared" si="143"/>
        <v>115</v>
      </c>
      <c r="S1297" s="1">
        <f t="shared" si="142"/>
        <v>37</v>
      </c>
    </row>
    <row r="1298" spans="1:19">
      <c r="A1298" t="s">
        <v>1419</v>
      </c>
      <c r="B1298">
        <v>102480</v>
      </c>
      <c r="C1298" s="1">
        <v>1405941329908</v>
      </c>
      <c r="D1298" s="1">
        <v>1405941329940</v>
      </c>
      <c r="E1298">
        <v>16</v>
      </c>
      <c r="F1298" s="1">
        <v>1405941227444</v>
      </c>
      <c r="G1298">
        <v>28</v>
      </c>
      <c r="H1298">
        <v>7429</v>
      </c>
      <c r="I1298" s="1">
        <v>1405941227301</v>
      </c>
      <c r="J1298" s="1">
        <v>1405941227417</v>
      </c>
      <c r="K1298">
        <v>1</v>
      </c>
      <c r="L1298">
        <v>98304</v>
      </c>
      <c r="M1298">
        <f t="shared" si="137"/>
        <v>264</v>
      </c>
      <c r="N1298">
        <f t="shared" si="138"/>
        <v>265</v>
      </c>
      <c r="O1298">
        <f t="shared" si="139"/>
        <v>266</v>
      </c>
      <c r="P1298" s="1">
        <f t="shared" si="140"/>
        <v>2</v>
      </c>
      <c r="Q1298" s="1">
        <f t="shared" si="141"/>
        <v>1</v>
      </c>
      <c r="R1298" s="1">
        <f t="shared" si="143"/>
        <v>116</v>
      </c>
      <c r="S1298" s="1">
        <f t="shared" si="142"/>
        <v>38</v>
      </c>
    </row>
    <row r="1299" spans="1:19">
      <c r="A1299" t="s">
        <v>1420</v>
      </c>
      <c r="B1299">
        <v>102748</v>
      </c>
      <c r="C1299" s="1">
        <v>1405941330174</v>
      </c>
      <c r="D1299" s="1">
        <v>1405941330205</v>
      </c>
      <c r="E1299">
        <v>15</v>
      </c>
      <c r="F1299" s="1">
        <v>1405941227441</v>
      </c>
      <c r="G1299">
        <v>24</v>
      </c>
      <c r="H1299">
        <v>7452</v>
      </c>
      <c r="I1299" s="1">
        <v>1405941227301</v>
      </c>
      <c r="J1299" s="1">
        <v>1405941227417</v>
      </c>
      <c r="K1299">
        <v>1</v>
      </c>
      <c r="L1299">
        <v>98304</v>
      </c>
      <c r="M1299">
        <f t="shared" si="137"/>
        <v>268</v>
      </c>
      <c r="N1299">
        <f t="shared" si="138"/>
        <v>266</v>
      </c>
      <c r="O1299">
        <f t="shared" si="139"/>
        <v>265</v>
      </c>
      <c r="P1299" s="1">
        <f t="shared" si="140"/>
        <v>-3</v>
      </c>
      <c r="Q1299" s="1">
        <f t="shared" si="141"/>
        <v>0</v>
      </c>
      <c r="R1299" s="1">
        <f t="shared" si="143"/>
        <v>116</v>
      </c>
      <c r="S1299" s="1">
        <f t="shared" si="142"/>
        <v>37</v>
      </c>
    </row>
    <row r="1300" spans="1:19">
      <c r="A1300" t="s">
        <v>1421</v>
      </c>
      <c r="B1300">
        <v>103012</v>
      </c>
      <c r="C1300" s="1">
        <v>1405941330439</v>
      </c>
      <c r="D1300" s="1">
        <v>1405941330471</v>
      </c>
      <c r="E1300">
        <v>16</v>
      </c>
      <c r="F1300" s="1">
        <v>1405941227443</v>
      </c>
      <c r="G1300">
        <v>26</v>
      </c>
      <c r="H1300">
        <v>7477</v>
      </c>
      <c r="I1300" s="1">
        <v>1405941227301</v>
      </c>
      <c r="J1300" s="1">
        <v>1405941227417</v>
      </c>
      <c r="K1300">
        <v>1</v>
      </c>
      <c r="L1300">
        <v>98304</v>
      </c>
      <c r="M1300">
        <f t="shared" si="137"/>
        <v>264</v>
      </c>
      <c r="N1300">
        <f t="shared" si="138"/>
        <v>265</v>
      </c>
      <c r="O1300">
        <f t="shared" si="139"/>
        <v>266</v>
      </c>
      <c r="P1300" s="1">
        <f t="shared" si="140"/>
        <v>2</v>
      </c>
      <c r="Q1300" s="1">
        <f t="shared" si="141"/>
        <v>0</v>
      </c>
      <c r="R1300" s="1">
        <f t="shared" si="143"/>
        <v>116</v>
      </c>
      <c r="S1300" s="1">
        <f t="shared" si="142"/>
        <v>37</v>
      </c>
    </row>
    <row r="1301" spans="1:19">
      <c r="A1301" t="s">
        <v>1422</v>
      </c>
      <c r="B1301">
        <v>103276</v>
      </c>
      <c r="C1301" s="1">
        <v>1405941330705</v>
      </c>
      <c r="D1301" s="1">
        <v>1405941330736</v>
      </c>
      <c r="E1301">
        <v>15</v>
      </c>
      <c r="F1301" s="1">
        <v>1405941227444</v>
      </c>
      <c r="G1301">
        <v>27</v>
      </c>
      <c r="H1301">
        <v>7503</v>
      </c>
      <c r="I1301" s="1">
        <v>1405941227301</v>
      </c>
      <c r="J1301" s="1">
        <v>1405941227418</v>
      </c>
      <c r="K1301">
        <v>1</v>
      </c>
      <c r="L1301">
        <v>98304</v>
      </c>
      <c r="M1301">
        <f t="shared" si="137"/>
        <v>264</v>
      </c>
      <c r="N1301">
        <f t="shared" si="138"/>
        <v>266</v>
      </c>
      <c r="O1301">
        <f t="shared" si="139"/>
        <v>265</v>
      </c>
      <c r="P1301" s="1">
        <f t="shared" si="140"/>
        <v>1</v>
      </c>
      <c r="Q1301" s="1">
        <f t="shared" si="141"/>
        <v>1</v>
      </c>
      <c r="R1301" s="1">
        <f t="shared" si="143"/>
        <v>117</v>
      </c>
      <c r="S1301" s="1">
        <f t="shared" si="142"/>
        <v>37</v>
      </c>
    </row>
    <row r="1302" spans="1:19">
      <c r="A1302" t="s">
        <v>1423</v>
      </c>
      <c r="B1302">
        <v>103540</v>
      </c>
      <c r="C1302" s="1">
        <v>1405941330971</v>
      </c>
      <c r="D1302" s="1">
        <v>1405941330986</v>
      </c>
      <c r="E1302">
        <v>7</v>
      </c>
      <c r="F1302" s="1">
        <v>1405941227438</v>
      </c>
      <c r="G1302">
        <v>20</v>
      </c>
      <c r="H1302">
        <v>7522</v>
      </c>
      <c r="I1302" s="1">
        <v>1405941227301</v>
      </c>
      <c r="J1302" s="1">
        <v>1405941227418</v>
      </c>
      <c r="K1302">
        <v>1</v>
      </c>
      <c r="L1302">
        <v>98304</v>
      </c>
      <c r="M1302">
        <f t="shared" si="137"/>
        <v>264</v>
      </c>
      <c r="N1302">
        <f t="shared" si="138"/>
        <v>266</v>
      </c>
      <c r="O1302">
        <f t="shared" si="139"/>
        <v>250</v>
      </c>
      <c r="P1302" s="1">
        <f t="shared" si="140"/>
        <v>-6</v>
      </c>
      <c r="Q1302" s="1">
        <f t="shared" si="141"/>
        <v>0</v>
      </c>
      <c r="R1302" s="1">
        <f t="shared" si="143"/>
        <v>117</v>
      </c>
      <c r="S1302" s="1">
        <f t="shared" si="142"/>
        <v>37</v>
      </c>
    </row>
    <row r="1303" spans="1:19">
      <c r="A1303" t="s">
        <v>1424</v>
      </c>
      <c r="B1303">
        <v>103808</v>
      </c>
      <c r="C1303" s="1">
        <v>1405941331236</v>
      </c>
      <c r="D1303" s="1">
        <v>1405941331252</v>
      </c>
      <c r="E1303">
        <v>8</v>
      </c>
      <c r="F1303" s="1">
        <v>1405941227436</v>
      </c>
      <c r="G1303">
        <v>18</v>
      </c>
      <c r="H1303">
        <v>7539</v>
      </c>
      <c r="I1303" s="1">
        <v>1405941227301</v>
      </c>
      <c r="J1303" s="1">
        <v>1405941227418</v>
      </c>
      <c r="K1303">
        <v>1</v>
      </c>
      <c r="L1303">
        <v>98304</v>
      </c>
      <c r="M1303">
        <f t="shared" si="137"/>
        <v>268</v>
      </c>
      <c r="N1303">
        <f t="shared" si="138"/>
        <v>265</v>
      </c>
      <c r="O1303">
        <f t="shared" si="139"/>
        <v>266</v>
      </c>
      <c r="P1303" s="1">
        <f t="shared" si="140"/>
        <v>-2</v>
      </c>
      <c r="Q1303" s="1">
        <f t="shared" si="141"/>
        <v>0</v>
      </c>
      <c r="R1303" s="1">
        <f t="shared" si="143"/>
        <v>117</v>
      </c>
      <c r="S1303" s="1">
        <f t="shared" si="142"/>
        <v>37</v>
      </c>
    </row>
    <row r="1304" spans="1:19">
      <c r="A1304" t="s">
        <v>1425</v>
      </c>
      <c r="B1304">
        <v>104072</v>
      </c>
      <c r="C1304" s="1">
        <v>1405941331502</v>
      </c>
      <c r="D1304" s="1">
        <v>1405941331533</v>
      </c>
      <c r="E1304">
        <v>15</v>
      </c>
      <c r="F1304" s="1">
        <v>1405941227445</v>
      </c>
      <c r="G1304">
        <v>27</v>
      </c>
      <c r="H1304">
        <v>7565</v>
      </c>
      <c r="I1304" s="1">
        <v>1405941227301</v>
      </c>
      <c r="J1304" s="1">
        <v>1405941227419</v>
      </c>
      <c r="K1304">
        <v>1</v>
      </c>
      <c r="L1304">
        <v>98304</v>
      </c>
      <c r="M1304">
        <f t="shared" si="137"/>
        <v>264</v>
      </c>
      <c r="N1304">
        <f t="shared" si="138"/>
        <v>266</v>
      </c>
      <c r="O1304">
        <f t="shared" si="139"/>
        <v>281</v>
      </c>
      <c r="P1304" s="1">
        <f t="shared" si="140"/>
        <v>9</v>
      </c>
      <c r="Q1304" s="1">
        <f t="shared" si="141"/>
        <v>1</v>
      </c>
      <c r="R1304" s="1">
        <f t="shared" si="143"/>
        <v>118</v>
      </c>
      <c r="S1304" s="1">
        <f t="shared" si="142"/>
        <v>37</v>
      </c>
    </row>
    <row r="1305" spans="1:19">
      <c r="A1305" t="s">
        <v>1426</v>
      </c>
      <c r="B1305">
        <v>104336</v>
      </c>
      <c r="C1305" s="1">
        <v>1405941331767</v>
      </c>
      <c r="D1305" s="1">
        <v>1405941331798</v>
      </c>
      <c r="E1305">
        <v>15</v>
      </c>
      <c r="F1305" s="1">
        <v>1405941227446</v>
      </c>
      <c r="G1305">
        <v>27</v>
      </c>
      <c r="H1305">
        <v>7591</v>
      </c>
      <c r="I1305" s="1">
        <v>1405941227301</v>
      </c>
      <c r="J1305" s="1">
        <v>1405941227419</v>
      </c>
      <c r="K1305">
        <v>1</v>
      </c>
      <c r="L1305">
        <v>98304</v>
      </c>
      <c r="M1305">
        <f t="shared" si="137"/>
        <v>264</v>
      </c>
      <c r="N1305">
        <f t="shared" si="138"/>
        <v>265</v>
      </c>
      <c r="O1305">
        <f t="shared" si="139"/>
        <v>265</v>
      </c>
      <c r="P1305" s="1">
        <f t="shared" si="140"/>
        <v>1</v>
      </c>
      <c r="Q1305" s="1">
        <f t="shared" si="141"/>
        <v>0</v>
      </c>
      <c r="R1305" s="1">
        <f t="shared" si="143"/>
        <v>118</v>
      </c>
      <c r="S1305" s="1">
        <f t="shared" si="142"/>
        <v>37</v>
      </c>
    </row>
    <row r="1306" spans="1:19">
      <c r="A1306" t="s">
        <v>1427</v>
      </c>
      <c r="B1306">
        <v>104604</v>
      </c>
      <c r="C1306" s="1">
        <v>1405941332033</v>
      </c>
      <c r="D1306" s="1">
        <v>1405941332064</v>
      </c>
      <c r="E1306">
        <v>15</v>
      </c>
      <c r="F1306" s="1">
        <v>1405941227444</v>
      </c>
      <c r="G1306">
        <v>25</v>
      </c>
      <c r="H1306">
        <v>7615</v>
      </c>
      <c r="I1306" s="1">
        <v>1405941227301</v>
      </c>
      <c r="J1306" s="1">
        <v>1405941227419</v>
      </c>
      <c r="K1306">
        <v>1</v>
      </c>
      <c r="L1306">
        <v>98304</v>
      </c>
      <c r="M1306">
        <f t="shared" si="137"/>
        <v>268</v>
      </c>
      <c r="N1306">
        <f t="shared" si="138"/>
        <v>266</v>
      </c>
      <c r="O1306">
        <f t="shared" si="139"/>
        <v>266</v>
      </c>
      <c r="P1306" s="1">
        <f t="shared" si="140"/>
        <v>-2</v>
      </c>
      <c r="Q1306" s="1">
        <f t="shared" si="141"/>
        <v>0</v>
      </c>
      <c r="R1306" s="1">
        <f t="shared" si="143"/>
        <v>118</v>
      </c>
      <c r="S1306" s="1">
        <f t="shared" si="142"/>
        <v>36</v>
      </c>
    </row>
    <row r="1307" spans="1:19">
      <c r="A1307" t="s">
        <v>1428</v>
      </c>
      <c r="B1307">
        <v>104868</v>
      </c>
      <c r="C1307" s="1">
        <v>1405941332298</v>
      </c>
      <c r="D1307" s="1">
        <v>1405941332329</v>
      </c>
      <c r="E1307">
        <v>15</v>
      </c>
      <c r="F1307" s="1">
        <v>1405941227445</v>
      </c>
      <c r="G1307">
        <v>26</v>
      </c>
      <c r="H1307">
        <v>7640</v>
      </c>
      <c r="I1307" s="1">
        <v>1405941227301</v>
      </c>
      <c r="J1307" s="1">
        <v>1405941227420</v>
      </c>
      <c r="K1307">
        <v>1</v>
      </c>
      <c r="L1307">
        <v>98304</v>
      </c>
      <c r="M1307">
        <f t="shared" si="137"/>
        <v>264</v>
      </c>
      <c r="N1307">
        <f t="shared" si="138"/>
        <v>265</v>
      </c>
      <c r="O1307">
        <f t="shared" si="139"/>
        <v>265</v>
      </c>
      <c r="P1307" s="1">
        <f t="shared" si="140"/>
        <v>1</v>
      </c>
      <c r="Q1307" s="1">
        <f t="shared" si="141"/>
        <v>1</v>
      </c>
      <c r="R1307" s="1">
        <f t="shared" si="143"/>
        <v>119</v>
      </c>
      <c r="S1307" s="1">
        <f t="shared" si="142"/>
        <v>37</v>
      </c>
    </row>
    <row r="1308" spans="1:19">
      <c r="A1308" t="s">
        <v>1429</v>
      </c>
      <c r="B1308">
        <v>105132</v>
      </c>
      <c r="C1308" s="1">
        <v>1405941332563</v>
      </c>
      <c r="D1308" s="1">
        <v>1405941332594</v>
      </c>
      <c r="E1308">
        <v>15</v>
      </c>
      <c r="F1308" s="1">
        <v>1405941227446</v>
      </c>
      <c r="G1308">
        <v>26</v>
      </c>
      <c r="H1308">
        <v>7665</v>
      </c>
      <c r="I1308" s="1">
        <v>1405941227301</v>
      </c>
      <c r="J1308" s="1">
        <v>1405941227420</v>
      </c>
      <c r="K1308">
        <v>1</v>
      </c>
      <c r="L1308">
        <v>98304</v>
      </c>
      <c r="M1308">
        <f t="shared" si="137"/>
        <v>264</v>
      </c>
      <c r="N1308">
        <f t="shared" si="138"/>
        <v>265</v>
      </c>
      <c r="O1308">
        <f t="shared" si="139"/>
        <v>265</v>
      </c>
      <c r="P1308" s="1">
        <f t="shared" si="140"/>
        <v>1</v>
      </c>
      <c r="Q1308" s="1">
        <f t="shared" si="141"/>
        <v>0</v>
      </c>
      <c r="R1308" s="1">
        <f t="shared" si="143"/>
        <v>119</v>
      </c>
      <c r="S1308" s="1">
        <f t="shared" si="142"/>
        <v>37</v>
      </c>
    </row>
    <row r="1309" spans="1:19">
      <c r="A1309" t="s">
        <v>1430</v>
      </c>
      <c r="B1309">
        <v>105404</v>
      </c>
      <c r="C1309" s="1">
        <v>1405941332829</v>
      </c>
      <c r="D1309" s="1">
        <v>1405941332860</v>
      </c>
      <c r="E1309">
        <v>15</v>
      </c>
      <c r="F1309" s="1">
        <v>1405941227440</v>
      </c>
      <c r="G1309">
        <v>20</v>
      </c>
      <c r="H1309">
        <v>7684</v>
      </c>
      <c r="I1309" s="1">
        <v>1405941227301</v>
      </c>
      <c r="J1309" s="1">
        <v>1405941227421</v>
      </c>
      <c r="K1309">
        <v>1</v>
      </c>
      <c r="L1309">
        <v>98304</v>
      </c>
      <c r="M1309">
        <f t="shared" si="137"/>
        <v>272</v>
      </c>
      <c r="N1309">
        <f t="shared" si="138"/>
        <v>266</v>
      </c>
      <c r="O1309">
        <f t="shared" si="139"/>
        <v>266</v>
      </c>
      <c r="P1309" s="1">
        <f t="shared" si="140"/>
        <v>-6</v>
      </c>
      <c r="Q1309" s="1">
        <f t="shared" si="141"/>
        <v>1</v>
      </c>
      <c r="R1309" s="1">
        <f t="shared" si="143"/>
        <v>120</v>
      </c>
      <c r="S1309" s="1">
        <f t="shared" si="142"/>
        <v>37</v>
      </c>
    </row>
    <row r="1310" spans="1:19">
      <c r="A1310" t="s">
        <v>1431</v>
      </c>
      <c r="B1310">
        <v>105664</v>
      </c>
      <c r="C1310" s="1">
        <v>1405941333094</v>
      </c>
      <c r="D1310" s="1">
        <v>1405941333125</v>
      </c>
      <c r="E1310">
        <v>15</v>
      </c>
      <c r="F1310" s="1">
        <v>1405941227445</v>
      </c>
      <c r="G1310">
        <v>24</v>
      </c>
      <c r="H1310">
        <v>7707</v>
      </c>
      <c r="I1310" s="1">
        <v>1405941227301</v>
      </c>
      <c r="J1310" s="1">
        <v>1405941227421</v>
      </c>
      <c r="K1310">
        <v>1</v>
      </c>
      <c r="L1310">
        <v>98304</v>
      </c>
      <c r="M1310">
        <f t="shared" si="137"/>
        <v>260</v>
      </c>
      <c r="N1310">
        <f t="shared" si="138"/>
        <v>265</v>
      </c>
      <c r="O1310">
        <f t="shared" si="139"/>
        <v>265</v>
      </c>
      <c r="P1310" s="1">
        <f t="shared" si="140"/>
        <v>5</v>
      </c>
      <c r="Q1310" s="1">
        <f t="shared" si="141"/>
        <v>0</v>
      </c>
      <c r="R1310" s="1">
        <f t="shared" si="143"/>
        <v>120</v>
      </c>
      <c r="S1310" s="1">
        <f t="shared" si="142"/>
        <v>37</v>
      </c>
    </row>
    <row r="1311" spans="1:19">
      <c r="A1311" t="s">
        <v>1432</v>
      </c>
      <c r="B1311">
        <v>105928</v>
      </c>
      <c r="C1311" s="1">
        <v>1405941333359</v>
      </c>
      <c r="D1311" s="1">
        <v>1405941333391</v>
      </c>
      <c r="E1311">
        <v>16</v>
      </c>
      <c r="F1311" s="1">
        <v>1405941227447</v>
      </c>
      <c r="G1311">
        <v>26</v>
      </c>
      <c r="H1311">
        <v>7732</v>
      </c>
      <c r="I1311" s="1">
        <v>1405941227301</v>
      </c>
      <c r="J1311" s="1">
        <v>1405941227421</v>
      </c>
      <c r="K1311">
        <v>1</v>
      </c>
      <c r="L1311">
        <v>98304</v>
      </c>
      <c r="M1311">
        <f t="shared" si="137"/>
        <v>264</v>
      </c>
      <c r="N1311">
        <f t="shared" si="138"/>
        <v>265</v>
      </c>
      <c r="O1311">
        <f t="shared" si="139"/>
        <v>266</v>
      </c>
      <c r="P1311" s="1">
        <f t="shared" si="140"/>
        <v>2</v>
      </c>
      <c r="Q1311" s="1">
        <f t="shared" si="141"/>
        <v>0</v>
      </c>
      <c r="R1311" s="1">
        <f t="shared" si="143"/>
        <v>120</v>
      </c>
      <c r="S1311" s="1">
        <f t="shared" si="142"/>
        <v>37</v>
      </c>
    </row>
    <row r="1312" spans="1:19">
      <c r="A1312" t="s">
        <v>1433</v>
      </c>
      <c r="B1312">
        <v>106196</v>
      </c>
      <c r="C1312" s="1">
        <v>1405941333625</v>
      </c>
      <c r="D1312" s="1">
        <v>1405941333656</v>
      </c>
      <c r="E1312">
        <v>15</v>
      </c>
      <c r="F1312" s="1">
        <v>1405941227444</v>
      </c>
      <c r="G1312">
        <v>23</v>
      </c>
      <c r="H1312">
        <v>7754</v>
      </c>
      <c r="I1312" s="1">
        <v>1405941227301</v>
      </c>
      <c r="J1312" s="1">
        <v>1405941227422</v>
      </c>
      <c r="K1312">
        <v>1</v>
      </c>
      <c r="L1312">
        <v>98304</v>
      </c>
      <c r="M1312">
        <f t="shared" ref="M1312:M1375" si="144">+B1312-B1311</f>
        <v>268</v>
      </c>
      <c r="N1312">
        <f t="shared" ref="N1312:N1375" si="145">+C1312-C1311</f>
        <v>266</v>
      </c>
      <c r="O1312">
        <f t="shared" ref="O1312:O1375" si="146">+D1312-D1311</f>
        <v>265</v>
      </c>
      <c r="P1312" s="1">
        <f t="shared" ref="P1312:P1375" si="147">+F1312-F1311</f>
        <v>-3</v>
      </c>
      <c r="Q1312" s="1">
        <f t="shared" ref="Q1312:Q1375" si="148">+J1312-J1311</f>
        <v>1</v>
      </c>
      <c r="R1312" s="1">
        <f t="shared" si="143"/>
        <v>121</v>
      </c>
      <c r="S1312" s="1">
        <f t="shared" si="142"/>
        <v>37</v>
      </c>
    </row>
    <row r="1313" spans="1:19">
      <c r="A1313" t="s">
        <v>1434</v>
      </c>
      <c r="B1313">
        <v>106464</v>
      </c>
      <c r="C1313" s="1">
        <v>1405941333890</v>
      </c>
      <c r="D1313" s="1">
        <v>1405941333921</v>
      </c>
      <c r="E1313">
        <v>15</v>
      </c>
      <c r="F1313" s="1">
        <v>1405941227441</v>
      </c>
      <c r="G1313">
        <v>19</v>
      </c>
      <c r="H1313">
        <v>7772</v>
      </c>
      <c r="I1313" s="1">
        <v>1405941227301</v>
      </c>
      <c r="J1313" s="1">
        <v>1405941227422</v>
      </c>
      <c r="K1313">
        <v>1</v>
      </c>
      <c r="L1313">
        <v>98304</v>
      </c>
      <c r="M1313">
        <f t="shared" si="144"/>
        <v>268</v>
      </c>
      <c r="N1313">
        <f t="shared" si="145"/>
        <v>265</v>
      </c>
      <c r="O1313">
        <f t="shared" si="146"/>
        <v>265</v>
      </c>
      <c r="P1313" s="1">
        <f t="shared" si="147"/>
        <v>-3</v>
      </c>
      <c r="Q1313" s="1">
        <f t="shared" si="148"/>
        <v>0</v>
      </c>
      <c r="R1313" s="1">
        <f t="shared" si="143"/>
        <v>121</v>
      </c>
      <c r="S1313" s="1">
        <f t="shared" si="142"/>
        <v>37</v>
      </c>
    </row>
    <row r="1314" spans="1:19">
      <c r="A1314" t="s">
        <v>1435</v>
      </c>
      <c r="B1314">
        <v>106728</v>
      </c>
      <c r="C1314" s="1">
        <v>1405941334155</v>
      </c>
      <c r="D1314" s="1">
        <v>1405941334187</v>
      </c>
      <c r="E1314">
        <v>16</v>
      </c>
      <c r="F1314" s="1">
        <v>1405941227443</v>
      </c>
      <c r="G1314">
        <v>21</v>
      </c>
      <c r="H1314">
        <v>7792</v>
      </c>
      <c r="I1314" s="1">
        <v>1405941227301</v>
      </c>
      <c r="J1314" s="1">
        <v>1405941227422</v>
      </c>
      <c r="K1314">
        <v>1</v>
      </c>
      <c r="L1314">
        <v>98304</v>
      </c>
      <c r="M1314">
        <f t="shared" si="144"/>
        <v>264</v>
      </c>
      <c r="N1314">
        <f t="shared" si="145"/>
        <v>265</v>
      </c>
      <c r="O1314">
        <f t="shared" si="146"/>
        <v>266</v>
      </c>
      <c r="P1314" s="1">
        <f t="shared" si="147"/>
        <v>2</v>
      </c>
      <c r="Q1314" s="1">
        <f t="shared" si="148"/>
        <v>0</v>
      </c>
      <c r="R1314" s="1">
        <f t="shared" si="143"/>
        <v>121</v>
      </c>
      <c r="S1314" s="1">
        <f t="shared" si="142"/>
        <v>36</v>
      </c>
    </row>
    <row r="1315" spans="1:19">
      <c r="A1315" t="s">
        <v>1436</v>
      </c>
      <c r="B1315">
        <v>106988</v>
      </c>
      <c r="C1315" s="1">
        <v>1405941334421</v>
      </c>
      <c r="D1315" s="1">
        <v>1405941334452</v>
      </c>
      <c r="E1315">
        <v>15</v>
      </c>
      <c r="F1315" s="1">
        <v>1405941227448</v>
      </c>
      <c r="G1315">
        <v>26</v>
      </c>
      <c r="H1315">
        <v>7817</v>
      </c>
      <c r="I1315" s="1">
        <v>1405941227301</v>
      </c>
      <c r="J1315" s="1">
        <v>1405941227423</v>
      </c>
      <c r="K1315">
        <v>1</v>
      </c>
      <c r="L1315">
        <v>98304</v>
      </c>
      <c r="M1315">
        <f t="shared" si="144"/>
        <v>260</v>
      </c>
      <c r="N1315">
        <f t="shared" si="145"/>
        <v>266</v>
      </c>
      <c r="O1315">
        <f t="shared" si="146"/>
        <v>265</v>
      </c>
      <c r="P1315" s="1">
        <f t="shared" si="147"/>
        <v>5</v>
      </c>
      <c r="Q1315" s="1">
        <f t="shared" si="148"/>
        <v>1</v>
      </c>
      <c r="R1315" s="1">
        <f t="shared" si="143"/>
        <v>122</v>
      </c>
      <c r="S1315" s="1">
        <f t="shared" si="142"/>
        <v>37</v>
      </c>
    </row>
    <row r="1316" spans="1:19">
      <c r="A1316" t="s">
        <v>1437</v>
      </c>
      <c r="B1316">
        <v>107256</v>
      </c>
      <c r="C1316" s="1">
        <v>1405941334686</v>
      </c>
      <c r="D1316" s="1">
        <v>1405941334717</v>
      </c>
      <c r="E1316">
        <v>15</v>
      </c>
      <c r="F1316" s="1">
        <v>1405941227445</v>
      </c>
      <c r="G1316">
        <v>22</v>
      </c>
      <c r="H1316">
        <v>7838</v>
      </c>
      <c r="I1316" s="1">
        <v>1405941227301</v>
      </c>
      <c r="J1316" s="1">
        <v>1405941227423</v>
      </c>
      <c r="K1316">
        <v>1</v>
      </c>
      <c r="L1316">
        <v>98304</v>
      </c>
      <c r="M1316">
        <f t="shared" si="144"/>
        <v>268</v>
      </c>
      <c r="N1316">
        <f t="shared" si="145"/>
        <v>265</v>
      </c>
      <c r="O1316">
        <f t="shared" si="146"/>
        <v>265</v>
      </c>
      <c r="P1316" s="1">
        <f t="shared" si="147"/>
        <v>-3</v>
      </c>
      <c r="Q1316" s="1">
        <f t="shared" si="148"/>
        <v>0</v>
      </c>
      <c r="R1316" s="1">
        <f t="shared" si="143"/>
        <v>122</v>
      </c>
      <c r="S1316" s="1">
        <f t="shared" si="142"/>
        <v>37</v>
      </c>
    </row>
    <row r="1317" spans="1:19">
      <c r="A1317" t="s">
        <v>1438</v>
      </c>
      <c r="B1317">
        <v>107520</v>
      </c>
      <c r="C1317" s="1">
        <v>1405941334952</v>
      </c>
      <c r="D1317" s="1">
        <v>1405941334983</v>
      </c>
      <c r="E1317">
        <v>15</v>
      </c>
      <c r="F1317" s="1">
        <v>1405941227447</v>
      </c>
      <c r="G1317">
        <v>24</v>
      </c>
      <c r="H1317">
        <v>7861</v>
      </c>
      <c r="I1317" s="1">
        <v>1405941227301</v>
      </c>
      <c r="J1317" s="1">
        <v>1405941227423</v>
      </c>
      <c r="K1317">
        <v>1</v>
      </c>
      <c r="L1317">
        <v>98304</v>
      </c>
      <c r="M1317">
        <f t="shared" si="144"/>
        <v>264</v>
      </c>
      <c r="N1317">
        <f t="shared" si="145"/>
        <v>266</v>
      </c>
      <c r="O1317">
        <f t="shared" si="146"/>
        <v>266</v>
      </c>
      <c r="P1317" s="1">
        <f t="shared" si="147"/>
        <v>2</v>
      </c>
      <c r="Q1317" s="1">
        <f t="shared" si="148"/>
        <v>0</v>
      </c>
      <c r="R1317" s="1">
        <f t="shared" si="143"/>
        <v>122</v>
      </c>
      <c r="S1317" s="1">
        <f t="shared" si="142"/>
        <v>36</v>
      </c>
    </row>
    <row r="1318" spans="1:19">
      <c r="A1318" t="s">
        <v>1439</v>
      </c>
      <c r="B1318">
        <v>107792</v>
      </c>
      <c r="C1318" s="1">
        <v>1405941335217</v>
      </c>
      <c r="D1318" s="1">
        <v>1405941335248</v>
      </c>
      <c r="E1318">
        <v>15</v>
      </c>
      <c r="F1318" s="1">
        <v>1405941227440</v>
      </c>
      <c r="G1318">
        <v>17</v>
      </c>
      <c r="H1318">
        <v>7877</v>
      </c>
      <c r="I1318" s="1">
        <v>1405941227301</v>
      </c>
      <c r="J1318" s="1">
        <v>1405941227424</v>
      </c>
      <c r="K1318">
        <v>1</v>
      </c>
      <c r="L1318">
        <v>98304</v>
      </c>
      <c r="M1318">
        <f t="shared" si="144"/>
        <v>272</v>
      </c>
      <c r="N1318">
        <f t="shared" si="145"/>
        <v>265</v>
      </c>
      <c r="O1318">
        <f t="shared" si="146"/>
        <v>265</v>
      </c>
      <c r="P1318" s="1">
        <f t="shared" si="147"/>
        <v>-7</v>
      </c>
      <c r="Q1318" s="1">
        <f t="shared" si="148"/>
        <v>1</v>
      </c>
      <c r="R1318" s="1">
        <f t="shared" si="143"/>
        <v>123</v>
      </c>
      <c r="S1318" s="1">
        <f t="shared" si="142"/>
        <v>37</v>
      </c>
    </row>
    <row r="1319" spans="1:19">
      <c r="A1319" t="s">
        <v>1440</v>
      </c>
      <c r="B1319">
        <v>108048</v>
      </c>
      <c r="C1319" s="1">
        <v>1405941335482</v>
      </c>
      <c r="D1319" s="1">
        <v>1405941335529</v>
      </c>
      <c r="E1319">
        <v>23</v>
      </c>
      <c r="F1319" s="1">
        <v>1405941227457</v>
      </c>
      <c r="G1319">
        <v>33</v>
      </c>
      <c r="H1319">
        <v>7909</v>
      </c>
      <c r="I1319" s="1">
        <v>1405941227301</v>
      </c>
      <c r="J1319" s="1">
        <v>1405941227424</v>
      </c>
      <c r="K1319">
        <v>1</v>
      </c>
      <c r="L1319">
        <v>98304</v>
      </c>
      <c r="M1319">
        <f t="shared" si="144"/>
        <v>256</v>
      </c>
      <c r="N1319">
        <f t="shared" si="145"/>
        <v>265</v>
      </c>
      <c r="O1319">
        <f t="shared" si="146"/>
        <v>281</v>
      </c>
      <c r="P1319" s="1">
        <f t="shared" si="147"/>
        <v>17</v>
      </c>
      <c r="Q1319" s="1">
        <f t="shared" si="148"/>
        <v>0</v>
      </c>
      <c r="R1319" s="1">
        <f t="shared" si="143"/>
        <v>123</v>
      </c>
      <c r="S1319" s="1">
        <f t="shared" ref="S1319:S1382" si="149">R1319-R1220</f>
        <v>37</v>
      </c>
    </row>
    <row r="1320" spans="1:19">
      <c r="A1320" t="s">
        <v>1441</v>
      </c>
      <c r="B1320">
        <v>108316</v>
      </c>
      <c r="C1320" s="1">
        <v>1405941335748</v>
      </c>
      <c r="D1320" s="1">
        <v>1405941335779</v>
      </c>
      <c r="E1320">
        <v>15</v>
      </c>
      <c r="F1320" s="1">
        <v>1405941227447</v>
      </c>
      <c r="G1320">
        <v>23</v>
      </c>
      <c r="H1320">
        <v>7931</v>
      </c>
      <c r="I1320" s="1">
        <v>1405941227301</v>
      </c>
      <c r="J1320" s="1">
        <v>1405941227424</v>
      </c>
      <c r="K1320">
        <v>1</v>
      </c>
      <c r="L1320">
        <v>98304</v>
      </c>
      <c r="M1320">
        <f t="shared" si="144"/>
        <v>268</v>
      </c>
      <c r="N1320">
        <f t="shared" si="145"/>
        <v>266</v>
      </c>
      <c r="O1320">
        <f t="shared" si="146"/>
        <v>250</v>
      </c>
      <c r="P1320" s="1">
        <f t="shared" si="147"/>
        <v>-10</v>
      </c>
      <c r="Q1320" s="1">
        <f t="shared" si="148"/>
        <v>0</v>
      </c>
      <c r="R1320" s="1">
        <f t="shared" si="143"/>
        <v>123</v>
      </c>
      <c r="S1320" s="1">
        <f t="shared" si="149"/>
        <v>36</v>
      </c>
    </row>
    <row r="1321" spans="1:19">
      <c r="A1321" t="s">
        <v>1442</v>
      </c>
      <c r="B1321">
        <v>108580</v>
      </c>
      <c r="C1321" s="1">
        <v>1405941336013</v>
      </c>
      <c r="D1321" s="1">
        <v>1405941336030</v>
      </c>
      <c r="E1321">
        <v>8</v>
      </c>
      <c r="F1321" s="1">
        <v>1405941227441</v>
      </c>
      <c r="G1321">
        <v>17</v>
      </c>
      <c r="H1321">
        <v>7947</v>
      </c>
      <c r="I1321" s="1">
        <v>1405941227301</v>
      </c>
      <c r="J1321" s="1">
        <v>1405941227425</v>
      </c>
      <c r="K1321">
        <v>1</v>
      </c>
      <c r="L1321">
        <v>98304</v>
      </c>
      <c r="M1321">
        <f t="shared" si="144"/>
        <v>264</v>
      </c>
      <c r="N1321">
        <f t="shared" si="145"/>
        <v>265</v>
      </c>
      <c r="O1321">
        <f t="shared" si="146"/>
        <v>251</v>
      </c>
      <c r="P1321" s="1">
        <f t="shared" si="147"/>
        <v>-6</v>
      </c>
      <c r="Q1321" s="1">
        <f t="shared" si="148"/>
        <v>1</v>
      </c>
      <c r="R1321" s="1">
        <f t="shared" si="143"/>
        <v>124</v>
      </c>
      <c r="S1321" s="1">
        <f t="shared" si="149"/>
        <v>37</v>
      </c>
    </row>
    <row r="1322" spans="1:19">
      <c r="A1322" t="s">
        <v>1443</v>
      </c>
      <c r="B1322">
        <v>108832</v>
      </c>
      <c r="C1322" s="1">
        <v>1405941336264</v>
      </c>
      <c r="D1322" s="1">
        <v>1405941336279</v>
      </c>
      <c r="E1322">
        <v>7</v>
      </c>
      <c r="F1322" s="1">
        <v>1405941227439</v>
      </c>
      <c r="G1322">
        <v>14</v>
      </c>
      <c r="H1322">
        <v>7960</v>
      </c>
      <c r="I1322" s="1">
        <v>1405941227301</v>
      </c>
      <c r="J1322" s="1">
        <v>1405941227425</v>
      </c>
      <c r="K1322">
        <v>1</v>
      </c>
      <c r="L1322">
        <v>98304</v>
      </c>
      <c r="M1322">
        <f t="shared" si="144"/>
        <v>252</v>
      </c>
      <c r="N1322">
        <f t="shared" si="145"/>
        <v>251</v>
      </c>
      <c r="O1322">
        <f t="shared" si="146"/>
        <v>249</v>
      </c>
      <c r="P1322" s="1">
        <f t="shared" si="147"/>
        <v>-2</v>
      </c>
      <c r="Q1322" s="1">
        <f t="shared" si="148"/>
        <v>0</v>
      </c>
      <c r="R1322" s="1">
        <f t="shared" si="143"/>
        <v>124</v>
      </c>
      <c r="S1322" s="1">
        <f t="shared" si="149"/>
        <v>36</v>
      </c>
    </row>
    <row r="1323" spans="1:19">
      <c r="A1323" t="s">
        <v>1444</v>
      </c>
      <c r="B1323">
        <v>109096</v>
      </c>
      <c r="C1323" s="1">
        <v>1405941336529</v>
      </c>
      <c r="D1323" s="1">
        <v>1405941336560</v>
      </c>
      <c r="E1323">
        <v>15</v>
      </c>
      <c r="F1323" s="1">
        <v>1405941227448</v>
      </c>
      <c r="G1323">
        <v>23</v>
      </c>
      <c r="H1323">
        <v>7982</v>
      </c>
      <c r="I1323" s="1">
        <v>1405941227301</v>
      </c>
      <c r="J1323" s="1">
        <v>1405941227425</v>
      </c>
      <c r="K1323">
        <v>1</v>
      </c>
      <c r="L1323">
        <v>98304</v>
      </c>
      <c r="M1323">
        <f t="shared" si="144"/>
        <v>264</v>
      </c>
      <c r="N1323">
        <f t="shared" si="145"/>
        <v>265</v>
      </c>
      <c r="O1323">
        <f t="shared" si="146"/>
        <v>281</v>
      </c>
      <c r="P1323" s="1">
        <f t="shared" si="147"/>
        <v>9</v>
      </c>
      <c r="Q1323" s="1">
        <f t="shared" si="148"/>
        <v>0</v>
      </c>
      <c r="R1323" s="1">
        <f t="shared" si="143"/>
        <v>124</v>
      </c>
      <c r="S1323" s="1">
        <f t="shared" si="149"/>
        <v>36</v>
      </c>
    </row>
    <row r="1324" spans="1:19">
      <c r="A1324" t="s">
        <v>1445</v>
      </c>
      <c r="B1324">
        <v>109368</v>
      </c>
      <c r="C1324" s="1">
        <v>1405941336794</v>
      </c>
      <c r="D1324" s="1">
        <v>1405941336826</v>
      </c>
      <c r="E1324">
        <v>16</v>
      </c>
      <c r="F1324" s="1">
        <v>1405941227442</v>
      </c>
      <c r="G1324">
        <v>17</v>
      </c>
      <c r="H1324">
        <v>7998</v>
      </c>
      <c r="I1324" s="1">
        <v>1405941227301</v>
      </c>
      <c r="J1324" s="1">
        <v>1405941227425</v>
      </c>
      <c r="K1324">
        <v>1</v>
      </c>
      <c r="L1324">
        <v>98304</v>
      </c>
      <c r="M1324">
        <f t="shared" si="144"/>
        <v>272</v>
      </c>
      <c r="N1324">
        <f t="shared" si="145"/>
        <v>265</v>
      </c>
      <c r="O1324">
        <f t="shared" si="146"/>
        <v>266</v>
      </c>
      <c r="P1324" s="1">
        <f t="shared" si="147"/>
        <v>-6</v>
      </c>
      <c r="Q1324" s="1">
        <f t="shared" si="148"/>
        <v>0</v>
      </c>
      <c r="R1324" s="1">
        <f t="shared" si="143"/>
        <v>124</v>
      </c>
      <c r="S1324" s="1">
        <f t="shared" si="149"/>
        <v>36</v>
      </c>
    </row>
    <row r="1325" spans="1:19">
      <c r="A1325" t="s">
        <v>1446</v>
      </c>
      <c r="B1325">
        <v>109628</v>
      </c>
      <c r="C1325" s="1">
        <v>1405941337060</v>
      </c>
      <c r="D1325" s="1">
        <v>1405941337091</v>
      </c>
      <c r="E1325">
        <v>15</v>
      </c>
      <c r="F1325" s="1">
        <v>1405941227447</v>
      </c>
      <c r="G1325">
        <v>22</v>
      </c>
      <c r="H1325">
        <v>8019</v>
      </c>
      <c r="I1325" s="1">
        <v>1405941227301</v>
      </c>
      <c r="J1325" s="1">
        <v>1405941227426</v>
      </c>
      <c r="K1325">
        <v>1</v>
      </c>
      <c r="L1325">
        <v>98304</v>
      </c>
      <c r="M1325">
        <f t="shared" si="144"/>
        <v>260</v>
      </c>
      <c r="N1325">
        <f t="shared" si="145"/>
        <v>266</v>
      </c>
      <c r="O1325">
        <f t="shared" si="146"/>
        <v>265</v>
      </c>
      <c r="P1325" s="1">
        <f t="shared" si="147"/>
        <v>5</v>
      </c>
      <c r="Q1325" s="1">
        <f t="shared" si="148"/>
        <v>1</v>
      </c>
      <c r="R1325" s="1">
        <f t="shared" si="143"/>
        <v>125</v>
      </c>
      <c r="S1325" s="1">
        <f t="shared" si="149"/>
        <v>36</v>
      </c>
    </row>
    <row r="1326" spans="1:19">
      <c r="A1326" t="s">
        <v>1447</v>
      </c>
      <c r="B1326">
        <v>109896</v>
      </c>
      <c r="C1326" s="1">
        <v>1405941337325</v>
      </c>
      <c r="D1326" s="1">
        <v>1405941337356</v>
      </c>
      <c r="E1326">
        <v>15</v>
      </c>
      <c r="F1326" s="1">
        <v>1405941227444</v>
      </c>
      <c r="G1326">
        <v>18</v>
      </c>
      <c r="H1326">
        <v>8036</v>
      </c>
      <c r="I1326" s="1">
        <v>1405941227301</v>
      </c>
      <c r="J1326" s="1">
        <v>1405941227426</v>
      </c>
      <c r="K1326">
        <v>1</v>
      </c>
      <c r="L1326">
        <v>98304</v>
      </c>
      <c r="M1326">
        <f t="shared" si="144"/>
        <v>268</v>
      </c>
      <c r="N1326">
        <f t="shared" si="145"/>
        <v>265</v>
      </c>
      <c r="O1326">
        <f t="shared" si="146"/>
        <v>265</v>
      </c>
      <c r="P1326" s="1">
        <f t="shared" si="147"/>
        <v>-3</v>
      </c>
      <c r="Q1326" s="1">
        <f t="shared" si="148"/>
        <v>0</v>
      </c>
      <c r="R1326" s="1">
        <f t="shared" si="143"/>
        <v>125</v>
      </c>
      <c r="S1326" s="1">
        <f t="shared" si="149"/>
        <v>36</v>
      </c>
    </row>
    <row r="1327" spans="1:19">
      <c r="A1327" t="s">
        <v>1448</v>
      </c>
      <c r="B1327">
        <v>110160</v>
      </c>
      <c r="C1327" s="1">
        <v>1405941337591</v>
      </c>
      <c r="D1327" s="1">
        <v>1405941337622</v>
      </c>
      <c r="E1327">
        <v>15</v>
      </c>
      <c r="F1327" s="1">
        <v>1405941227446</v>
      </c>
      <c r="G1327">
        <v>20</v>
      </c>
      <c r="H1327">
        <v>8055</v>
      </c>
      <c r="I1327" s="1">
        <v>1405941227301</v>
      </c>
      <c r="J1327" s="1">
        <v>1405941227426</v>
      </c>
      <c r="K1327">
        <v>1</v>
      </c>
      <c r="L1327">
        <v>98304</v>
      </c>
      <c r="M1327">
        <f t="shared" si="144"/>
        <v>264</v>
      </c>
      <c r="N1327">
        <f t="shared" si="145"/>
        <v>266</v>
      </c>
      <c r="O1327">
        <f t="shared" si="146"/>
        <v>266</v>
      </c>
      <c r="P1327" s="1">
        <f t="shared" si="147"/>
        <v>2</v>
      </c>
      <c r="Q1327" s="1">
        <f t="shared" si="148"/>
        <v>0</v>
      </c>
      <c r="R1327" s="1">
        <f t="shared" si="143"/>
        <v>125</v>
      </c>
      <c r="S1327" s="1">
        <f t="shared" si="149"/>
        <v>36</v>
      </c>
    </row>
    <row r="1328" spans="1:19">
      <c r="A1328" t="s">
        <v>1449</v>
      </c>
      <c r="B1328">
        <v>110424</v>
      </c>
      <c r="C1328" s="1">
        <v>1405941337856</v>
      </c>
      <c r="D1328" s="1">
        <v>1405941337872</v>
      </c>
      <c r="E1328">
        <v>8</v>
      </c>
      <c r="F1328" s="1">
        <v>1405941227440</v>
      </c>
      <c r="G1328">
        <v>14</v>
      </c>
      <c r="H1328">
        <v>8068</v>
      </c>
      <c r="I1328" s="1">
        <v>1405941227301</v>
      </c>
      <c r="J1328" s="1">
        <v>1405941227427</v>
      </c>
      <c r="K1328">
        <v>1</v>
      </c>
      <c r="L1328">
        <v>98304</v>
      </c>
      <c r="M1328">
        <f t="shared" si="144"/>
        <v>264</v>
      </c>
      <c r="N1328">
        <f t="shared" si="145"/>
        <v>265</v>
      </c>
      <c r="O1328">
        <f t="shared" si="146"/>
        <v>250</v>
      </c>
      <c r="P1328" s="1">
        <f t="shared" si="147"/>
        <v>-6</v>
      </c>
      <c r="Q1328" s="1">
        <f t="shared" si="148"/>
        <v>1</v>
      </c>
      <c r="R1328" s="1">
        <f t="shared" si="143"/>
        <v>126</v>
      </c>
      <c r="S1328" s="1">
        <f t="shared" si="149"/>
        <v>36</v>
      </c>
    </row>
    <row r="1329" spans="1:19">
      <c r="A1329" t="s">
        <v>1450</v>
      </c>
      <c r="B1329">
        <v>110688</v>
      </c>
      <c r="C1329" s="1">
        <v>1405941338107</v>
      </c>
      <c r="D1329" s="1">
        <v>1405941338138</v>
      </c>
      <c r="E1329">
        <v>15</v>
      </c>
      <c r="F1329" s="1">
        <v>1405941227434</v>
      </c>
      <c r="G1329">
        <v>7</v>
      </c>
      <c r="H1329">
        <v>8074</v>
      </c>
      <c r="I1329" s="1">
        <v>1405941227301</v>
      </c>
      <c r="J1329" s="1">
        <v>1405941227427</v>
      </c>
      <c r="K1329">
        <v>2</v>
      </c>
      <c r="L1329">
        <v>98304</v>
      </c>
      <c r="M1329">
        <f t="shared" si="144"/>
        <v>264</v>
      </c>
      <c r="N1329">
        <f t="shared" si="145"/>
        <v>251</v>
      </c>
      <c r="O1329">
        <f t="shared" si="146"/>
        <v>266</v>
      </c>
      <c r="P1329" s="1">
        <f t="shared" si="147"/>
        <v>-6</v>
      </c>
      <c r="Q1329" s="1">
        <f t="shared" si="148"/>
        <v>0</v>
      </c>
      <c r="R1329" s="1">
        <f t="shared" si="143"/>
        <v>126</v>
      </c>
      <c r="S1329" s="1">
        <f t="shared" si="149"/>
        <v>36</v>
      </c>
    </row>
    <row r="1330" spans="1:19">
      <c r="A1330" t="s">
        <v>1451</v>
      </c>
      <c r="B1330">
        <v>110944</v>
      </c>
      <c r="C1330" s="1">
        <v>1405941338372</v>
      </c>
      <c r="D1330" s="1">
        <v>1405941338388</v>
      </c>
      <c r="E1330">
        <v>8</v>
      </c>
      <c r="F1330" s="1">
        <v>1405941227436</v>
      </c>
      <c r="G1330">
        <v>9</v>
      </c>
      <c r="H1330">
        <v>8082</v>
      </c>
      <c r="I1330" s="1">
        <v>1405941227301</v>
      </c>
      <c r="J1330" s="1">
        <v>1405941227427</v>
      </c>
      <c r="K1330">
        <v>2</v>
      </c>
      <c r="L1330">
        <v>98304</v>
      </c>
      <c r="M1330">
        <f t="shared" si="144"/>
        <v>256</v>
      </c>
      <c r="N1330">
        <f t="shared" si="145"/>
        <v>265</v>
      </c>
      <c r="O1330">
        <f t="shared" si="146"/>
        <v>250</v>
      </c>
      <c r="P1330" s="1">
        <f t="shared" si="147"/>
        <v>2</v>
      </c>
      <c r="Q1330" s="1">
        <f t="shared" si="148"/>
        <v>0</v>
      </c>
      <c r="R1330" s="1">
        <f t="shared" si="143"/>
        <v>126</v>
      </c>
      <c r="S1330" s="1">
        <f t="shared" si="149"/>
        <v>36</v>
      </c>
    </row>
    <row r="1331" spans="1:19">
      <c r="A1331" t="s">
        <v>1452</v>
      </c>
      <c r="B1331">
        <v>111204</v>
      </c>
      <c r="C1331" s="1">
        <v>1405941338637</v>
      </c>
      <c r="D1331" s="1">
        <v>1405941338669</v>
      </c>
      <c r="E1331">
        <v>16</v>
      </c>
      <c r="F1331" s="1">
        <v>1405941227449</v>
      </c>
      <c r="G1331">
        <v>22</v>
      </c>
      <c r="H1331">
        <v>8103</v>
      </c>
      <c r="I1331" s="1">
        <v>1405941227301</v>
      </c>
      <c r="J1331" s="1">
        <v>1405941227427</v>
      </c>
      <c r="K1331">
        <v>2</v>
      </c>
      <c r="L1331">
        <v>98304</v>
      </c>
      <c r="M1331">
        <f t="shared" si="144"/>
        <v>260</v>
      </c>
      <c r="N1331">
        <f t="shared" si="145"/>
        <v>265</v>
      </c>
      <c r="O1331">
        <f t="shared" si="146"/>
        <v>281</v>
      </c>
      <c r="P1331" s="1">
        <f t="shared" si="147"/>
        <v>13</v>
      </c>
      <c r="Q1331" s="1">
        <f t="shared" si="148"/>
        <v>0</v>
      </c>
      <c r="R1331" s="1">
        <f t="shared" si="143"/>
        <v>126</v>
      </c>
      <c r="S1331" s="1">
        <f t="shared" si="149"/>
        <v>35</v>
      </c>
    </row>
    <row r="1332" spans="1:19">
      <c r="A1332" t="s">
        <v>1453</v>
      </c>
      <c r="B1332">
        <v>111468</v>
      </c>
      <c r="C1332" s="1">
        <v>1405941338903</v>
      </c>
      <c r="D1332" s="1">
        <v>1405941338934</v>
      </c>
      <c r="E1332">
        <v>15</v>
      </c>
      <c r="F1332" s="1">
        <v>1405941227450</v>
      </c>
      <c r="G1332">
        <v>23</v>
      </c>
      <c r="H1332">
        <v>8125</v>
      </c>
      <c r="I1332" s="1">
        <v>1405941227301</v>
      </c>
      <c r="J1332" s="1">
        <v>1405941227427</v>
      </c>
      <c r="K1332">
        <v>2</v>
      </c>
      <c r="L1332">
        <v>98304</v>
      </c>
      <c r="M1332">
        <f t="shared" si="144"/>
        <v>264</v>
      </c>
      <c r="N1332">
        <f t="shared" si="145"/>
        <v>266</v>
      </c>
      <c r="O1332">
        <f t="shared" si="146"/>
        <v>265</v>
      </c>
      <c r="P1332" s="1">
        <f t="shared" si="147"/>
        <v>1</v>
      </c>
      <c r="Q1332" s="1">
        <f t="shared" si="148"/>
        <v>0</v>
      </c>
      <c r="R1332" s="1">
        <f t="shared" si="143"/>
        <v>126</v>
      </c>
      <c r="S1332" s="1">
        <f t="shared" si="149"/>
        <v>35</v>
      </c>
    </row>
    <row r="1333" spans="1:19">
      <c r="A1333" t="s">
        <v>1454</v>
      </c>
      <c r="B1333">
        <v>111732</v>
      </c>
      <c r="C1333" s="1">
        <v>1405941339168</v>
      </c>
      <c r="D1333" s="1">
        <v>1405941339199</v>
      </c>
      <c r="E1333">
        <v>15</v>
      </c>
      <c r="F1333" s="1">
        <v>1405941227451</v>
      </c>
      <c r="G1333">
        <v>24</v>
      </c>
      <c r="H1333">
        <v>8148</v>
      </c>
      <c r="I1333" s="1">
        <v>1405941227301</v>
      </c>
      <c r="J1333" s="1">
        <v>1405941227428</v>
      </c>
      <c r="K1333">
        <v>2</v>
      </c>
      <c r="L1333">
        <v>98304</v>
      </c>
      <c r="M1333">
        <f t="shared" si="144"/>
        <v>264</v>
      </c>
      <c r="N1333">
        <f t="shared" si="145"/>
        <v>265</v>
      </c>
      <c r="O1333">
        <f t="shared" si="146"/>
        <v>265</v>
      </c>
      <c r="P1333" s="1">
        <f t="shared" si="147"/>
        <v>1</v>
      </c>
      <c r="Q1333" s="1">
        <f t="shared" si="148"/>
        <v>1</v>
      </c>
      <c r="R1333" s="1">
        <f t="shared" si="143"/>
        <v>127</v>
      </c>
      <c r="S1333" s="1">
        <f t="shared" si="149"/>
        <v>36</v>
      </c>
    </row>
    <row r="1334" spans="1:19">
      <c r="A1334" t="s">
        <v>1455</v>
      </c>
      <c r="B1334">
        <v>112000</v>
      </c>
      <c r="C1334" s="1">
        <v>1405941339434</v>
      </c>
      <c r="D1334" s="1">
        <v>1405941339465</v>
      </c>
      <c r="E1334">
        <v>15</v>
      </c>
      <c r="F1334" s="1">
        <v>1405941227449</v>
      </c>
      <c r="G1334">
        <v>21</v>
      </c>
      <c r="H1334">
        <v>8168</v>
      </c>
      <c r="I1334" s="1">
        <v>1405941227301</v>
      </c>
      <c r="J1334" s="1">
        <v>1405941227428</v>
      </c>
      <c r="K1334">
        <v>2</v>
      </c>
      <c r="L1334">
        <v>98304</v>
      </c>
      <c r="M1334">
        <f t="shared" si="144"/>
        <v>268</v>
      </c>
      <c r="N1334">
        <f t="shared" si="145"/>
        <v>266</v>
      </c>
      <c r="O1334">
        <f t="shared" si="146"/>
        <v>266</v>
      </c>
      <c r="P1334" s="1">
        <f t="shared" si="147"/>
        <v>-2</v>
      </c>
      <c r="Q1334" s="1">
        <f t="shared" si="148"/>
        <v>0</v>
      </c>
      <c r="R1334" s="1">
        <f t="shared" si="143"/>
        <v>127</v>
      </c>
      <c r="S1334" s="1">
        <f t="shared" si="149"/>
        <v>35</v>
      </c>
    </row>
    <row r="1335" spans="1:19">
      <c r="A1335" t="s">
        <v>1456</v>
      </c>
      <c r="B1335">
        <v>112264</v>
      </c>
      <c r="C1335" s="1">
        <v>1405941339699</v>
      </c>
      <c r="D1335" s="1">
        <v>1405941339730</v>
      </c>
      <c r="E1335">
        <v>15</v>
      </c>
      <c r="F1335" s="1">
        <v>1405941227450</v>
      </c>
      <c r="G1335">
        <v>22</v>
      </c>
      <c r="H1335">
        <v>8189</v>
      </c>
      <c r="I1335" s="1">
        <v>1405941227301</v>
      </c>
      <c r="J1335" s="1">
        <v>1405941227428</v>
      </c>
      <c r="K1335">
        <v>2</v>
      </c>
      <c r="L1335">
        <v>98304</v>
      </c>
      <c r="M1335">
        <f t="shared" si="144"/>
        <v>264</v>
      </c>
      <c r="N1335">
        <f t="shared" si="145"/>
        <v>265</v>
      </c>
      <c r="O1335">
        <f t="shared" si="146"/>
        <v>265</v>
      </c>
      <c r="P1335" s="1">
        <f t="shared" si="147"/>
        <v>1</v>
      </c>
      <c r="Q1335" s="1">
        <f t="shared" si="148"/>
        <v>0</v>
      </c>
      <c r="R1335" s="1">
        <f t="shared" si="143"/>
        <v>127</v>
      </c>
      <c r="S1335" s="1">
        <f t="shared" si="149"/>
        <v>35</v>
      </c>
    </row>
    <row r="1336" spans="1:19">
      <c r="A1336" t="s">
        <v>1457</v>
      </c>
      <c r="B1336">
        <v>112532</v>
      </c>
      <c r="C1336" s="1">
        <v>1405941339964</v>
      </c>
      <c r="D1336" s="1">
        <v>1405941339995</v>
      </c>
      <c r="E1336">
        <v>15</v>
      </c>
      <c r="F1336" s="1">
        <v>1405941227447</v>
      </c>
      <c r="G1336">
        <v>19</v>
      </c>
      <c r="H1336">
        <v>8207</v>
      </c>
      <c r="I1336" s="1">
        <v>1405941227301</v>
      </c>
      <c r="J1336" s="1">
        <v>1405941227429</v>
      </c>
      <c r="K1336">
        <v>2</v>
      </c>
      <c r="L1336">
        <v>98304</v>
      </c>
      <c r="M1336">
        <f t="shared" si="144"/>
        <v>268</v>
      </c>
      <c r="N1336">
        <f t="shared" si="145"/>
        <v>265</v>
      </c>
      <c r="O1336">
        <f t="shared" si="146"/>
        <v>265</v>
      </c>
      <c r="P1336" s="1">
        <f t="shared" si="147"/>
        <v>-3</v>
      </c>
      <c r="Q1336" s="1">
        <f t="shared" si="148"/>
        <v>1</v>
      </c>
      <c r="R1336" s="1">
        <f t="shared" si="143"/>
        <v>128</v>
      </c>
      <c r="S1336" s="1">
        <f t="shared" si="149"/>
        <v>36</v>
      </c>
    </row>
    <row r="1337" spans="1:19">
      <c r="A1337" t="s">
        <v>1458</v>
      </c>
      <c r="B1337">
        <v>112796</v>
      </c>
      <c r="C1337" s="1">
        <v>1405941340230</v>
      </c>
      <c r="D1337" s="1">
        <v>1405941340261</v>
      </c>
      <c r="E1337">
        <v>15</v>
      </c>
      <c r="F1337" s="1">
        <v>1405941227449</v>
      </c>
      <c r="G1337">
        <v>20</v>
      </c>
      <c r="H1337">
        <v>8226</v>
      </c>
      <c r="I1337" s="1">
        <v>1405941227301</v>
      </c>
      <c r="J1337" s="1">
        <v>1405941227429</v>
      </c>
      <c r="K1337">
        <v>2</v>
      </c>
      <c r="L1337">
        <v>98304</v>
      </c>
      <c r="M1337">
        <f t="shared" si="144"/>
        <v>264</v>
      </c>
      <c r="N1337">
        <f t="shared" si="145"/>
        <v>266</v>
      </c>
      <c r="O1337">
        <f t="shared" si="146"/>
        <v>266</v>
      </c>
      <c r="P1337" s="1">
        <f t="shared" si="147"/>
        <v>2</v>
      </c>
      <c r="Q1337" s="1">
        <f t="shared" si="148"/>
        <v>0</v>
      </c>
      <c r="R1337" s="1">
        <f t="shared" si="143"/>
        <v>128</v>
      </c>
      <c r="S1337" s="1">
        <f t="shared" si="149"/>
        <v>35</v>
      </c>
    </row>
    <row r="1338" spans="1:19">
      <c r="A1338" t="s">
        <v>1459</v>
      </c>
      <c r="B1338">
        <v>113068</v>
      </c>
      <c r="C1338" s="1">
        <v>1405941340495</v>
      </c>
      <c r="D1338" s="1">
        <v>1405941340526</v>
      </c>
      <c r="E1338">
        <v>15</v>
      </c>
      <c r="F1338" s="1">
        <v>1405941227442</v>
      </c>
      <c r="G1338">
        <v>13</v>
      </c>
      <c r="H1338">
        <v>8238</v>
      </c>
      <c r="I1338" s="1">
        <v>1405941227301</v>
      </c>
      <c r="J1338" s="1">
        <v>1405941227429</v>
      </c>
      <c r="K1338">
        <v>2</v>
      </c>
      <c r="L1338">
        <v>98304</v>
      </c>
      <c r="M1338">
        <f t="shared" si="144"/>
        <v>272</v>
      </c>
      <c r="N1338">
        <f t="shared" si="145"/>
        <v>265</v>
      </c>
      <c r="O1338">
        <f t="shared" si="146"/>
        <v>265</v>
      </c>
      <c r="P1338" s="1">
        <f t="shared" si="147"/>
        <v>-7</v>
      </c>
      <c r="Q1338" s="1">
        <f t="shared" si="148"/>
        <v>0</v>
      </c>
      <c r="R1338" s="1">
        <f t="shared" si="143"/>
        <v>128</v>
      </c>
      <c r="S1338" s="1">
        <f t="shared" si="149"/>
        <v>35</v>
      </c>
    </row>
    <row r="1339" spans="1:19">
      <c r="A1339" t="s">
        <v>1460</v>
      </c>
      <c r="B1339">
        <v>113324</v>
      </c>
      <c r="C1339" s="1">
        <v>1405941340760</v>
      </c>
      <c r="D1339" s="1">
        <v>1405941340792</v>
      </c>
      <c r="E1339">
        <v>16</v>
      </c>
      <c r="F1339" s="1">
        <v>1405941227452</v>
      </c>
      <c r="G1339">
        <v>23</v>
      </c>
      <c r="H1339">
        <v>8260</v>
      </c>
      <c r="I1339" s="1">
        <v>1405941227301</v>
      </c>
      <c r="J1339" s="1">
        <v>1405941227430</v>
      </c>
      <c r="K1339">
        <v>2</v>
      </c>
      <c r="L1339">
        <v>98304</v>
      </c>
      <c r="M1339">
        <f t="shared" si="144"/>
        <v>256</v>
      </c>
      <c r="N1339">
        <f t="shared" si="145"/>
        <v>265</v>
      </c>
      <c r="O1339">
        <f t="shared" si="146"/>
        <v>266</v>
      </c>
      <c r="P1339" s="1">
        <f t="shared" si="147"/>
        <v>10</v>
      </c>
      <c r="Q1339" s="1">
        <f t="shared" si="148"/>
        <v>1</v>
      </c>
      <c r="R1339" s="1">
        <f t="shared" si="143"/>
        <v>129</v>
      </c>
      <c r="S1339" s="1">
        <f t="shared" si="149"/>
        <v>36</v>
      </c>
    </row>
    <row r="1340" spans="1:19">
      <c r="A1340" t="s">
        <v>1461</v>
      </c>
      <c r="B1340">
        <v>113588</v>
      </c>
      <c r="C1340" s="1">
        <v>1405941341026</v>
      </c>
      <c r="D1340" s="1">
        <v>1405941341057</v>
      </c>
      <c r="E1340">
        <v>15</v>
      </c>
      <c r="F1340" s="1">
        <v>1405941227453</v>
      </c>
      <c r="G1340">
        <v>23</v>
      </c>
      <c r="H1340">
        <v>8282</v>
      </c>
      <c r="I1340" s="1">
        <v>1405941227301</v>
      </c>
      <c r="J1340" s="1">
        <v>1405941227430</v>
      </c>
      <c r="K1340">
        <v>2</v>
      </c>
      <c r="L1340">
        <v>98304</v>
      </c>
      <c r="M1340">
        <f t="shared" si="144"/>
        <v>264</v>
      </c>
      <c r="N1340">
        <f t="shared" si="145"/>
        <v>266</v>
      </c>
      <c r="O1340">
        <f t="shared" si="146"/>
        <v>265</v>
      </c>
      <c r="P1340" s="1">
        <f t="shared" si="147"/>
        <v>1</v>
      </c>
      <c r="Q1340" s="1">
        <f t="shared" si="148"/>
        <v>0</v>
      </c>
      <c r="R1340" s="1">
        <f t="shared" si="143"/>
        <v>129</v>
      </c>
      <c r="S1340" s="1">
        <f t="shared" si="149"/>
        <v>35</v>
      </c>
    </row>
    <row r="1341" spans="1:19">
      <c r="A1341" t="s">
        <v>1462</v>
      </c>
      <c r="B1341">
        <v>113856</v>
      </c>
      <c r="C1341" s="1">
        <v>1405941341291</v>
      </c>
      <c r="D1341" s="1">
        <v>1405941341322</v>
      </c>
      <c r="E1341">
        <v>15</v>
      </c>
      <c r="F1341" s="1">
        <v>1405941227450</v>
      </c>
      <c r="G1341">
        <v>20</v>
      </c>
      <c r="H1341">
        <v>8301</v>
      </c>
      <c r="I1341" s="1">
        <v>1405941227301</v>
      </c>
      <c r="J1341" s="1">
        <v>1405941227430</v>
      </c>
      <c r="K1341">
        <v>2</v>
      </c>
      <c r="L1341">
        <v>98304</v>
      </c>
      <c r="M1341">
        <f t="shared" si="144"/>
        <v>268</v>
      </c>
      <c r="N1341">
        <f t="shared" si="145"/>
        <v>265</v>
      </c>
      <c r="O1341">
        <f t="shared" si="146"/>
        <v>265</v>
      </c>
      <c r="P1341" s="1">
        <f t="shared" si="147"/>
        <v>-3</v>
      </c>
      <c r="Q1341" s="1">
        <f t="shared" si="148"/>
        <v>0</v>
      </c>
      <c r="R1341" s="1">
        <f t="shared" si="143"/>
        <v>129</v>
      </c>
      <c r="S1341" s="1">
        <f t="shared" si="149"/>
        <v>35</v>
      </c>
    </row>
    <row r="1342" spans="1:19">
      <c r="A1342" t="s">
        <v>1463</v>
      </c>
      <c r="B1342">
        <v>114120</v>
      </c>
      <c r="C1342" s="1">
        <v>1405941341556</v>
      </c>
      <c r="D1342" s="1">
        <v>1405941341588</v>
      </c>
      <c r="E1342">
        <v>16</v>
      </c>
      <c r="F1342" s="1">
        <v>1405941227452</v>
      </c>
      <c r="G1342">
        <v>22</v>
      </c>
      <c r="H1342">
        <v>8322</v>
      </c>
      <c r="I1342" s="1">
        <v>1405941227301</v>
      </c>
      <c r="J1342" s="1">
        <v>1405941227431</v>
      </c>
      <c r="K1342">
        <v>2</v>
      </c>
      <c r="L1342">
        <v>98304</v>
      </c>
      <c r="M1342">
        <f t="shared" si="144"/>
        <v>264</v>
      </c>
      <c r="N1342">
        <f t="shared" si="145"/>
        <v>265</v>
      </c>
      <c r="O1342">
        <f t="shared" si="146"/>
        <v>266</v>
      </c>
      <c r="P1342" s="1">
        <f t="shared" si="147"/>
        <v>2</v>
      </c>
      <c r="Q1342" s="1">
        <f t="shared" si="148"/>
        <v>1</v>
      </c>
      <c r="R1342" s="1">
        <f t="shared" si="143"/>
        <v>130</v>
      </c>
      <c r="S1342" s="1">
        <f t="shared" si="149"/>
        <v>35</v>
      </c>
    </row>
    <row r="1343" spans="1:19">
      <c r="A1343" t="s">
        <v>1464</v>
      </c>
      <c r="B1343">
        <v>114388</v>
      </c>
      <c r="C1343" s="1">
        <v>1405941341822</v>
      </c>
      <c r="D1343" s="1">
        <v>1405941341853</v>
      </c>
      <c r="E1343">
        <v>15</v>
      </c>
      <c r="F1343" s="1">
        <v>1405941227449</v>
      </c>
      <c r="G1343">
        <v>18</v>
      </c>
      <c r="H1343">
        <v>8339</v>
      </c>
      <c r="I1343" s="1">
        <v>1405941227301</v>
      </c>
      <c r="J1343" s="1">
        <v>1405941227431</v>
      </c>
      <c r="K1343">
        <v>2</v>
      </c>
      <c r="L1343">
        <v>98304</v>
      </c>
      <c r="M1343">
        <f t="shared" si="144"/>
        <v>268</v>
      </c>
      <c r="N1343">
        <f t="shared" si="145"/>
        <v>266</v>
      </c>
      <c r="O1343">
        <f t="shared" si="146"/>
        <v>265</v>
      </c>
      <c r="P1343" s="1">
        <f t="shared" si="147"/>
        <v>-3</v>
      </c>
      <c r="Q1343" s="1">
        <f t="shared" si="148"/>
        <v>0</v>
      </c>
      <c r="R1343" s="1">
        <f t="shared" si="143"/>
        <v>130</v>
      </c>
      <c r="S1343" s="1">
        <f t="shared" si="149"/>
        <v>35</v>
      </c>
    </row>
    <row r="1344" spans="1:19">
      <c r="A1344" t="s">
        <v>1465</v>
      </c>
      <c r="B1344">
        <v>114652</v>
      </c>
      <c r="C1344" s="1">
        <v>1405941342087</v>
      </c>
      <c r="D1344" s="1">
        <v>1405941342118</v>
      </c>
      <c r="E1344">
        <v>15</v>
      </c>
      <c r="F1344" s="1">
        <v>1405941227450</v>
      </c>
      <c r="G1344">
        <v>19</v>
      </c>
      <c r="H1344">
        <v>8357</v>
      </c>
      <c r="I1344" s="1">
        <v>1405941227301</v>
      </c>
      <c r="J1344" s="1">
        <v>1405941227431</v>
      </c>
      <c r="K1344">
        <v>2</v>
      </c>
      <c r="L1344">
        <v>98304</v>
      </c>
      <c r="M1344">
        <f t="shared" si="144"/>
        <v>264</v>
      </c>
      <c r="N1344">
        <f t="shared" si="145"/>
        <v>265</v>
      </c>
      <c r="O1344">
        <f t="shared" si="146"/>
        <v>265</v>
      </c>
      <c r="P1344" s="1">
        <f t="shared" si="147"/>
        <v>1</v>
      </c>
      <c r="Q1344" s="1">
        <f t="shared" si="148"/>
        <v>0</v>
      </c>
      <c r="R1344" s="1">
        <f t="shared" si="143"/>
        <v>130</v>
      </c>
      <c r="S1344" s="1">
        <f t="shared" si="149"/>
        <v>35</v>
      </c>
    </row>
    <row r="1345" spans="1:19">
      <c r="A1345" t="s">
        <v>1466</v>
      </c>
      <c r="B1345">
        <v>114916</v>
      </c>
      <c r="C1345" s="1">
        <v>1405941342352</v>
      </c>
      <c r="D1345" s="1">
        <v>1405941342384</v>
      </c>
      <c r="E1345">
        <v>16</v>
      </c>
      <c r="F1345" s="1">
        <v>1405941227452</v>
      </c>
      <c r="G1345">
        <v>21</v>
      </c>
      <c r="H1345">
        <v>8377</v>
      </c>
      <c r="I1345" s="1">
        <v>1405941227301</v>
      </c>
      <c r="J1345" s="1">
        <v>1405941227431</v>
      </c>
      <c r="K1345">
        <v>3</v>
      </c>
      <c r="L1345">
        <v>114688</v>
      </c>
      <c r="M1345">
        <f t="shared" si="144"/>
        <v>264</v>
      </c>
      <c r="N1345">
        <f t="shared" si="145"/>
        <v>265</v>
      </c>
      <c r="O1345">
        <f t="shared" si="146"/>
        <v>266</v>
      </c>
      <c r="P1345" s="1">
        <f t="shared" si="147"/>
        <v>2</v>
      </c>
      <c r="Q1345" s="1">
        <f t="shared" si="148"/>
        <v>0</v>
      </c>
      <c r="R1345" s="1">
        <f t="shared" si="143"/>
        <v>130</v>
      </c>
      <c r="S1345" s="1">
        <f t="shared" si="149"/>
        <v>34</v>
      </c>
    </row>
    <row r="1346" spans="1:19">
      <c r="A1346" t="s">
        <v>1467</v>
      </c>
      <c r="B1346">
        <v>115184</v>
      </c>
      <c r="C1346" s="1">
        <v>1405941342618</v>
      </c>
      <c r="D1346" s="1">
        <v>1405941342649</v>
      </c>
      <c r="E1346">
        <v>15</v>
      </c>
      <c r="F1346" s="1">
        <v>1405941227449</v>
      </c>
      <c r="G1346">
        <v>18</v>
      </c>
      <c r="H1346">
        <v>8394</v>
      </c>
      <c r="I1346" s="1">
        <v>1405941227301</v>
      </c>
      <c r="J1346" s="1">
        <v>1405941227432</v>
      </c>
      <c r="K1346">
        <v>3</v>
      </c>
      <c r="L1346">
        <v>114688</v>
      </c>
      <c r="M1346">
        <f t="shared" si="144"/>
        <v>268</v>
      </c>
      <c r="N1346">
        <f t="shared" si="145"/>
        <v>266</v>
      </c>
      <c r="O1346">
        <f t="shared" si="146"/>
        <v>265</v>
      </c>
      <c r="P1346" s="1">
        <f t="shared" si="147"/>
        <v>-3</v>
      </c>
      <c r="Q1346" s="1">
        <f t="shared" si="148"/>
        <v>1</v>
      </c>
      <c r="R1346" s="1">
        <f t="shared" si="143"/>
        <v>131</v>
      </c>
      <c r="S1346" s="1">
        <f t="shared" si="149"/>
        <v>35</v>
      </c>
    </row>
    <row r="1347" spans="1:19">
      <c r="A1347" t="s">
        <v>1468</v>
      </c>
      <c r="B1347">
        <v>115448</v>
      </c>
      <c r="C1347" s="1">
        <v>1405941342883</v>
      </c>
      <c r="D1347" s="1">
        <v>1405941342914</v>
      </c>
      <c r="E1347">
        <v>15</v>
      </c>
      <c r="F1347" s="1">
        <v>1405941227450</v>
      </c>
      <c r="G1347">
        <v>18</v>
      </c>
      <c r="H1347">
        <v>8411</v>
      </c>
      <c r="I1347" s="1">
        <v>1405941227301</v>
      </c>
      <c r="J1347" s="1">
        <v>1405941227432</v>
      </c>
      <c r="K1347">
        <v>3</v>
      </c>
      <c r="L1347">
        <v>114688</v>
      </c>
      <c r="M1347">
        <f t="shared" si="144"/>
        <v>264</v>
      </c>
      <c r="N1347">
        <f t="shared" si="145"/>
        <v>265</v>
      </c>
      <c r="O1347">
        <f t="shared" si="146"/>
        <v>265</v>
      </c>
      <c r="P1347" s="1">
        <f t="shared" si="147"/>
        <v>1</v>
      </c>
      <c r="Q1347" s="1">
        <f t="shared" si="148"/>
        <v>0</v>
      </c>
      <c r="R1347" s="1">
        <f t="shared" si="143"/>
        <v>131</v>
      </c>
      <c r="S1347" s="1">
        <f t="shared" si="149"/>
        <v>34</v>
      </c>
    </row>
    <row r="1348" spans="1:19">
      <c r="A1348" t="s">
        <v>1469</v>
      </c>
      <c r="B1348">
        <v>115712</v>
      </c>
      <c r="C1348" s="1">
        <v>1405941343149</v>
      </c>
      <c r="D1348" s="1">
        <v>1405941343180</v>
      </c>
      <c r="E1348">
        <v>15</v>
      </c>
      <c r="F1348" s="1">
        <v>1405941227452</v>
      </c>
      <c r="G1348">
        <v>20</v>
      </c>
      <c r="H1348">
        <v>8430</v>
      </c>
      <c r="I1348" s="1">
        <v>1405941227301</v>
      </c>
      <c r="J1348" s="1">
        <v>1405941227432</v>
      </c>
      <c r="K1348">
        <v>3</v>
      </c>
      <c r="L1348">
        <v>114688</v>
      </c>
      <c r="M1348">
        <f t="shared" si="144"/>
        <v>264</v>
      </c>
      <c r="N1348">
        <f t="shared" si="145"/>
        <v>266</v>
      </c>
      <c r="O1348">
        <f t="shared" si="146"/>
        <v>266</v>
      </c>
      <c r="P1348" s="1">
        <f t="shared" si="147"/>
        <v>2</v>
      </c>
      <c r="Q1348" s="1">
        <f t="shared" si="148"/>
        <v>0</v>
      </c>
      <c r="R1348" s="1">
        <f t="shared" ref="R1348:R1411" si="150">+J1348-I1348</f>
        <v>131</v>
      </c>
      <c r="S1348" s="1">
        <f t="shared" si="149"/>
        <v>34</v>
      </c>
    </row>
    <row r="1349" spans="1:19">
      <c r="A1349" t="s">
        <v>1470</v>
      </c>
      <c r="B1349">
        <v>115976</v>
      </c>
      <c r="C1349" s="1">
        <v>1405941343414</v>
      </c>
      <c r="D1349" s="1">
        <v>1405941343445</v>
      </c>
      <c r="E1349">
        <v>15</v>
      </c>
      <c r="F1349" s="1">
        <v>1405941227453</v>
      </c>
      <c r="G1349">
        <v>21</v>
      </c>
      <c r="H1349">
        <v>8450</v>
      </c>
      <c r="I1349" s="1">
        <v>1405941227301</v>
      </c>
      <c r="J1349" s="1">
        <v>1405941227433</v>
      </c>
      <c r="K1349">
        <v>3</v>
      </c>
      <c r="L1349">
        <v>114688</v>
      </c>
      <c r="M1349">
        <f t="shared" si="144"/>
        <v>264</v>
      </c>
      <c r="N1349">
        <f t="shared" si="145"/>
        <v>265</v>
      </c>
      <c r="O1349">
        <f t="shared" si="146"/>
        <v>265</v>
      </c>
      <c r="P1349" s="1">
        <f t="shared" si="147"/>
        <v>1</v>
      </c>
      <c r="Q1349" s="1">
        <f t="shared" si="148"/>
        <v>1</v>
      </c>
      <c r="R1349" s="1">
        <f t="shared" si="150"/>
        <v>132</v>
      </c>
      <c r="S1349" s="1">
        <f t="shared" si="149"/>
        <v>35</v>
      </c>
    </row>
    <row r="1350" spans="1:19">
      <c r="A1350" t="s">
        <v>1471</v>
      </c>
      <c r="B1350">
        <v>116244</v>
      </c>
      <c r="C1350" s="1">
        <v>1405941343679</v>
      </c>
      <c r="D1350" s="1">
        <v>1405941343711</v>
      </c>
      <c r="E1350">
        <v>16</v>
      </c>
      <c r="F1350" s="1">
        <v>1405941227451</v>
      </c>
      <c r="G1350">
        <v>18</v>
      </c>
      <c r="H1350">
        <v>8467</v>
      </c>
      <c r="I1350" s="1">
        <v>1405941227301</v>
      </c>
      <c r="J1350" s="1">
        <v>1405941227433</v>
      </c>
      <c r="K1350">
        <v>3</v>
      </c>
      <c r="L1350">
        <v>114688</v>
      </c>
      <c r="M1350">
        <f t="shared" si="144"/>
        <v>268</v>
      </c>
      <c r="N1350">
        <f t="shared" si="145"/>
        <v>265</v>
      </c>
      <c r="O1350">
        <f t="shared" si="146"/>
        <v>266</v>
      </c>
      <c r="P1350" s="1">
        <f t="shared" si="147"/>
        <v>-2</v>
      </c>
      <c r="Q1350" s="1">
        <f t="shared" si="148"/>
        <v>0</v>
      </c>
      <c r="R1350" s="1">
        <f t="shared" si="150"/>
        <v>132</v>
      </c>
      <c r="S1350" s="1">
        <f t="shared" si="149"/>
        <v>34</v>
      </c>
    </row>
    <row r="1351" spans="1:19">
      <c r="A1351" t="s">
        <v>1472</v>
      </c>
      <c r="B1351">
        <v>116508</v>
      </c>
      <c r="C1351" s="1">
        <v>1405941343945</v>
      </c>
      <c r="D1351" s="1">
        <v>1405941343976</v>
      </c>
      <c r="E1351">
        <v>15</v>
      </c>
      <c r="F1351" s="1">
        <v>1405941227452</v>
      </c>
      <c r="G1351">
        <v>19</v>
      </c>
      <c r="H1351">
        <v>8485</v>
      </c>
      <c r="I1351" s="1">
        <v>1405941227301</v>
      </c>
      <c r="J1351" s="1">
        <v>1405941227433</v>
      </c>
      <c r="K1351">
        <v>3</v>
      </c>
      <c r="L1351">
        <v>114688</v>
      </c>
      <c r="M1351">
        <f t="shared" si="144"/>
        <v>264</v>
      </c>
      <c r="N1351">
        <f t="shared" si="145"/>
        <v>266</v>
      </c>
      <c r="O1351">
        <f t="shared" si="146"/>
        <v>265</v>
      </c>
      <c r="P1351" s="1">
        <f t="shared" si="147"/>
        <v>1</v>
      </c>
      <c r="Q1351" s="1">
        <f t="shared" si="148"/>
        <v>0</v>
      </c>
      <c r="R1351" s="1">
        <f t="shared" si="150"/>
        <v>132</v>
      </c>
      <c r="S1351" s="1">
        <f t="shared" si="149"/>
        <v>34</v>
      </c>
    </row>
    <row r="1352" spans="1:19">
      <c r="A1352" t="s">
        <v>1473</v>
      </c>
      <c r="B1352">
        <v>116772</v>
      </c>
      <c r="C1352" s="1">
        <v>1405941344210</v>
      </c>
      <c r="D1352" s="1">
        <v>1405941344241</v>
      </c>
      <c r="E1352">
        <v>15</v>
      </c>
      <c r="F1352" s="1">
        <v>1405941227453</v>
      </c>
      <c r="G1352">
        <v>20</v>
      </c>
      <c r="H1352">
        <v>8504</v>
      </c>
      <c r="I1352" s="1">
        <v>1405941227301</v>
      </c>
      <c r="J1352" s="1">
        <v>1405941227433</v>
      </c>
      <c r="K1352">
        <v>3</v>
      </c>
      <c r="L1352">
        <v>114688</v>
      </c>
      <c r="M1352">
        <f t="shared" si="144"/>
        <v>264</v>
      </c>
      <c r="N1352">
        <f t="shared" si="145"/>
        <v>265</v>
      </c>
      <c r="O1352">
        <f t="shared" si="146"/>
        <v>265</v>
      </c>
      <c r="P1352" s="1">
        <f t="shared" si="147"/>
        <v>1</v>
      </c>
      <c r="Q1352" s="1">
        <f t="shared" si="148"/>
        <v>0</v>
      </c>
      <c r="R1352" s="1">
        <f t="shared" si="150"/>
        <v>132</v>
      </c>
      <c r="S1352" s="1">
        <f t="shared" si="149"/>
        <v>34</v>
      </c>
    </row>
    <row r="1353" spans="1:19">
      <c r="A1353" t="s">
        <v>1474</v>
      </c>
      <c r="B1353">
        <v>117048</v>
      </c>
      <c r="C1353" s="1">
        <v>1405941344475</v>
      </c>
      <c r="D1353" s="1">
        <v>1405941344507</v>
      </c>
      <c r="E1353">
        <v>16</v>
      </c>
      <c r="F1353" s="1">
        <v>1405941227443</v>
      </c>
      <c r="G1353">
        <v>10</v>
      </c>
      <c r="H1353">
        <v>8513</v>
      </c>
      <c r="I1353" s="1">
        <v>1405941227301</v>
      </c>
      <c r="J1353" s="1">
        <v>1405941227434</v>
      </c>
      <c r="K1353">
        <v>3</v>
      </c>
      <c r="L1353">
        <v>114688</v>
      </c>
      <c r="M1353">
        <f t="shared" si="144"/>
        <v>276</v>
      </c>
      <c r="N1353">
        <f t="shared" si="145"/>
        <v>265</v>
      </c>
      <c r="O1353">
        <f t="shared" si="146"/>
        <v>266</v>
      </c>
      <c r="P1353" s="1">
        <f t="shared" si="147"/>
        <v>-10</v>
      </c>
      <c r="Q1353" s="1">
        <f t="shared" si="148"/>
        <v>1</v>
      </c>
      <c r="R1353" s="1">
        <f t="shared" si="150"/>
        <v>133</v>
      </c>
      <c r="S1353" s="1">
        <f t="shared" si="149"/>
        <v>34</v>
      </c>
    </row>
    <row r="1354" spans="1:19">
      <c r="A1354" t="s">
        <v>1475</v>
      </c>
      <c r="B1354">
        <v>117304</v>
      </c>
      <c r="C1354" s="1">
        <v>1405941344741</v>
      </c>
      <c r="D1354" s="1">
        <v>1405941344772</v>
      </c>
      <c r="E1354">
        <v>15</v>
      </c>
      <c r="F1354" s="1">
        <v>1405941227452</v>
      </c>
      <c r="G1354">
        <v>18</v>
      </c>
      <c r="H1354">
        <v>8530</v>
      </c>
      <c r="I1354" s="1">
        <v>1405941227301</v>
      </c>
      <c r="J1354" s="1">
        <v>1405941227434</v>
      </c>
      <c r="K1354">
        <v>3</v>
      </c>
      <c r="L1354">
        <v>114688</v>
      </c>
      <c r="M1354">
        <f t="shared" si="144"/>
        <v>256</v>
      </c>
      <c r="N1354">
        <f t="shared" si="145"/>
        <v>266</v>
      </c>
      <c r="O1354">
        <f t="shared" si="146"/>
        <v>265</v>
      </c>
      <c r="P1354" s="1">
        <f t="shared" si="147"/>
        <v>9</v>
      </c>
      <c r="Q1354" s="1">
        <f t="shared" si="148"/>
        <v>0</v>
      </c>
      <c r="R1354" s="1">
        <f t="shared" si="150"/>
        <v>133</v>
      </c>
      <c r="S1354" s="1">
        <f t="shared" si="149"/>
        <v>34</v>
      </c>
    </row>
    <row r="1355" spans="1:19">
      <c r="A1355" t="s">
        <v>1476</v>
      </c>
      <c r="B1355">
        <v>117568</v>
      </c>
      <c r="C1355" s="1">
        <v>1405941345006</v>
      </c>
      <c r="D1355" s="1">
        <v>1405941345037</v>
      </c>
      <c r="E1355">
        <v>15</v>
      </c>
      <c r="F1355" s="1">
        <v>1405941227453</v>
      </c>
      <c r="G1355">
        <v>19</v>
      </c>
      <c r="H1355">
        <v>8548</v>
      </c>
      <c r="I1355" s="1">
        <v>1405941227301</v>
      </c>
      <c r="J1355" s="1">
        <v>1405941227434</v>
      </c>
      <c r="K1355">
        <v>3</v>
      </c>
      <c r="L1355">
        <v>114688</v>
      </c>
      <c r="M1355">
        <f t="shared" si="144"/>
        <v>264</v>
      </c>
      <c r="N1355">
        <f t="shared" si="145"/>
        <v>265</v>
      </c>
      <c r="O1355">
        <f t="shared" si="146"/>
        <v>265</v>
      </c>
      <c r="P1355" s="1">
        <f t="shared" si="147"/>
        <v>1</v>
      </c>
      <c r="Q1355" s="1">
        <f t="shared" si="148"/>
        <v>0</v>
      </c>
      <c r="R1355" s="1">
        <f t="shared" si="150"/>
        <v>133</v>
      </c>
      <c r="S1355" s="1">
        <f t="shared" si="149"/>
        <v>33</v>
      </c>
    </row>
    <row r="1356" spans="1:19">
      <c r="A1356" t="s">
        <v>1477</v>
      </c>
      <c r="B1356">
        <v>117832</v>
      </c>
      <c r="C1356" s="1">
        <v>1405941345271</v>
      </c>
      <c r="D1356" s="1">
        <v>1405941345303</v>
      </c>
      <c r="E1356">
        <v>16</v>
      </c>
      <c r="F1356" s="1">
        <v>1405941227455</v>
      </c>
      <c r="G1356">
        <v>21</v>
      </c>
      <c r="H1356">
        <v>8568</v>
      </c>
      <c r="I1356" s="1">
        <v>1405941227301</v>
      </c>
      <c r="J1356" s="1">
        <v>1405941227434</v>
      </c>
      <c r="K1356">
        <v>3</v>
      </c>
      <c r="L1356">
        <v>114688</v>
      </c>
      <c r="M1356">
        <f t="shared" si="144"/>
        <v>264</v>
      </c>
      <c r="N1356">
        <f t="shared" si="145"/>
        <v>265</v>
      </c>
      <c r="O1356">
        <f t="shared" si="146"/>
        <v>266</v>
      </c>
      <c r="P1356" s="1">
        <f t="shared" si="147"/>
        <v>2</v>
      </c>
      <c r="Q1356" s="1">
        <f t="shared" si="148"/>
        <v>0</v>
      </c>
      <c r="R1356" s="1">
        <f t="shared" si="150"/>
        <v>133</v>
      </c>
      <c r="S1356" s="1">
        <f t="shared" si="149"/>
        <v>33</v>
      </c>
    </row>
    <row r="1357" spans="1:19">
      <c r="A1357" t="s">
        <v>1478</v>
      </c>
      <c r="B1357">
        <v>118100</v>
      </c>
      <c r="C1357" s="1">
        <v>1405941345537</v>
      </c>
      <c r="D1357" s="1">
        <v>1405941345568</v>
      </c>
      <c r="E1357">
        <v>15</v>
      </c>
      <c r="F1357" s="1">
        <v>1405941227452</v>
      </c>
      <c r="G1357">
        <v>18</v>
      </c>
      <c r="H1357">
        <v>8585</v>
      </c>
      <c r="I1357" s="1">
        <v>1405941227301</v>
      </c>
      <c r="J1357" s="1">
        <v>1405941227435</v>
      </c>
      <c r="K1357">
        <v>3</v>
      </c>
      <c r="L1357">
        <v>114688</v>
      </c>
      <c r="M1357">
        <f t="shared" si="144"/>
        <v>268</v>
      </c>
      <c r="N1357">
        <f t="shared" si="145"/>
        <v>266</v>
      </c>
      <c r="O1357">
        <f t="shared" si="146"/>
        <v>265</v>
      </c>
      <c r="P1357" s="1">
        <f t="shared" si="147"/>
        <v>-3</v>
      </c>
      <c r="Q1357" s="1">
        <f t="shared" si="148"/>
        <v>1</v>
      </c>
      <c r="R1357" s="1">
        <f t="shared" si="150"/>
        <v>134</v>
      </c>
      <c r="S1357" s="1">
        <f t="shared" si="149"/>
        <v>34</v>
      </c>
    </row>
    <row r="1358" spans="1:19">
      <c r="A1358" t="s">
        <v>1479</v>
      </c>
      <c r="B1358">
        <v>118364</v>
      </c>
      <c r="C1358" s="1">
        <v>1405941345802</v>
      </c>
      <c r="D1358" s="1">
        <v>1405941345833</v>
      </c>
      <c r="E1358">
        <v>15</v>
      </c>
      <c r="F1358" s="1">
        <v>1405941227453</v>
      </c>
      <c r="G1358">
        <v>18</v>
      </c>
      <c r="H1358">
        <v>8602</v>
      </c>
      <c r="I1358" s="1">
        <v>1405941227301</v>
      </c>
      <c r="J1358" s="1">
        <v>1405941227435</v>
      </c>
      <c r="K1358">
        <v>3</v>
      </c>
      <c r="L1358">
        <v>114688</v>
      </c>
      <c r="M1358">
        <f t="shared" si="144"/>
        <v>264</v>
      </c>
      <c r="N1358">
        <f t="shared" si="145"/>
        <v>265</v>
      </c>
      <c r="O1358">
        <f t="shared" si="146"/>
        <v>265</v>
      </c>
      <c r="P1358" s="1">
        <f t="shared" si="147"/>
        <v>1</v>
      </c>
      <c r="Q1358" s="1">
        <f t="shared" si="148"/>
        <v>0</v>
      </c>
      <c r="R1358" s="1">
        <f t="shared" si="150"/>
        <v>134</v>
      </c>
      <c r="S1358" s="1">
        <f t="shared" si="149"/>
        <v>33</v>
      </c>
    </row>
    <row r="1359" spans="1:19">
      <c r="A1359" t="s">
        <v>1480</v>
      </c>
      <c r="B1359">
        <v>118628</v>
      </c>
      <c r="C1359" s="1">
        <v>1405941346068</v>
      </c>
      <c r="D1359" s="1">
        <v>1405941346099</v>
      </c>
      <c r="E1359">
        <v>15</v>
      </c>
      <c r="F1359" s="1">
        <v>1405941227455</v>
      </c>
      <c r="G1359">
        <v>20</v>
      </c>
      <c r="H1359">
        <v>8621</v>
      </c>
      <c r="I1359" s="1">
        <v>1405941227301</v>
      </c>
      <c r="J1359" s="1">
        <v>1405941227435</v>
      </c>
      <c r="K1359">
        <v>3</v>
      </c>
      <c r="L1359">
        <v>114688</v>
      </c>
      <c r="M1359">
        <f t="shared" si="144"/>
        <v>264</v>
      </c>
      <c r="N1359">
        <f t="shared" si="145"/>
        <v>266</v>
      </c>
      <c r="O1359">
        <f t="shared" si="146"/>
        <v>266</v>
      </c>
      <c r="P1359" s="1">
        <f t="shared" si="147"/>
        <v>2</v>
      </c>
      <c r="Q1359" s="1">
        <f t="shared" si="148"/>
        <v>0</v>
      </c>
      <c r="R1359" s="1">
        <f t="shared" si="150"/>
        <v>134</v>
      </c>
      <c r="S1359" s="1">
        <f t="shared" si="149"/>
        <v>33</v>
      </c>
    </row>
    <row r="1360" spans="1:19">
      <c r="A1360" t="s">
        <v>1481</v>
      </c>
      <c r="B1360">
        <v>118892</v>
      </c>
      <c r="C1360" s="1">
        <v>1405941346333</v>
      </c>
      <c r="D1360" s="1">
        <v>1405941346364</v>
      </c>
      <c r="E1360">
        <v>15</v>
      </c>
      <c r="F1360" s="1">
        <v>1405941227456</v>
      </c>
      <c r="G1360">
        <v>21</v>
      </c>
      <c r="H1360">
        <v>8641</v>
      </c>
      <c r="I1360" s="1">
        <v>1405941227301</v>
      </c>
      <c r="J1360" s="1">
        <v>1405941227436</v>
      </c>
      <c r="K1360">
        <v>1</v>
      </c>
      <c r="L1360">
        <v>114688</v>
      </c>
      <c r="M1360">
        <f t="shared" si="144"/>
        <v>264</v>
      </c>
      <c r="N1360">
        <f t="shared" si="145"/>
        <v>265</v>
      </c>
      <c r="O1360">
        <f t="shared" si="146"/>
        <v>265</v>
      </c>
      <c r="P1360" s="1">
        <f t="shared" si="147"/>
        <v>1</v>
      </c>
      <c r="Q1360" s="1">
        <f t="shared" si="148"/>
        <v>1</v>
      </c>
      <c r="R1360" s="1">
        <f t="shared" si="150"/>
        <v>135</v>
      </c>
      <c r="S1360" s="1">
        <f t="shared" si="149"/>
        <v>34</v>
      </c>
    </row>
    <row r="1361" spans="1:19">
      <c r="A1361" t="s">
        <v>1482</v>
      </c>
      <c r="B1361">
        <v>119164</v>
      </c>
      <c r="C1361" s="1">
        <v>1405941346598</v>
      </c>
      <c r="D1361" s="1">
        <v>1405941346630</v>
      </c>
      <c r="E1361">
        <v>16</v>
      </c>
      <c r="F1361" s="1">
        <v>1405941227450</v>
      </c>
      <c r="G1361">
        <v>14</v>
      </c>
      <c r="H1361">
        <v>8654</v>
      </c>
      <c r="I1361" s="1">
        <v>1405941227301</v>
      </c>
      <c r="J1361" s="1">
        <v>1405941227436</v>
      </c>
      <c r="K1361">
        <v>1</v>
      </c>
      <c r="L1361">
        <v>114688</v>
      </c>
      <c r="M1361">
        <f t="shared" si="144"/>
        <v>272</v>
      </c>
      <c r="N1361">
        <f t="shared" si="145"/>
        <v>265</v>
      </c>
      <c r="O1361">
        <f t="shared" si="146"/>
        <v>266</v>
      </c>
      <c r="P1361" s="1">
        <f t="shared" si="147"/>
        <v>-6</v>
      </c>
      <c r="Q1361" s="1">
        <f t="shared" si="148"/>
        <v>0</v>
      </c>
      <c r="R1361" s="1">
        <f t="shared" si="150"/>
        <v>135</v>
      </c>
      <c r="S1361" s="1">
        <f t="shared" si="149"/>
        <v>33</v>
      </c>
    </row>
    <row r="1362" spans="1:19">
      <c r="A1362" t="s">
        <v>1483</v>
      </c>
      <c r="B1362">
        <v>119428</v>
      </c>
      <c r="C1362" s="1">
        <v>1405941346864</v>
      </c>
      <c r="D1362" s="1">
        <v>1405941346895</v>
      </c>
      <c r="E1362">
        <v>15</v>
      </c>
      <c r="F1362" s="1">
        <v>1405941227451</v>
      </c>
      <c r="G1362">
        <v>15</v>
      </c>
      <c r="H1362">
        <v>8668</v>
      </c>
      <c r="I1362" s="1">
        <v>1405941227301</v>
      </c>
      <c r="J1362" s="1">
        <v>1405941227436</v>
      </c>
      <c r="K1362">
        <v>1</v>
      </c>
      <c r="L1362">
        <v>114688</v>
      </c>
      <c r="M1362">
        <f t="shared" si="144"/>
        <v>264</v>
      </c>
      <c r="N1362">
        <f t="shared" si="145"/>
        <v>266</v>
      </c>
      <c r="O1362">
        <f t="shared" si="146"/>
        <v>265</v>
      </c>
      <c r="P1362" s="1">
        <f t="shared" si="147"/>
        <v>1</v>
      </c>
      <c r="Q1362" s="1">
        <f t="shared" si="148"/>
        <v>0</v>
      </c>
      <c r="R1362" s="1">
        <f t="shared" si="150"/>
        <v>135</v>
      </c>
      <c r="S1362" s="1">
        <f t="shared" si="149"/>
        <v>33</v>
      </c>
    </row>
    <row r="1363" spans="1:19">
      <c r="A1363" t="s">
        <v>1484</v>
      </c>
      <c r="B1363">
        <v>119692</v>
      </c>
      <c r="C1363" s="1">
        <v>1405941347129</v>
      </c>
      <c r="D1363" s="1">
        <v>1405941347160</v>
      </c>
      <c r="E1363">
        <v>15</v>
      </c>
      <c r="F1363" s="1">
        <v>1405941227452</v>
      </c>
      <c r="G1363">
        <v>16</v>
      </c>
      <c r="H1363">
        <v>8683</v>
      </c>
      <c r="I1363" s="1">
        <v>1405941227301</v>
      </c>
      <c r="J1363" s="1">
        <v>1405941227436</v>
      </c>
      <c r="K1363">
        <v>1</v>
      </c>
      <c r="L1363">
        <v>114688</v>
      </c>
      <c r="M1363">
        <f t="shared" si="144"/>
        <v>264</v>
      </c>
      <c r="N1363">
        <f t="shared" si="145"/>
        <v>265</v>
      </c>
      <c r="O1363">
        <f t="shared" si="146"/>
        <v>265</v>
      </c>
      <c r="P1363" s="1">
        <f t="shared" si="147"/>
        <v>1</v>
      </c>
      <c r="Q1363" s="1">
        <f t="shared" si="148"/>
        <v>0</v>
      </c>
      <c r="R1363" s="1">
        <f t="shared" si="150"/>
        <v>135</v>
      </c>
      <c r="S1363" s="1">
        <f t="shared" si="149"/>
        <v>32</v>
      </c>
    </row>
    <row r="1364" spans="1:19">
      <c r="A1364" t="s">
        <v>1485</v>
      </c>
      <c r="B1364">
        <v>119956</v>
      </c>
      <c r="C1364" s="1">
        <v>1405941347394</v>
      </c>
      <c r="D1364" s="1">
        <v>1405941347426</v>
      </c>
      <c r="E1364">
        <v>16</v>
      </c>
      <c r="F1364" s="1">
        <v>1405941227454</v>
      </c>
      <c r="G1364">
        <v>18</v>
      </c>
      <c r="H1364">
        <v>8700</v>
      </c>
      <c r="I1364" s="1">
        <v>1405941227301</v>
      </c>
      <c r="J1364" s="1">
        <v>1405941227436</v>
      </c>
      <c r="K1364">
        <v>1</v>
      </c>
      <c r="L1364">
        <v>114688</v>
      </c>
      <c r="M1364">
        <f t="shared" si="144"/>
        <v>264</v>
      </c>
      <c r="N1364">
        <f t="shared" si="145"/>
        <v>265</v>
      </c>
      <c r="O1364">
        <f t="shared" si="146"/>
        <v>266</v>
      </c>
      <c r="P1364" s="1">
        <f t="shared" si="147"/>
        <v>2</v>
      </c>
      <c r="Q1364" s="1">
        <f t="shared" si="148"/>
        <v>0</v>
      </c>
      <c r="R1364" s="1">
        <f t="shared" si="150"/>
        <v>135</v>
      </c>
      <c r="S1364" s="1">
        <f t="shared" si="149"/>
        <v>32</v>
      </c>
    </row>
    <row r="1365" spans="1:19">
      <c r="A1365" t="s">
        <v>1486</v>
      </c>
      <c r="B1365">
        <v>120220</v>
      </c>
      <c r="C1365" s="1">
        <v>1405941347660</v>
      </c>
      <c r="D1365" s="1">
        <v>1405941347675</v>
      </c>
      <c r="E1365">
        <v>7</v>
      </c>
      <c r="F1365" s="1">
        <v>1405941227447</v>
      </c>
      <c r="G1365">
        <v>11</v>
      </c>
      <c r="H1365">
        <v>8710</v>
      </c>
      <c r="I1365" s="1">
        <v>1405941227301</v>
      </c>
      <c r="J1365" s="1">
        <v>1405941227437</v>
      </c>
      <c r="K1365">
        <v>1</v>
      </c>
      <c r="L1365">
        <v>114688</v>
      </c>
      <c r="M1365">
        <f t="shared" si="144"/>
        <v>264</v>
      </c>
      <c r="N1365">
        <f t="shared" si="145"/>
        <v>266</v>
      </c>
      <c r="O1365">
        <f t="shared" si="146"/>
        <v>249</v>
      </c>
      <c r="P1365" s="1">
        <f t="shared" si="147"/>
        <v>-7</v>
      </c>
      <c r="Q1365" s="1">
        <f t="shared" si="148"/>
        <v>1</v>
      </c>
      <c r="R1365" s="1">
        <f t="shared" si="150"/>
        <v>136</v>
      </c>
      <c r="S1365" s="1">
        <f t="shared" si="149"/>
        <v>32</v>
      </c>
    </row>
    <row r="1366" spans="1:19">
      <c r="A1366" t="s">
        <v>1487</v>
      </c>
      <c r="B1366">
        <v>120488</v>
      </c>
      <c r="C1366" s="1">
        <v>1405941347925</v>
      </c>
      <c r="D1366" s="1">
        <v>1405941347956</v>
      </c>
      <c r="E1366">
        <v>15</v>
      </c>
      <c r="F1366" s="1">
        <v>1405941227452</v>
      </c>
      <c r="G1366">
        <v>15</v>
      </c>
      <c r="H1366">
        <v>8724</v>
      </c>
      <c r="I1366" s="1">
        <v>1405941227301</v>
      </c>
      <c r="J1366" s="1">
        <v>1405941227437</v>
      </c>
      <c r="K1366">
        <v>1</v>
      </c>
      <c r="L1366">
        <v>114688</v>
      </c>
      <c r="M1366">
        <f t="shared" si="144"/>
        <v>268</v>
      </c>
      <c r="N1366">
        <f t="shared" si="145"/>
        <v>265</v>
      </c>
      <c r="O1366">
        <f t="shared" si="146"/>
        <v>281</v>
      </c>
      <c r="P1366" s="1">
        <f t="shared" si="147"/>
        <v>5</v>
      </c>
      <c r="Q1366" s="1">
        <f t="shared" si="148"/>
        <v>0</v>
      </c>
      <c r="R1366" s="1">
        <f t="shared" si="150"/>
        <v>136</v>
      </c>
      <c r="S1366" s="1">
        <f t="shared" si="149"/>
        <v>32</v>
      </c>
    </row>
    <row r="1367" spans="1:19">
      <c r="A1367" t="s">
        <v>1488</v>
      </c>
      <c r="B1367">
        <v>120752</v>
      </c>
      <c r="C1367" s="1">
        <v>1405941348190</v>
      </c>
      <c r="D1367" s="1">
        <v>1405941348222</v>
      </c>
      <c r="E1367">
        <v>16</v>
      </c>
      <c r="F1367" s="1">
        <v>1405941227454</v>
      </c>
      <c r="G1367">
        <v>17</v>
      </c>
      <c r="H1367">
        <v>8740</v>
      </c>
      <c r="I1367" s="1">
        <v>1405941227301</v>
      </c>
      <c r="J1367" s="1">
        <v>1405941227437</v>
      </c>
      <c r="K1367">
        <v>1</v>
      </c>
      <c r="L1367">
        <v>114688</v>
      </c>
      <c r="M1367">
        <f t="shared" si="144"/>
        <v>264</v>
      </c>
      <c r="N1367">
        <f t="shared" si="145"/>
        <v>265</v>
      </c>
      <c r="O1367">
        <f t="shared" si="146"/>
        <v>266</v>
      </c>
      <c r="P1367" s="1">
        <f t="shared" si="147"/>
        <v>2</v>
      </c>
      <c r="Q1367" s="1">
        <f t="shared" si="148"/>
        <v>0</v>
      </c>
      <c r="R1367" s="1">
        <f t="shared" si="150"/>
        <v>136</v>
      </c>
      <c r="S1367" s="1">
        <f t="shared" si="149"/>
        <v>32</v>
      </c>
    </row>
    <row r="1368" spans="1:19">
      <c r="A1368" t="s">
        <v>1489</v>
      </c>
      <c r="B1368">
        <v>121016</v>
      </c>
      <c r="C1368" s="1">
        <v>1405941348456</v>
      </c>
      <c r="D1368" s="1">
        <v>1405941348487</v>
      </c>
      <c r="E1368">
        <v>15</v>
      </c>
      <c r="F1368" s="1">
        <v>1405941227455</v>
      </c>
      <c r="G1368">
        <v>18</v>
      </c>
      <c r="H1368">
        <v>8757</v>
      </c>
      <c r="I1368" s="1">
        <v>1405941227301</v>
      </c>
      <c r="J1368" s="1">
        <v>1405941227437</v>
      </c>
      <c r="K1368">
        <v>1</v>
      </c>
      <c r="L1368">
        <v>114688</v>
      </c>
      <c r="M1368">
        <f t="shared" si="144"/>
        <v>264</v>
      </c>
      <c r="N1368">
        <f t="shared" si="145"/>
        <v>266</v>
      </c>
      <c r="O1368">
        <f t="shared" si="146"/>
        <v>265</v>
      </c>
      <c r="P1368" s="1">
        <f t="shared" si="147"/>
        <v>1</v>
      </c>
      <c r="Q1368" s="1">
        <f t="shared" si="148"/>
        <v>0</v>
      </c>
      <c r="R1368" s="1">
        <f t="shared" si="150"/>
        <v>136</v>
      </c>
      <c r="S1368" s="1">
        <f t="shared" si="149"/>
        <v>31</v>
      </c>
    </row>
    <row r="1369" spans="1:19">
      <c r="A1369" t="s">
        <v>1490</v>
      </c>
      <c r="B1369">
        <v>121280</v>
      </c>
      <c r="C1369" s="1">
        <v>1405941348721</v>
      </c>
      <c r="D1369" s="1">
        <v>1405941348752</v>
      </c>
      <c r="E1369">
        <v>15</v>
      </c>
      <c r="F1369" s="1">
        <v>1405941227456</v>
      </c>
      <c r="G1369">
        <v>19</v>
      </c>
      <c r="H1369">
        <v>8775</v>
      </c>
      <c r="I1369" s="1">
        <v>1405941227301</v>
      </c>
      <c r="J1369" s="1">
        <v>1405941227438</v>
      </c>
      <c r="K1369">
        <v>1</v>
      </c>
      <c r="L1369">
        <v>114688</v>
      </c>
      <c r="M1369">
        <f t="shared" si="144"/>
        <v>264</v>
      </c>
      <c r="N1369">
        <f t="shared" si="145"/>
        <v>265</v>
      </c>
      <c r="O1369">
        <f t="shared" si="146"/>
        <v>265</v>
      </c>
      <c r="P1369" s="1">
        <f t="shared" si="147"/>
        <v>1</v>
      </c>
      <c r="Q1369" s="1">
        <f t="shared" si="148"/>
        <v>1</v>
      </c>
      <c r="R1369" s="1">
        <f t="shared" si="150"/>
        <v>137</v>
      </c>
      <c r="S1369" s="1">
        <f t="shared" si="149"/>
        <v>32</v>
      </c>
    </row>
    <row r="1370" spans="1:19">
      <c r="A1370" t="s">
        <v>1491</v>
      </c>
      <c r="B1370">
        <v>121548</v>
      </c>
      <c r="C1370" s="1">
        <v>1405941348987</v>
      </c>
      <c r="D1370" s="1">
        <v>1405941349018</v>
      </c>
      <c r="E1370">
        <v>15</v>
      </c>
      <c r="F1370" s="1">
        <v>1405941227454</v>
      </c>
      <c r="G1370">
        <v>16</v>
      </c>
      <c r="H1370">
        <v>8790</v>
      </c>
      <c r="I1370" s="1">
        <v>1405941227301</v>
      </c>
      <c r="J1370" s="1">
        <v>1405941227438</v>
      </c>
      <c r="K1370">
        <v>1</v>
      </c>
      <c r="L1370">
        <v>114688</v>
      </c>
      <c r="M1370">
        <f t="shared" si="144"/>
        <v>268</v>
      </c>
      <c r="N1370">
        <f t="shared" si="145"/>
        <v>266</v>
      </c>
      <c r="O1370">
        <f t="shared" si="146"/>
        <v>266</v>
      </c>
      <c r="P1370" s="1">
        <f t="shared" si="147"/>
        <v>-2</v>
      </c>
      <c r="Q1370" s="1">
        <f t="shared" si="148"/>
        <v>0</v>
      </c>
      <c r="R1370" s="1">
        <f t="shared" si="150"/>
        <v>137</v>
      </c>
      <c r="S1370" s="1">
        <f t="shared" si="149"/>
        <v>32</v>
      </c>
    </row>
    <row r="1371" spans="1:19">
      <c r="A1371" t="s">
        <v>1492</v>
      </c>
      <c r="B1371">
        <v>121812</v>
      </c>
      <c r="C1371" s="1">
        <v>1405941349252</v>
      </c>
      <c r="D1371" s="1">
        <v>1405941349283</v>
      </c>
      <c r="E1371">
        <v>15</v>
      </c>
      <c r="F1371" s="1">
        <v>1405941227455</v>
      </c>
      <c r="G1371">
        <v>17</v>
      </c>
      <c r="H1371">
        <v>8806</v>
      </c>
      <c r="I1371" s="1">
        <v>1405941227301</v>
      </c>
      <c r="J1371" s="1">
        <v>1405941227438</v>
      </c>
      <c r="K1371">
        <v>1</v>
      </c>
      <c r="L1371">
        <v>114688</v>
      </c>
      <c r="M1371">
        <f t="shared" si="144"/>
        <v>264</v>
      </c>
      <c r="N1371">
        <f t="shared" si="145"/>
        <v>265</v>
      </c>
      <c r="O1371">
        <f t="shared" si="146"/>
        <v>265</v>
      </c>
      <c r="P1371" s="1">
        <f t="shared" si="147"/>
        <v>1</v>
      </c>
      <c r="Q1371" s="1">
        <f t="shared" si="148"/>
        <v>0</v>
      </c>
      <c r="R1371" s="1">
        <f t="shared" si="150"/>
        <v>137</v>
      </c>
      <c r="S1371" s="1">
        <f t="shared" si="149"/>
        <v>31</v>
      </c>
    </row>
    <row r="1372" spans="1:19">
      <c r="A1372" t="s">
        <v>1493</v>
      </c>
      <c r="B1372">
        <v>122076</v>
      </c>
      <c r="C1372" s="1">
        <v>1405941349517</v>
      </c>
      <c r="D1372" s="1">
        <v>1405941349533</v>
      </c>
      <c r="E1372">
        <v>8</v>
      </c>
      <c r="F1372" s="1">
        <v>1405941227449</v>
      </c>
      <c r="G1372">
        <v>11</v>
      </c>
      <c r="H1372">
        <v>8816</v>
      </c>
      <c r="I1372" s="1">
        <v>1405941227301</v>
      </c>
      <c r="J1372" s="1">
        <v>1405941227438</v>
      </c>
      <c r="K1372">
        <v>1</v>
      </c>
      <c r="L1372">
        <v>114688</v>
      </c>
      <c r="M1372">
        <f t="shared" si="144"/>
        <v>264</v>
      </c>
      <c r="N1372">
        <f t="shared" si="145"/>
        <v>265</v>
      </c>
      <c r="O1372">
        <f t="shared" si="146"/>
        <v>250</v>
      </c>
      <c r="P1372" s="1">
        <f t="shared" si="147"/>
        <v>-6</v>
      </c>
      <c r="Q1372" s="1">
        <f t="shared" si="148"/>
        <v>0</v>
      </c>
      <c r="R1372" s="1">
        <f t="shared" si="150"/>
        <v>137</v>
      </c>
      <c r="S1372" s="1">
        <f t="shared" si="149"/>
        <v>31</v>
      </c>
    </row>
    <row r="1373" spans="1:19">
      <c r="A1373" t="s">
        <v>1494</v>
      </c>
      <c r="B1373">
        <v>122344</v>
      </c>
      <c r="C1373" s="1">
        <v>1405941349783</v>
      </c>
      <c r="D1373" s="1">
        <v>1405941349814</v>
      </c>
      <c r="E1373">
        <v>15</v>
      </c>
      <c r="F1373" s="1">
        <v>1405941227454</v>
      </c>
      <c r="G1373">
        <v>16</v>
      </c>
      <c r="H1373">
        <v>8831</v>
      </c>
      <c r="I1373" s="1">
        <v>1405941227301</v>
      </c>
      <c r="J1373" s="1">
        <v>1405941227438</v>
      </c>
      <c r="K1373">
        <v>1</v>
      </c>
      <c r="L1373">
        <v>114688</v>
      </c>
      <c r="M1373">
        <f t="shared" si="144"/>
        <v>268</v>
      </c>
      <c r="N1373">
        <f t="shared" si="145"/>
        <v>266</v>
      </c>
      <c r="O1373">
        <f t="shared" si="146"/>
        <v>281</v>
      </c>
      <c r="P1373" s="1">
        <f t="shared" si="147"/>
        <v>5</v>
      </c>
      <c r="Q1373" s="1">
        <f t="shared" si="148"/>
        <v>0</v>
      </c>
      <c r="R1373" s="1">
        <f t="shared" si="150"/>
        <v>137</v>
      </c>
      <c r="S1373" s="1">
        <f t="shared" si="149"/>
        <v>31</v>
      </c>
    </row>
    <row r="1374" spans="1:19">
      <c r="A1374" t="s">
        <v>1495</v>
      </c>
      <c r="B1374">
        <v>122608</v>
      </c>
      <c r="C1374" s="1">
        <v>1405941350048</v>
      </c>
      <c r="D1374" s="1">
        <v>1405941350079</v>
      </c>
      <c r="E1374">
        <v>15</v>
      </c>
      <c r="F1374" s="1">
        <v>1405941227455</v>
      </c>
      <c r="G1374">
        <v>17</v>
      </c>
      <c r="H1374">
        <v>8847</v>
      </c>
      <c r="I1374" s="1">
        <v>1405941227301</v>
      </c>
      <c r="J1374" s="1">
        <v>1405941227439</v>
      </c>
      <c r="K1374">
        <v>1</v>
      </c>
      <c r="L1374">
        <v>114688</v>
      </c>
      <c r="M1374">
        <f t="shared" si="144"/>
        <v>264</v>
      </c>
      <c r="N1374">
        <f t="shared" si="145"/>
        <v>265</v>
      </c>
      <c r="O1374">
        <f t="shared" si="146"/>
        <v>265</v>
      </c>
      <c r="P1374" s="1">
        <f t="shared" si="147"/>
        <v>1</v>
      </c>
      <c r="Q1374" s="1">
        <f t="shared" si="148"/>
        <v>1</v>
      </c>
      <c r="R1374" s="1">
        <f t="shared" si="150"/>
        <v>138</v>
      </c>
      <c r="S1374" s="1">
        <f t="shared" si="149"/>
        <v>31</v>
      </c>
    </row>
    <row r="1375" spans="1:19">
      <c r="A1375" t="s">
        <v>1496</v>
      </c>
      <c r="B1375">
        <v>122872</v>
      </c>
      <c r="C1375" s="1">
        <v>1405941350313</v>
      </c>
      <c r="D1375" s="1">
        <v>1405941350329</v>
      </c>
      <c r="E1375">
        <v>8</v>
      </c>
      <c r="F1375" s="1">
        <v>1405941227449</v>
      </c>
      <c r="G1375">
        <v>10</v>
      </c>
      <c r="H1375">
        <v>8856</v>
      </c>
      <c r="I1375" s="1">
        <v>1405941227301</v>
      </c>
      <c r="J1375" s="1">
        <v>1405941227439</v>
      </c>
      <c r="K1375">
        <v>1</v>
      </c>
      <c r="L1375">
        <v>114688</v>
      </c>
      <c r="M1375">
        <f t="shared" si="144"/>
        <v>264</v>
      </c>
      <c r="N1375">
        <f t="shared" si="145"/>
        <v>265</v>
      </c>
      <c r="O1375">
        <f t="shared" si="146"/>
        <v>250</v>
      </c>
      <c r="P1375" s="1">
        <f t="shared" si="147"/>
        <v>-6</v>
      </c>
      <c r="Q1375" s="1">
        <f t="shared" si="148"/>
        <v>0</v>
      </c>
      <c r="R1375" s="1">
        <f t="shared" si="150"/>
        <v>138</v>
      </c>
      <c r="S1375" s="1">
        <f t="shared" si="149"/>
        <v>31</v>
      </c>
    </row>
    <row r="1376" spans="1:19">
      <c r="A1376" t="s">
        <v>1497</v>
      </c>
      <c r="B1376">
        <v>123136</v>
      </c>
      <c r="C1376" s="1">
        <v>1405941350579</v>
      </c>
      <c r="D1376" s="1">
        <v>1405941350610</v>
      </c>
      <c r="E1376">
        <v>15</v>
      </c>
      <c r="F1376" s="1">
        <v>1405941227458</v>
      </c>
      <c r="G1376">
        <v>19</v>
      </c>
      <c r="H1376">
        <v>8874</v>
      </c>
      <c r="I1376" s="1">
        <v>1405941227301</v>
      </c>
      <c r="J1376" s="1">
        <v>1405941227439</v>
      </c>
      <c r="K1376">
        <v>1</v>
      </c>
      <c r="L1376">
        <v>114688</v>
      </c>
      <c r="M1376">
        <f t="shared" ref="M1376:M1439" si="151">+B1376-B1375</f>
        <v>264</v>
      </c>
      <c r="N1376">
        <f t="shared" ref="N1376:N1439" si="152">+C1376-C1375</f>
        <v>266</v>
      </c>
      <c r="O1376">
        <f t="shared" ref="O1376:O1439" si="153">+D1376-D1375</f>
        <v>281</v>
      </c>
      <c r="P1376" s="1">
        <f t="shared" ref="P1376:P1439" si="154">+F1376-F1375</f>
        <v>9</v>
      </c>
      <c r="Q1376" s="1">
        <f t="shared" ref="Q1376:Q1439" si="155">+J1376-J1375</f>
        <v>0</v>
      </c>
      <c r="R1376" s="1">
        <f t="shared" si="150"/>
        <v>138</v>
      </c>
      <c r="S1376" s="1">
        <f t="shared" si="149"/>
        <v>30</v>
      </c>
    </row>
    <row r="1377" spans="1:19">
      <c r="A1377" t="s">
        <v>1498</v>
      </c>
      <c r="B1377">
        <v>123404</v>
      </c>
      <c r="C1377" s="1">
        <v>1405941350844</v>
      </c>
      <c r="D1377" s="1">
        <v>1405941350875</v>
      </c>
      <c r="E1377">
        <v>15</v>
      </c>
      <c r="F1377" s="1">
        <v>1405941227455</v>
      </c>
      <c r="G1377">
        <v>16</v>
      </c>
      <c r="H1377">
        <v>8889</v>
      </c>
      <c r="I1377" s="1">
        <v>1405941227301</v>
      </c>
      <c r="J1377" s="1">
        <v>1405941227439</v>
      </c>
      <c r="K1377">
        <v>1</v>
      </c>
      <c r="L1377">
        <v>114688</v>
      </c>
      <c r="M1377">
        <f t="shared" si="151"/>
        <v>268</v>
      </c>
      <c r="N1377">
        <f t="shared" si="152"/>
        <v>265</v>
      </c>
      <c r="O1377">
        <f t="shared" si="153"/>
        <v>265</v>
      </c>
      <c r="P1377" s="1">
        <f t="shared" si="154"/>
        <v>-3</v>
      </c>
      <c r="Q1377" s="1">
        <f t="shared" si="155"/>
        <v>0</v>
      </c>
      <c r="R1377" s="1">
        <f t="shared" si="150"/>
        <v>138</v>
      </c>
      <c r="S1377" s="1">
        <f t="shared" si="149"/>
        <v>30</v>
      </c>
    </row>
    <row r="1378" spans="1:19">
      <c r="A1378" t="s">
        <v>1499</v>
      </c>
      <c r="B1378">
        <v>123668</v>
      </c>
      <c r="C1378" s="1">
        <v>1405941351109</v>
      </c>
      <c r="D1378" s="1">
        <v>1405941351141</v>
      </c>
      <c r="E1378">
        <v>16</v>
      </c>
      <c r="F1378" s="1">
        <v>1405941227457</v>
      </c>
      <c r="G1378">
        <v>18</v>
      </c>
      <c r="H1378">
        <v>8906</v>
      </c>
      <c r="I1378" s="1">
        <v>1405941227301</v>
      </c>
      <c r="J1378" s="1">
        <v>1405941227440</v>
      </c>
      <c r="K1378">
        <v>1</v>
      </c>
      <c r="L1378">
        <v>114688</v>
      </c>
      <c r="M1378">
        <f t="shared" si="151"/>
        <v>264</v>
      </c>
      <c r="N1378">
        <f t="shared" si="152"/>
        <v>265</v>
      </c>
      <c r="O1378">
        <f t="shared" si="153"/>
        <v>266</v>
      </c>
      <c r="P1378" s="1">
        <f t="shared" si="154"/>
        <v>2</v>
      </c>
      <c r="Q1378" s="1">
        <f t="shared" si="155"/>
        <v>1</v>
      </c>
      <c r="R1378" s="1">
        <f t="shared" si="150"/>
        <v>139</v>
      </c>
      <c r="S1378" s="1">
        <f t="shared" si="149"/>
        <v>31</v>
      </c>
    </row>
    <row r="1379" spans="1:19">
      <c r="A1379" t="s">
        <v>1500</v>
      </c>
      <c r="B1379">
        <v>123932</v>
      </c>
      <c r="C1379" s="1">
        <v>1405941351375</v>
      </c>
      <c r="D1379" s="1">
        <v>1405941351406</v>
      </c>
      <c r="E1379">
        <v>15</v>
      </c>
      <c r="F1379" s="1">
        <v>1405941227458</v>
      </c>
      <c r="G1379">
        <v>18</v>
      </c>
      <c r="H1379">
        <v>8923</v>
      </c>
      <c r="I1379" s="1">
        <v>1405941227301</v>
      </c>
      <c r="J1379" s="1">
        <v>1405941227440</v>
      </c>
      <c r="K1379">
        <v>1</v>
      </c>
      <c r="L1379">
        <v>114688</v>
      </c>
      <c r="M1379">
        <f t="shared" si="151"/>
        <v>264</v>
      </c>
      <c r="N1379">
        <f t="shared" si="152"/>
        <v>266</v>
      </c>
      <c r="O1379">
        <f t="shared" si="153"/>
        <v>265</v>
      </c>
      <c r="P1379" s="1">
        <f t="shared" si="154"/>
        <v>1</v>
      </c>
      <c r="Q1379" s="1">
        <f t="shared" si="155"/>
        <v>0</v>
      </c>
      <c r="R1379" s="1">
        <f t="shared" si="150"/>
        <v>139</v>
      </c>
      <c r="S1379" s="1">
        <f t="shared" si="149"/>
        <v>30</v>
      </c>
    </row>
    <row r="1380" spans="1:19">
      <c r="A1380" t="s">
        <v>1501</v>
      </c>
      <c r="B1380">
        <v>124200</v>
      </c>
      <c r="C1380" s="1">
        <v>1405941351640</v>
      </c>
      <c r="D1380" s="1">
        <v>1405941351671</v>
      </c>
      <c r="E1380">
        <v>15</v>
      </c>
      <c r="F1380" s="1">
        <v>1405941227455</v>
      </c>
      <c r="G1380">
        <v>15</v>
      </c>
      <c r="H1380">
        <v>8937</v>
      </c>
      <c r="I1380" s="1">
        <v>1405941227301</v>
      </c>
      <c r="J1380" s="1">
        <v>1405941227440</v>
      </c>
      <c r="K1380">
        <v>1</v>
      </c>
      <c r="L1380">
        <v>114688</v>
      </c>
      <c r="M1380">
        <f t="shared" si="151"/>
        <v>268</v>
      </c>
      <c r="N1380">
        <f t="shared" si="152"/>
        <v>265</v>
      </c>
      <c r="O1380">
        <f t="shared" si="153"/>
        <v>265</v>
      </c>
      <c r="P1380" s="1">
        <f t="shared" si="154"/>
        <v>-3</v>
      </c>
      <c r="Q1380" s="1">
        <f t="shared" si="155"/>
        <v>0</v>
      </c>
      <c r="R1380" s="1">
        <f t="shared" si="150"/>
        <v>139</v>
      </c>
      <c r="S1380" s="1">
        <f t="shared" si="149"/>
        <v>30</v>
      </c>
    </row>
    <row r="1381" spans="1:19">
      <c r="A1381" t="s">
        <v>1502</v>
      </c>
      <c r="B1381">
        <v>124464</v>
      </c>
      <c r="C1381" s="1">
        <v>1405941351906</v>
      </c>
      <c r="D1381" s="1">
        <v>1405941351937</v>
      </c>
      <c r="E1381">
        <v>15</v>
      </c>
      <c r="F1381" s="1">
        <v>1405941227457</v>
      </c>
      <c r="G1381">
        <v>17</v>
      </c>
      <c r="H1381">
        <v>8953</v>
      </c>
      <c r="I1381" s="1">
        <v>1405941227301</v>
      </c>
      <c r="J1381" s="1">
        <v>1405941227440</v>
      </c>
      <c r="K1381">
        <v>1</v>
      </c>
      <c r="L1381">
        <v>114688</v>
      </c>
      <c r="M1381">
        <f t="shared" si="151"/>
        <v>264</v>
      </c>
      <c r="N1381">
        <f t="shared" si="152"/>
        <v>266</v>
      </c>
      <c r="O1381">
        <f t="shared" si="153"/>
        <v>266</v>
      </c>
      <c r="P1381" s="1">
        <f t="shared" si="154"/>
        <v>2</v>
      </c>
      <c r="Q1381" s="1">
        <f t="shared" si="155"/>
        <v>0</v>
      </c>
      <c r="R1381" s="1">
        <f t="shared" si="150"/>
        <v>139</v>
      </c>
      <c r="S1381" s="1">
        <f t="shared" si="149"/>
        <v>29</v>
      </c>
    </row>
    <row r="1382" spans="1:19">
      <c r="A1382" t="s">
        <v>1503</v>
      </c>
      <c r="B1382">
        <v>124748</v>
      </c>
      <c r="C1382" s="1">
        <v>1405941352171</v>
      </c>
      <c r="D1382" s="1">
        <v>1405941352218</v>
      </c>
      <c r="E1382">
        <v>23</v>
      </c>
      <c r="F1382" s="1">
        <v>1405941227446</v>
      </c>
      <c r="G1382">
        <v>6</v>
      </c>
      <c r="H1382">
        <v>8958</v>
      </c>
      <c r="I1382" s="1">
        <v>1405941227301</v>
      </c>
      <c r="J1382" s="1">
        <v>1405941227440</v>
      </c>
      <c r="K1382">
        <v>1</v>
      </c>
      <c r="L1382">
        <v>114688</v>
      </c>
      <c r="M1382">
        <f t="shared" si="151"/>
        <v>284</v>
      </c>
      <c r="N1382">
        <f t="shared" si="152"/>
        <v>265</v>
      </c>
      <c r="O1382">
        <f t="shared" si="153"/>
        <v>281</v>
      </c>
      <c r="P1382" s="1">
        <f t="shared" si="154"/>
        <v>-11</v>
      </c>
      <c r="Q1382" s="1">
        <f t="shared" si="155"/>
        <v>0</v>
      </c>
      <c r="R1382" s="1">
        <f t="shared" si="150"/>
        <v>139</v>
      </c>
      <c r="S1382" s="1">
        <f t="shared" si="149"/>
        <v>29</v>
      </c>
    </row>
    <row r="1383" spans="1:19">
      <c r="A1383" t="s">
        <v>1504</v>
      </c>
      <c r="B1383">
        <v>124996</v>
      </c>
      <c r="C1383" s="1">
        <v>1405941352436</v>
      </c>
      <c r="D1383" s="1">
        <v>1405941352468</v>
      </c>
      <c r="E1383">
        <v>16</v>
      </c>
      <c r="F1383" s="1">
        <v>1405941227456</v>
      </c>
      <c r="G1383">
        <v>16</v>
      </c>
      <c r="H1383">
        <v>8973</v>
      </c>
      <c r="I1383" s="1">
        <v>1405941227301</v>
      </c>
      <c r="J1383" s="1">
        <v>1405941227441</v>
      </c>
      <c r="K1383">
        <v>1</v>
      </c>
      <c r="L1383">
        <v>114688</v>
      </c>
      <c r="M1383">
        <f t="shared" si="151"/>
        <v>248</v>
      </c>
      <c r="N1383">
        <f t="shared" si="152"/>
        <v>265</v>
      </c>
      <c r="O1383">
        <f t="shared" si="153"/>
        <v>250</v>
      </c>
      <c r="P1383" s="1">
        <f t="shared" si="154"/>
        <v>10</v>
      </c>
      <c r="Q1383" s="1">
        <f t="shared" si="155"/>
        <v>1</v>
      </c>
      <c r="R1383" s="1">
        <f t="shared" si="150"/>
        <v>140</v>
      </c>
      <c r="S1383" s="1">
        <f t="shared" ref="S1383:S1446" si="156">R1383-R1284</f>
        <v>30</v>
      </c>
    </row>
    <row r="1384" spans="1:19">
      <c r="A1384" t="s">
        <v>1505</v>
      </c>
      <c r="B1384">
        <v>125260</v>
      </c>
      <c r="C1384" s="1">
        <v>1405941352702</v>
      </c>
      <c r="D1384" s="1">
        <v>1405941352733</v>
      </c>
      <c r="E1384">
        <v>15</v>
      </c>
      <c r="F1384" s="1">
        <v>1405941227457</v>
      </c>
      <c r="G1384">
        <v>16</v>
      </c>
      <c r="H1384">
        <v>8988</v>
      </c>
      <c r="I1384" s="1">
        <v>1405941227301</v>
      </c>
      <c r="J1384" s="1">
        <v>1405941227441</v>
      </c>
      <c r="K1384">
        <v>1</v>
      </c>
      <c r="L1384">
        <v>114688</v>
      </c>
      <c r="M1384">
        <f t="shared" si="151"/>
        <v>264</v>
      </c>
      <c r="N1384">
        <f t="shared" si="152"/>
        <v>266</v>
      </c>
      <c r="O1384">
        <f t="shared" si="153"/>
        <v>265</v>
      </c>
      <c r="P1384" s="1">
        <f t="shared" si="154"/>
        <v>1</v>
      </c>
      <c r="Q1384" s="1">
        <f t="shared" si="155"/>
        <v>0</v>
      </c>
      <c r="R1384" s="1">
        <f t="shared" si="150"/>
        <v>140</v>
      </c>
      <c r="S1384" s="1">
        <f t="shared" si="156"/>
        <v>29</v>
      </c>
    </row>
    <row r="1385" spans="1:19">
      <c r="A1385" t="s">
        <v>1506</v>
      </c>
      <c r="B1385">
        <v>125524</v>
      </c>
      <c r="C1385" s="1">
        <v>1405941352967</v>
      </c>
      <c r="D1385" s="1">
        <v>1405941352998</v>
      </c>
      <c r="E1385">
        <v>15</v>
      </c>
      <c r="F1385" s="1">
        <v>1405941227458</v>
      </c>
      <c r="G1385">
        <v>17</v>
      </c>
      <c r="H1385">
        <v>9004</v>
      </c>
      <c r="I1385" s="1">
        <v>1405941227301</v>
      </c>
      <c r="J1385" s="1">
        <v>1405941227441</v>
      </c>
      <c r="K1385">
        <v>1</v>
      </c>
      <c r="L1385">
        <v>114688</v>
      </c>
      <c r="M1385">
        <f t="shared" si="151"/>
        <v>264</v>
      </c>
      <c r="N1385">
        <f t="shared" si="152"/>
        <v>265</v>
      </c>
      <c r="O1385">
        <f t="shared" si="153"/>
        <v>265</v>
      </c>
      <c r="P1385" s="1">
        <f t="shared" si="154"/>
        <v>1</v>
      </c>
      <c r="Q1385" s="1">
        <f t="shared" si="155"/>
        <v>0</v>
      </c>
      <c r="R1385" s="1">
        <f t="shared" si="150"/>
        <v>140</v>
      </c>
      <c r="S1385" s="1">
        <f t="shared" si="156"/>
        <v>29</v>
      </c>
    </row>
    <row r="1386" spans="1:19">
      <c r="A1386" t="s">
        <v>1507</v>
      </c>
      <c r="B1386">
        <v>125792</v>
      </c>
      <c r="C1386" s="1">
        <v>1405941353232</v>
      </c>
      <c r="D1386" s="1">
        <v>1405941353264</v>
      </c>
      <c r="E1386">
        <v>16</v>
      </c>
      <c r="F1386" s="1">
        <v>1405941227456</v>
      </c>
      <c r="G1386">
        <v>15</v>
      </c>
      <c r="H1386">
        <v>9018</v>
      </c>
      <c r="I1386" s="1">
        <v>1405941227301</v>
      </c>
      <c r="J1386" s="1">
        <v>1405941227441</v>
      </c>
      <c r="K1386">
        <v>1</v>
      </c>
      <c r="L1386">
        <v>114688</v>
      </c>
      <c r="M1386">
        <f t="shared" si="151"/>
        <v>268</v>
      </c>
      <c r="N1386">
        <f t="shared" si="152"/>
        <v>265</v>
      </c>
      <c r="O1386">
        <f t="shared" si="153"/>
        <v>266</v>
      </c>
      <c r="P1386" s="1">
        <f t="shared" si="154"/>
        <v>-2</v>
      </c>
      <c r="Q1386" s="1">
        <f t="shared" si="155"/>
        <v>0</v>
      </c>
      <c r="R1386" s="1">
        <f t="shared" si="150"/>
        <v>140</v>
      </c>
      <c r="S1386" s="1">
        <f t="shared" si="156"/>
        <v>28</v>
      </c>
    </row>
    <row r="1387" spans="1:19">
      <c r="A1387" t="s">
        <v>1508</v>
      </c>
      <c r="B1387">
        <v>126068</v>
      </c>
      <c r="C1387" s="1">
        <v>1405941353498</v>
      </c>
      <c r="D1387" s="1">
        <v>1405941353545</v>
      </c>
      <c r="E1387">
        <v>23</v>
      </c>
      <c r="F1387" s="1">
        <v>1405941227453</v>
      </c>
      <c r="G1387">
        <v>12</v>
      </c>
      <c r="H1387">
        <v>9029</v>
      </c>
      <c r="I1387" s="1">
        <v>1405941227301</v>
      </c>
      <c r="J1387" s="1">
        <v>1405941227442</v>
      </c>
      <c r="K1387">
        <v>1</v>
      </c>
      <c r="L1387">
        <v>114688</v>
      </c>
      <c r="M1387">
        <f t="shared" si="151"/>
        <v>276</v>
      </c>
      <c r="N1387">
        <f t="shared" si="152"/>
        <v>266</v>
      </c>
      <c r="O1387">
        <f t="shared" si="153"/>
        <v>281</v>
      </c>
      <c r="P1387" s="1">
        <f t="shared" si="154"/>
        <v>-3</v>
      </c>
      <c r="Q1387" s="1">
        <f t="shared" si="155"/>
        <v>1</v>
      </c>
      <c r="R1387" s="1">
        <f t="shared" si="150"/>
        <v>141</v>
      </c>
      <c r="S1387" s="1">
        <f t="shared" si="156"/>
        <v>29</v>
      </c>
    </row>
    <row r="1388" spans="1:19">
      <c r="A1388" t="s">
        <v>1509</v>
      </c>
      <c r="B1388">
        <v>126320</v>
      </c>
      <c r="C1388" s="1">
        <v>1405941353763</v>
      </c>
      <c r="D1388" s="1">
        <v>1405941353794</v>
      </c>
      <c r="E1388">
        <v>15</v>
      </c>
      <c r="F1388" s="1">
        <v>1405941227458</v>
      </c>
      <c r="G1388">
        <v>16</v>
      </c>
      <c r="H1388">
        <v>9044</v>
      </c>
      <c r="I1388" s="1">
        <v>1405941227301</v>
      </c>
      <c r="J1388" s="1">
        <v>1405941227442</v>
      </c>
      <c r="K1388">
        <v>1</v>
      </c>
      <c r="L1388">
        <v>114688</v>
      </c>
      <c r="M1388">
        <f t="shared" si="151"/>
        <v>252</v>
      </c>
      <c r="N1388">
        <f t="shared" si="152"/>
        <v>265</v>
      </c>
      <c r="O1388">
        <f t="shared" si="153"/>
        <v>249</v>
      </c>
      <c r="P1388" s="1">
        <f t="shared" si="154"/>
        <v>5</v>
      </c>
      <c r="Q1388" s="1">
        <f t="shared" si="155"/>
        <v>0</v>
      </c>
      <c r="R1388" s="1">
        <f t="shared" si="150"/>
        <v>141</v>
      </c>
      <c r="S1388" s="1">
        <f t="shared" si="156"/>
        <v>29</v>
      </c>
    </row>
    <row r="1389" spans="1:19">
      <c r="A1389" t="s">
        <v>1510</v>
      </c>
      <c r="B1389">
        <v>126588</v>
      </c>
      <c r="C1389" s="1">
        <v>1405941354028</v>
      </c>
      <c r="D1389" s="1">
        <v>1405941354060</v>
      </c>
      <c r="E1389">
        <v>16</v>
      </c>
      <c r="F1389" s="1">
        <v>1405941227456</v>
      </c>
      <c r="G1389">
        <v>14</v>
      </c>
      <c r="H1389">
        <v>9057</v>
      </c>
      <c r="I1389" s="1">
        <v>1405941227301</v>
      </c>
      <c r="J1389" s="1">
        <v>1405941227442</v>
      </c>
      <c r="K1389">
        <v>1</v>
      </c>
      <c r="L1389">
        <v>114688</v>
      </c>
      <c r="M1389">
        <f t="shared" si="151"/>
        <v>268</v>
      </c>
      <c r="N1389">
        <f t="shared" si="152"/>
        <v>265</v>
      </c>
      <c r="O1389">
        <f t="shared" si="153"/>
        <v>266</v>
      </c>
      <c r="P1389" s="1">
        <f t="shared" si="154"/>
        <v>-2</v>
      </c>
      <c r="Q1389" s="1">
        <f t="shared" si="155"/>
        <v>0</v>
      </c>
      <c r="R1389" s="1">
        <f t="shared" si="150"/>
        <v>141</v>
      </c>
      <c r="S1389" s="1">
        <f t="shared" si="156"/>
        <v>28</v>
      </c>
    </row>
    <row r="1390" spans="1:19">
      <c r="A1390" t="s">
        <v>1511</v>
      </c>
      <c r="B1390">
        <v>126852</v>
      </c>
      <c r="C1390" s="1">
        <v>1405941354294</v>
      </c>
      <c r="D1390" s="1">
        <v>1405941354325</v>
      </c>
      <c r="E1390">
        <v>15</v>
      </c>
      <c r="F1390" s="1">
        <v>1405941227457</v>
      </c>
      <c r="G1390">
        <v>15</v>
      </c>
      <c r="H1390">
        <v>9071</v>
      </c>
      <c r="I1390" s="1">
        <v>1405941227301</v>
      </c>
      <c r="J1390" s="1">
        <v>1405941227442</v>
      </c>
      <c r="K1390">
        <v>1</v>
      </c>
      <c r="L1390">
        <v>114688</v>
      </c>
      <c r="M1390">
        <f t="shared" si="151"/>
        <v>264</v>
      </c>
      <c r="N1390">
        <f t="shared" si="152"/>
        <v>266</v>
      </c>
      <c r="O1390">
        <f t="shared" si="153"/>
        <v>265</v>
      </c>
      <c r="P1390" s="1">
        <f t="shared" si="154"/>
        <v>1</v>
      </c>
      <c r="Q1390" s="1">
        <f t="shared" si="155"/>
        <v>0</v>
      </c>
      <c r="R1390" s="1">
        <f t="shared" si="150"/>
        <v>141</v>
      </c>
      <c r="S1390" s="1">
        <f t="shared" si="156"/>
        <v>28</v>
      </c>
    </row>
    <row r="1391" spans="1:19">
      <c r="A1391" t="s">
        <v>1512</v>
      </c>
      <c r="B1391">
        <v>127116</v>
      </c>
      <c r="C1391" s="1">
        <v>1405941354559</v>
      </c>
      <c r="D1391" s="1">
        <v>1405941354590</v>
      </c>
      <c r="E1391">
        <v>15</v>
      </c>
      <c r="F1391" s="1">
        <v>1405941227458</v>
      </c>
      <c r="G1391">
        <v>16</v>
      </c>
      <c r="H1391">
        <v>9086</v>
      </c>
      <c r="I1391" s="1">
        <v>1405941227301</v>
      </c>
      <c r="J1391" s="1">
        <v>1405941227442</v>
      </c>
      <c r="K1391">
        <v>2</v>
      </c>
      <c r="L1391">
        <v>114688</v>
      </c>
      <c r="M1391">
        <f t="shared" si="151"/>
        <v>264</v>
      </c>
      <c r="N1391">
        <f t="shared" si="152"/>
        <v>265</v>
      </c>
      <c r="O1391">
        <f t="shared" si="153"/>
        <v>265</v>
      </c>
      <c r="P1391" s="1">
        <f t="shared" si="154"/>
        <v>1</v>
      </c>
      <c r="Q1391" s="1">
        <f t="shared" si="155"/>
        <v>0</v>
      </c>
      <c r="R1391" s="1">
        <f t="shared" si="150"/>
        <v>141</v>
      </c>
      <c r="S1391" s="1">
        <f t="shared" si="156"/>
        <v>28</v>
      </c>
    </row>
    <row r="1392" spans="1:19">
      <c r="A1392" t="s">
        <v>1513</v>
      </c>
      <c r="B1392">
        <v>127380</v>
      </c>
      <c r="C1392" s="1">
        <v>1405941354825</v>
      </c>
      <c r="D1392" s="1">
        <v>1405941354856</v>
      </c>
      <c r="E1392">
        <v>15</v>
      </c>
      <c r="F1392" s="1">
        <v>1405941227460</v>
      </c>
      <c r="G1392">
        <v>18</v>
      </c>
      <c r="H1392">
        <v>9103</v>
      </c>
      <c r="I1392" s="1">
        <v>1405941227301</v>
      </c>
      <c r="J1392" s="1">
        <v>1405941227443</v>
      </c>
      <c r="K1392">
        <v>2</v>
      </c>
      <c r="L1392">
        <v>114688</v>
      </c>
      <c r="M1392">
        <f t="shared" si="151"/>
        <v>264</v>
      </c>
      <c r="N1392">
        <f t="shared" si="152"/>
        <v>266</v>
      </c>
      <c r="O1392">
        <f t="shared" si="153"/>
        <v>266</v>
      </c>
      <c r="P1392" s="1">
        <f t="shared" si="154"/>
        <v>2</v>
      </c>
      <c r="Q1392" s="1">
        <f t="shared" si="155"/>
        <v>1</v>
      </c>
      <c r="R1392" s="1">
        <f t="shared" si="150"/>
        <v>142</v>
      </c>
      <c r="S1392" s="1">
        <f t="shared" si="156"/>
        <v>28</v>
      </c>
    </row>
    <row r="1393" spans="1:19">
      <c r="A1393" t="s">
        <v>1514</v>
      </c>
      <c r="B1393">
        <v>127648</v>
      </c>
      <c r="C1393" s="1">
        <v>1405941355090</v>
      </c>
      <c r="D1393" s="1">
        <v>1405941355121</v>
      </c>
      <c r="E1393">
        <v>15</v>
      </c>
      <c r="F1393" s="1">
        <v>1405941227457</v>
      </c>
      <c r="G1393">
        <v>14</v>
      </c>
      <c r="H1393">
        <v>9116</v>
      </c>
      <c r="I1393" s="1">
        <v>1405941227301</v>
      </c>
      <c r="J1393" s="1">
        <v>1405941227443</v>
      </c>
      <c r="K1393">
        <v>2</v>
      </c>
      <c r="L1393">
        <v>114688</v>
      </c>
      <c r="M1393">
        <f t="shared" si="151"/>
        <v>268</v>
      </c>
      <c r="N1393">
        <f t="shared" si="152"/>
        <v>265</v>
      </c>
      <c r="O1393">
        <f t="shared" si="153"/>
        <v>265</v>
      </c>
      <c r="P1393" s="1">
        <f t="shared" si="154"/>
        <v>-3</v>
      </c>
      <c r="Q1393" s="1">
        <f t="shared" si="155"/>
        <v>0</v>
      </c>
      <c r="R1393" s="1">
        <f t="shared" si="150"/>
        <v>142</v>
      </c>
      <c r="S1393" s="1">
        <f t="shared" si="156"/>
        <v>28</v>
      </c>
    </row>
    <row r="1394" spans="1:19">
      <c r="A1394" t="s">
        <v>1515</v>
      </c>
      <c r="B1394">
        <v>127912</v>
      </c>
      <c r="C1394" s="1">
        <v>1405941355355</v>
      </c>
      <c r="D1394" s="1">
        <v>1405941355387</v>
      </c>
      <c r="E1394">
        <v>16</v>
      </c>
      <c r="F1394" s="1">
        <v>1405941227459</v>
      </c>
      <c r="G1394">
        <v>16</v>
      </c>
      <c r="H1394">
        <v>9131</v>
      </c>
      <c r="I1394" s="1">
        <v>1405941227301</v>
      </c>
      <c r="J1394" s="1">
        <v>1405941227443</v>
      </c>
      <c r="K1394">
        <v>2</v>
      </c>
      <c r="L1394">
        <v>114688</v>
      </c>
      <c r="M1394">
        <f t="shared" si="151"/>
        <v>264</v>
      </c>
      <c r="N1394">
        <f t="shared" si="152"/>
        <v>265</v>
      </c>
      <c r="O1394">
        <f t="shared" si="153"/>
        <v>266</v>
      </c>
      <c r="P1394" s="1">
        <f t="shared" si="154"/>
        <v>2</v>
      </c>
      <c r="Q1394" s="1">
        <f t="shared" si="155"/>
        <v>0</v>
      </c>
      <c r="R1394" s="1">
        <f t="shared" si="150"/>
        <v>142</v>
      </c>
      <c r="S1394" s="1">
        <f t="shared" si="156"/>
        <v>28</v>
      </c>
    </row>
    <row r="1395" spans="1:19">
      <c r="A1395" t="s">
        <v>1516</v>
      </c>
      <c r="B1395">
        <v>128176</v>
      </c>
      <c r="C1395" s="1">
        <v>1405941355621</v>
      </c>
      <c r="D1395" s="1">
        <v>1405941355652</v>
      </c>
      <c r="E1395">
        <v>15</v>
      </c>
      <c r="F1395" s="1">
        <v>1405941227460</v>
      </c>
      <c r="G1395">
        <v>17</v>
      </c>
      <c r="H1395">
        <v>9147</v>
      </c>
      <c r="I1395" s="1">
        <v>1405941227301</v>
      </c>
      <c r="J1395" s="1">
        <v>1405941227443</v>
      </c>
      <c r="K1395">
        <v>2</v>
      </c>
      <c r="L1395">
        <v>114688</v>
      </c>
      <c r="M1395">
        <f t="shared" si="151"/>
        <v>264</v>
      </c>
      <c r="N1395">
        <f t="shared" si="152"/>
        <v>266</v>
      </c>
      <c r="O1395">
        <f t="shared" si="153"/>
        <v>265</v>
      </c>
      <c r="P1395" s="1">
        <f t="shared" si="154"/>
        <v>1</v>
      </c>
      <c r="Q1395" s="1">
        <f t="shared" si="155"/>
        <v>0</v>
      </c>
      <c r="R1395" s="1">
        <f t="shared" si="150"/>
        <v>142</v>
      </c>
      <c r="S1395" s="1">
        <f t="shared" si="156"/>
        <v>27</v>
      </c>
    </row>
    <row r="1396" spans="1:19">
      <c r="A1396" t="s">
        <v>1517</v>
      </c>
      <c r="B1396">
        <v>128440</v>
      </c>
      <c r="C1396" s="1">
        <v>1405941355886</v>
      </c>
      <c r="D1396" s="1">
        <v>1405941355917</v>
      </c>
      <c r="E1396">
        <v>15</v>
      </c>
      <c r="F1396" s="1">
        <v>1405941227461</v>
      </c>
      <c r="G1396">
        <v>18</v>
      </c>
      <c r="H1396">
        <v>9164</v>
      </c>
      <c r="I1396" s="1">
        <v>1405941227301</v>
      </c>
      <c r="J1396" s="1">
        <v>1405941227444</v>
      </c>
      <c r="K1396">
        <v>2</v>
      </c>
      <c r="L1396">
        <v>114688</v>
      </c>
      <c r="M1396">
        <f t="shared" si="151"/>
        <v>264</v>
      </c>
      <c r="N1396">
        <f t="shared" si="152"/>
        <v>265</v>
      </c>
      <c r="O1396">
        <f t="shared" si="153"/>
        <v>265</v>
      </c>
      <c r="P1396" s="1">
        <f t="shared" si="154"/>
        <v>1</v>
      </c>
      <c r="Q1396" s="1">
        <f t="shared" si="155"/>
        <v>1</v>
      </c>
      <c r="R1396" s="1">
        <f t="shared" si="150"/>
        <v>143</v>
      </c>
      <c r="S1396" s="1">
        <f t="shared" si="156"/>
        <v>28</v>
      </c>
    </row>
    <row r="1397" spans="1:19">
      <c r="A1397" t="s">
        <v>1518</v>
      </c>
      <c r="B1397">
        <v>128708</v>
      </c>
      <c r="C1397" s="1">
        <v>1405941356151</v>
      </c>
      <c r="D1397" s="1">
        <v>1405941356183</v>
      </c>
      <c r="E1397">
        <v>16</v>
      </c>
      <c r="F1397" s="1">
        <v>1405941227459</v>
      </c>
      <c r="G1397">
        <v>15</v>
      </c>
      <c r="H1397">
        <v>9178</v>
      </c>
      <c r="I1397" s="1">
        <v>1405941227301</v>
      </c>
      <c r="J1397" s="1">
        <v>1405941227444</v>
      </c>
      <c r="K1397">
        <v>2</v>
      </c>
      <c r="L1397">
        <v>114688</v>
      </c>
      <c r="M1397">
        <f t="shared" si="151"/>
        <v>268</v>
      </c>
      <c r="N1397">
        <f t="shared" si="152"/>
        <v>265</v>
      </c>
      <c r="O1397">
        <f t="shared" si="153"/>
        <v>266</v>
      </c>
      <c r="P1397" s="1">
        <f t="shared" si="154"/>
        <v>-2</v>
      </c>
      <c r="Q1397" s="1">
        <f t="shared" si="155"/>
        <v>0</v>
      </c>
      <c r="R1397" s="1">
        <f t="shared" si="150"/>
        <v>143</v>
      </c>
      <c r="S1397" s="1">
        <f t="shared" si="156"/>
        <v>27</v>
      </c>
    </row>
    <row r="1398" spans="1:19">
      <c r="A1398" t="s">
        <v>1519</v>
      </c>
      <c r="B1398">
        <v>128972</v>
      </c>
      <c r="C1398" s="1">
        <v>1405941356417</v>
      </c>
      <c r="D1398" s="1">
        <v>1405941356448</v>
      </c>
      <c r="E1398">
        <v>15</v>
      </c>
      <c r="F1398" s="1">
        <v>1405941227460</v>
      </c>
      <c r="G1398">
        <v>16</v>
      </c>
      <c r="H1398">
        <v>9193</v>
      </c>
      <c r="I1398" s="1">
        <v>1405941227301</v>
      </c>
      <c r="J1398" s="1">
        <v>1405941227444</v>
      </c>
      <c r="K1398">
        <v>2</v>
      </c>
      <c r="L1398">
        <v>114688</v>
      </c>
      <c r="M1398">
        <f t="shared" si="151"/>
        <v>264</v>
      </c>
      <c r="N1398">
        <f t="shared" si="152"/>
        <v>266</v>
      </c>
      <c r="O1398">
        <f t="shared" si="153"/>
        <v>265</v>
      </c>
      <c r="P1398" s="1">
        <f t="shared" si="154"/>
        <v>1</v>
      </c>
      <c r="Q1398" s="1">
        <f t="shared" si="155"/>
        <v>0</v>
      </c>
      <c r="R1398" s="1">
        <f t="shared" si="150"/>
        <v>143</v>
      </c>
      <c r="S1398" s="1">
        <f t="shared" si="156"/>
        <v>27</v>
      </c>
    </row>
    <row r="1399" spans="1:19">
      <c r="A1399" t="s">
        <v>1520</v>
      </c>
      <c r="B1399">
        <v>129236</v>
      </c>
      <c r="C1399" s="1">
        <v>1405941356682</v>
      </c>
      <c r="D1399" s="1">
        <v>1405941356713</v>
      </c>
      <c r="E1399">
        <v>15</v>
      </c>
      <c r="F1399" s="1">
        <v>1405941227461</v>
      </c>
      <c r="G1399">
        <v>17</v>
      </c>
      <c r="H1399">
        <v>9209</v>
      </c>
      <c r="I1399" s="1">
        <v>1405941227301</v>
      </c>
      <c r="J1399" s="1">
        <v>1405941227444</v>
      </c>
      <c r="K1399">
        <v>2</v>
      </c>
      <c r="L1399">
        <v>114688</v>
      </c>
      <c r="M1399">
        <f t="shared" si="151"/>
        <v>264</v>
      </c>
      <c r="N1399">
        <f t="shared" si="152"/>
        <v>265</v>
      </c>
      <c r="O1399">
        <f t="shared" si="153"/>
        <v>265</v>
      </c>
      <c r="P1399" s="1">
        <f t="shared" si="154"/>
        <v>1</v>
      </c>
      <c r="Q1399" s="1">
        <f t="shared" si="155"/>
        <v>0</v>
      </c>
      <c r="R1399" s="1">
        <f t="shared" si="150"/>
        <v>143</v>
      </c>
      <c r="S1399" s="1">
        <f t="shared" si="156"/>
        <v>27</v>
      </c>
    </row>
    <row r="1400" spans="1:19">
      <c r="A1400" t="s">
        <v>1521</v>
      </c>
      <c r="B1400">
        <v>129504</v>
      </c>
      <c r="C1400" s="1">
        <v>1405941356947</v>
      </c>
      <c r="D1400" s="1">
        <v>1405941356979</v>
      </c>
      <c r="E1400">
        <v>16</v>
      </c>
      <c r="F1400" s="1">
        <v>1405941227459</v>
      </c>
      <c r="G1400">
        <v>15</v>
      </c>
      <c r="H1400">
        <v>9223</v>
      </c>
      <c r="I1400" s="1">
        <v>1405941227301</v>
      </c>
      <c r="J1400" s="1">
        <v>1405941227445</v>
      </c>
      <c r="K1400">
        <v>2</v>
      </c>
      <c r="L1400">
        <v>114688</v>
      </c>
      <c r="M1400">
        <f t="shared" si="151"/>
        <v>268</v>
      </c>
      <c r="N1400">
        <f t="shared" si="152"/>
        <v>265</v>
      </c>
      <c r="O1400">
        <f t="shared" si="153"/>
        <v>266</v>
      </c>
      <c r="P1400" s="1">
        <f t="shared" si="154"/>
        <v>-2</v>
      </c>
      <c r="Q1400" s="1">
        <f t="shared" si="155"/>
        <v>1</v>
      </c>
      <c r="R1400" s="1">
        <f t="shared" si="150"/>
        <v>144</v>
      </c>
      <c r="S1400" s="1">
        <f t="shared" si="156"/>
        <v>27</v>
      </c>
    </row>
    <row r="1401" spans="1:19">
      <c r="A1401" t="s">
        <v>1522</v>
      </c>
      <c r="B1401">
        <v>129768</v>
      </c>
      <c r="C1401" s="1">
        <v>1405941357213</v>
      </c>
      <c r="D1401" s="1">
        <v>1405941357244</v>
      </c>
      <c r="E1401">
        <v>15</v>
      </c>
      <c r="F1401" s="1">
        <v>1405941227460</v>
      </c>
      <c r="G1401">
        <v>15</v>
      </c>
      <c r="H1401">
        <v>9237</v>
      </c>
      <c r="I1401" s="1">
        <v>1405941227301</v>
      </c>
      <c r="J1401" s="1">
        <v>1405941227445</v>
      </c>
      <c r="K1401">
        <v>2</v>
      </c>
      <c r="L1401">
        <v>114688</v>
      </c>
      <c r="M1401">
        <f t="shared" si="151"/>
        <v>264</v>
      </c>
      <c r="N1401">
        <f t="shared" si="152"/>
        <v>266</v>
      </c>
      <c r="O1401">
        <f t="shared" si="153"/>
        <v>265</v>
      </c>
      <c r="P1401" s="1">
        <f t="shared" si="154"/>
        <v>1</v>
      </c>
      <c r="Q1401" s="1">
        <f t="shared" si="155"/>
        <v>0</v>
      </c>
      <c r="R1401" s="1">
        <f t="shared" si="150"/>
        <v>144</v>
      </c>
      <c r="S1401" s="1">
        <f t="shared" si="156"/>
        <v>27</v>
      </c>
    </row>
    <row r="1402" spans="1:19">
      <c r="A1402" t="s">
        <v>1523</v>
      </c>
      <c r="B1402">
        <v>130032</v>
      </c>
      <c r="C1402" s="1">
        <v>1405941357478</v>
      </c>
      <c r="D1402" s="1">
        <v>1405941357509</v>
      </c>
      <c r="E1402">
        <v>15</v>
      </c>
      <c r="F1402" s="1">
        <v>1405941227461</v>
      </c>
      <c r="G1402">
        <v>16</v>
      </c>
      <c r="H1402">
        <v>9252</v>
      </c>
      <c r="I1402" s="1">
        <v>1405941227301</v>
      </c>
      <c r="J1402" s="1">
        <v>1405941227445</v>
      </c>
      <c r="K1402">
        <v>2</v>
      </c>
      <c r="L1402">
        <v>114688</v>
      </c>
      <c r="M1402">
        <f t="shared" si="151"/>
        <v>264</v>
      </c>
      <c r="N1402">
        <f t="shared" si="152"/>
        <v>265</v>
      </c>
      <c r="O1402">
        <f t="shared" si="153"/>
        <v>265</v>
      </c>
      <c r="P1402" s="1">
        <f t="shared" si="154"/>
        <v>1</v>
      </c>
      <c r="Q1402" s="1">
        <f t="shared" si="155"/>
        <v>0</v>
      </c>
      <c r="R1402" s="1">
        <f t="shared" si="150"/>
        <v>144</v>
      </c>
      <c r="S1402" s="1">
        <f t="shared" si="156"/>
        <v>27</v>
      </c>
    </row>
    <row r="1403" spans="1:19">
      <c r="A1403" t="s">
        <v>1524</v>
      </c>
      <c r="B1403">
        <v>130308</v>
      </c>
      <c r="C1403" s="1">
        <v>1405941357744</v>
      </c>
      <c r="D1403" s="1">
        <v>1405941357775</v>
      </c>
      <c r="E1403">
        <v>15</v>
      </c>
      <c r="F1403" s="1">
        <v>1405941227451</v>
      </c>
      <c r="G1403">
        <v>6</v>
      </c>
      <c r="H1403">
        <v>9257</v>
      </c>
      <c r="I1403" s="1">
        <v>1405941227301</v>
      </c>
      <c r="J1403" s="1">
        <v>1405941227445</v>
      </c>
      <c r="K1403">
        <v>2</v>
      </c>
      <c r="L1403">
        <v>114688</v>
      </c>
      <c r="M1403">
        <f t="shared" si="151"/>
        <v>276</v>
      </c>
      <c r="N1403">
        <f t="shared" si="152"/>
        <v>266</v>
      </c>
      <c r="O1403">
        <f t="shared" si="153"/>
        <v>266</v>
      </c>
      <c r="P1403" s="1">
        <f t="shared" si="154"/>
        <v>-10</v>
      </c>
      <c r="Q1403" s="1">
        <f t="shared" si="155"/>
        <v>0</v>
      </c>
      <c r="R1403" s="1">
        <f t="shared" si="150"/>
        <v>144</v>
      </c>
      <c r="S1403" s="1">
        <f t="shared" si="156"/>
        <v>26</v>
      </c>
    </row>
    <row r="1404" spans="1:19">
      <c r="A1404" t="s">
        <v>1525</v>
      </c>
      <c r="B1404">
        <v>130564</v>
      </c>
      <c r="C1404" s="1">
        <v>1405941358009</v>
      </c>
      <c r="D1404" s="1">
        <v>1405941358040</v>
      </c>
      <c r="E1404">
        <v>15</v>
      </c>
      <c r="F1404" s="1">
        <v>1405941227460</v>
      </c>
      <c r="G1404">
        <v>15</v>
      </c>
      <c r="H1404">
        <v>9271</v>
      </c>
      <c r="I1404" s="1">
        <v>1405941227301</v>
      </c>
      <c r="J1404" s="1">
        <v>1405941227445</v>
      </c>
      <c r="K1404">
        <v>2</v>
      </c>
      <c r="L1404">
        <v>114688</v>
      </c>
      <c r="M1404">
        <f t="shared" si="151"/>
        <v>256</v>
      </c>
      <c r="N1404">
        <f t="shared" si="152"/>
        <v>265</v>
      </c>
      <c r="O1404">
        <f t="shared" si="153"/>
        <v>265</v>
      </c>
      <c r="P1404" s="1">
        <f t="shared" si="154"/>
        <v>9</v>
      </c>
      <c r="Q1404" s="1">
        <f t="shared" si="155"/>
        <v>0</v>
      </c>
      <c r="R1404" s="1">
        <f t="shared" si="150"/>
        <v>144</v>
      </c>
      <c r="S1404" s="1">
        <f t="shared" si="156"/>
        <v>26</v>
      </c>
    </row>
    <row r="1405" spans="1:19">
      <c r="A1405" t="s">
        <v>1526</v>
      </c>
      <c r="B1405">
        <v>130828</v>
      </c>
      <c r="C1405" s="1">
        <v>1405941358274</v>
      </c>
      <c r="D1405" s="1">
        <v>1405941358306</v>
      </c>
      <c r="E1405">
        <v>16</v>
      </c>
      <c r="F1405" s="1">
        <v>1405941227462</v>
      </c>
      <c r="G1405">
        <v>17</v>
      </c>
      <c r="H1405">
        <v>9287</v>
      </c>
      <c r="I1405" s="1">
        <v>1405941227301</v>
      </c>
      <c r="J1405" s="1">
        <v>1405941227446</v>
      </c>
      <c r="K1405">
        <v>2</v>
      </c>
      <c r="L1405">
        <v>114688</v>
      </c>
      <c r="M1405">
        <f t="shared" si="151"/>
        <v>264</v>
      </c>
      <c r="N1405">
        <f t="shared" si="152"/>
        <v>265</v>
      </c>
      <c r="O1405">
        <f t="shared" si="153"/>
        <v>266</v>
      </c>
      <c r="P1405" s="1">
        <f t="shared" si="154"/>
        <v>2</v>
      </c>
      <c r="Q1405" s="1">
        <f t="shared" si="155"/>
        <v>1</v>
      </c>
      <c r="R1405" s="1">
        <f t="shared" si="150"/>
        <v>145</v>
      </c>
      <c r="S1405" s="1">
        <f t="shared" si="156"/>
        <v>27</v>
      </c>
    </row>
    <row r="1406" spans="1:19">
      <c r="A1406" t="s">
        <v>1527</v>
      </c>
      <c r="B1406">
        <v>131096</v>
      </c>
      <c r="C1406" s="1">
        <v>1405941358540</v>
      </c>
      <c r="D1406" s="1">
        <v>1405941358571</v>
      </c>
      <c r="E1406">
        <v>15</v>
      </c>
      <c r="F1406" s="1">
        <v>1405941227459</v>
      </c>
      <c r="G1406">
        <v>13</v>
      </c>
      <c r="H1406">
        <v>9299</v>
      </c>
      <c r="I1406" s="1">
        <v>1405941227301</v>
      </c>
      <c r="J1406" s="1">
        <v>1405941227446</v>
      </c>
      <c r="K1406">
        <v>3</v>
      </c>
      <c r="L1406">
        <v>131072</v>
      </c>
      <c r="M1406">
        <f t="shared" si="151"/>
        <v>268</v>
      </c>
      <c r="N1406">
        <f t="shared" si="152"/>
        <v>266</v>
      </c>
      <c r="O1406">
        <f t="shared" si="153"/>
        <v>265</v>
      </c>
      <c r="P1406" s="1">
        <f t="shared" si="154"/>
        <v>-3</v>
      </c>
      <c r="Q1406" s="1">
        <f t="shared" si="155"/>
        <v>0</v>
      </c>
      <c r="R1406" s="1">
        <f t="shared" si="150"/>
        <v>145</v>
      </c>
      <c r="S1406" s="1">
        <f t="shared" si="156"/>
        <v>26</v>
      </c>
    </row>
    <row r="1407" spans="1:19">
      <c r="A1407" t="s">
        <v>1528</v>
      </c>
      <c r="B1407">
        <v>131360</v>
      </c>
      <c r="C1407" s="1">
        <v>1405941358805</v>
      </c>
      <c r="D1407" s="1">
        <v>1405941358821</v>
      </c>
      <c r="E1407">
        <v>8</v>
      </c>
      <c r="F1407" s="1">
        <v>1405941227453</v>
      </c>
      <c r="G1407">
        <v>7</v>
      </c>
      <c r="H1407">
        <v>9305</v>
      </c>
      <c r="I1407" s="1">
        <v>1405941227301</v>
      </c>
      <c r="J1407" s="1">
        <v>1405941227446</v>
      </c>
      <c r="K1407">
        <v>3</v>
      </c>
      <c r="L1407">
        <v>131072</v>
      </c>
      <c r="M1407">
        <f t="shared" si="151"/>
        <v>264</v>
      </c>
      <c r="N1407">
        <f t="shared" si="152"/>
        <v>265</v>
      </c>
      <c r="O1407">
        <f t="shared" si="153"/>
        <v>250</v>
      </c>
      <c r="P1407" s="1">
        <f t="shared" si="154"/>
        <v>-6</v>
      </c>
      <c r="Q1407" s="1">
        <f t="shared" si="155"/>
        <v>0</v>
      </c>
      <c r="R1407" s="1">
        <f t="shared" si="150"/>
        <v>145</v>
      </c>
      <c r="S1407" s="1">
        <f t="shared" si="156"/>
        <v>26</v>
      </c>
    </row>
    <row r="1408" spans="1:19">
      <c r="A1408" t="s">
        <v>1529</v>
      </c>
      <c r="B1408">
        <v>131624</v>
      </c>
      <c r="C1408" s="1">
        <v>1405941359070</v>
      </c>
      <c r="D1408" s="1">
        <v>1405941359086</v>
      </c>
      <c r="E1408">
        <v>8</v>
      </c>
      <c r="F1408" s="1">
        <v>1405941227454</v>
      </c>
      <c r="G1408">
        <v>8</v>
      </c>
      <c r="H1408">
        <v>9312</v>
      </c>
      <c r="I1408" s="1">
        <v>1405941227301</v>
      </c>
      <c r="J1408" s="1">
        <v>1405941227446</v>
      </c>
      <c r="K1408">
        <v>3</v>
      </c>
      <c r="L1408">
        <v>131072</v>
      </c>
      <c r="M1408">
        <f t="shared" si="151"/>
        <v>264</v>
      </c>
      <c r="N1408">
        <f t="shared" si="152"/>
        <v>265</v>
      </c>
      <c r="O1408">
        <f t="shared" si="153"/>
        <v>265</v>
      </c>
      <c r="P1408" s="1">
        <f t="shared" si="154"/>
        <v>1</v>
      </c>
      <c r="Q1408" s="1">
        <f t="shared" si="155"/>
        <v>0</v>
      </c>
      <c r="R1408" s="1">
        <f t="shared" si="150"/>
        <v>145</v>
      </c>
      <c r="S1408" s="1">
        <f t="shared" si="156"/>
        <v>25</v>
      </c>
    </row>
    <row r="1409" spans="1:19">
      <c r="A1409" t="s">
        <v>1530</v>
      </c>
      <c r="B1409">
        <v>131892</v>
      </c>
      <c r="C1409" s="1">
        <v>1405941359336</v>
      </c>
      <c r="D1409" s="1">
        <v>1405941359351</v>
      </c>
      <c r="E1409">
        <v>7</v>
      </c>
      <c r="F1409" s="1">
        <v>1405941227451</v>
      </c>
      <c r="G1409">
        <v>5</v>
      </c>
      <c r="H1409">
        <v>9316</v>
      </c>
      <c r="I1409" s="1">
        <v>1405941227301</v>
      </c>
      <c r="J1409" s="1">
        <v>1405941227446</v>
      </c>
      <c r="K1409">
        <v>3</v>
      </c>
      <c r="L1409">
        <v>131072</v>
      </c>
      <c r="M1409">
        <f t="shared" si="151"/>
        <v>268</v>
      </c>
      <c r="N1409">
        <f t="shared" si="152"/>
        <v>266</v>
      </c>
      <c r="O1409">
        <f t="shared" si="153"/>
        <v>265</v>
      </c>
      <c r="P1409" s="1">
        <f t="shared" si="154"/>
        <v>-3</v>
      </c>
      <c r="Q1409" s="1">
        <f t="shared" si="155"/>
        <v>0</v>
      </c>
      <c r="R1409" s="1">
        <f t="shared" si="150"/>
        <v>145</v>
      </c>
      <c r="S1409" s="1">
        <f t="shared" si="156"/>
        <v>25</v>
      </c>
    </row>
    <row r="1410" spans="1:19">
      <c r="A1410" t="s">
        <v>1531</v>
      </c>
      <c r="B1410">
        <v>132152</v>
      </c>
      <c r="C1410" s="1">
        <v>1405941359601</v>
      </c>
      <c r="D1410" s="1">
        <v>1405941359632</v>
      </c>
      <c r="E1410">
        <v>15</v>
      </c>
      <c r="F1410" s="1">
        <v>1405941227464</v>
      </c>
      <c r="G1410">
        <v>18</v>
      </c>
      <c r="H1410">
        <v>9333</v>
      </c>
      <c r="I1410" s="1">
        <v>1405941227301</v>
      </c>
      <c r="J1410" s="1">
        <v>1405941227446</v>
      </c>
      <c r="K1410">
        <v>3</v>
      </c>
      <c r="L1410">
        <v>131072</v>
      </c>
      <c r="M1410">
        <f t="shared" si="151"/>
        <v>260</v>
      </c>
      <c r="N1410">
        <f t="shared" si="152"/>
        <v>265</v>
      </c>
      <c r="O1410">
        <f t="shared" si="153"/>
        <v>281</v>
      </c>
      <c r="P1410" s="1">
        <f t="shared" si="154"/>
        <v>13</v>
      </c>
      <c r="Q1410" s="1">
        <f t="shared" si="155"/>
        <v>0</v>
      </c>
      <c r="R1410" s="1">
        <f t="shared" si="150"/>
        <v>145</v>
      </c>
      <c r="S1410" s="1">
        <f t="shared" si="156"/>
        <v>25</v>
      </c>
    </row>
    <row r="1411" spans="1:19">
      <c r="A1411" t="s">
        <v>1532</v>
      </c>
      <c r="B1411">
        <v>132420</v>
      </c>
      <c r="C1411" s="1">
        <v>1405941359866</v>
      </c>
      <c r="D1411" s="1">
        <v>1405941359898</v>
      </c>
      <c r="E1411">
        <v>16</v>
      </c>
      <c r="F1411" s="1">
        <v>1405941227462</v>
      </c>
      <c r="G1411">
        <v>16</v>
      </c>
      <c r="H1411">
        <v>9348</v>
      </c>
      <c r="I1411" s="1">
        <v>1405941227301</v>
      </c>
      <c r="J1411" s="1">
        <v>1405941227447</v>
      </c>
      <c r="K1411">
        <v>3</v>
      </c>
      <c r="L1411">
        <v>131072</v>
      </c>
      <c r="M1411">
        <f t="shared" si="151"/>
        <v>268</v>
      </c>
      <c r="N1411">
        <f t="shared" si="152"/>
        <v>265</v>
      </c>
      <c r="O1411">
        <f t="shared" si="153"/>
        <v>266</v>
      </c>
      <c r="P1411" s="1">
        <f t="shared" si="154"/>
        <v>-2</v>
      </c>
      <c r="Q1411" s="1">
        <f t="shared" si="155"/>
        <v>1</v>
      </c>
      <c r="R1411" s="1">
        <f t="shared" si="150"/>
        <v>146</v>
      </c>
      <c r="S1411" s="1">
        <f t="shared" si="156"/>
        <v>25</v>
      </c>
    </row>
    <row r="1412" spans="1:19">
      <c r="A1412" t="s">
        <v>1533</v>
      </c>
      <c r="B1412">
        <v>132684</v>
      </c>
      <c r="C1412" s="1">
        <v>1405941360132</v>
      </c>
      <c r="D1412" s="1">
        <v>1405941360163</v>
      </c>
      <c r="E1412">
        <v>15</v>
      </c>
      <c r="F1412" s="1">
        <v>1405941227463</v>
      </c>
      <c r="G1412">
        <v>16</v>
      </c>
      <c r="H1412">
        <v>9363</v>
      </c>
      <c r="I1412" s="1">
        <v>1405941227301</v>
      </c>
      <c r="J1412" s="1">
        <v>1405941227447</v>
      </c>
      <c r="K1412">
        <v>3</v>
      </c>
      <c r="L1412">
        <v>131072</v>
      </c>
      <c r="M1412">
        <f t="shared" si="151"/>
        <v>264</v>
      </c>
      <c r="N1412">
        <f t="shared" si="152"/>
        <v>266</v>
      </c>
      <c r="O1412">
        <f t="shared" si="153"/>
        <v>265</v>
      </c>
      <c r="P1412" s="1">
        <f t="shared" si="154"/>
        <v>1</v>
      </c>
      <c r="Q1412" s="1">
        <f t="shared" si="155"/>
        <v>0</v>
      </c>
      <c r="R1412" s="1">
        <f t="shared" ref="R1412:R1475" si="157">+J1412-I1412</f>
        <v>146</v>
      </c>
      <c r="S1412" s="1">
        <f t="shared" si="156"/>
        <v>25</v>
      </c>
    </row>
    <row r="1413" spans="1:19">
      <c r="A1413" t="s">
        <v>1534</v>
      </c>
      <c r="B1413">
        <v>132952</v>
      </c>
      <c r="C1413" s="1">
        <v>1405941360397</v>
      </c>
      <c r="D1413" s="1">
        <v>1405941360428</v>
      </c>
      <c r="E1413">
        <v>15</v>
      </c>
      <c r="F1413" s="1">
        <v>1405941227460</v>
      </c>
      <c r="G1413">
        <v>13</v>
      </c>
      <c r="H1413">
        <v>9375</v>
      </c>
      <c r="I1413" s="1">
        <v>1405941227301</v>
      </c>
      <c r="J1413" s="1">
        <v>1405941227447</v>
      </c>
      <c r="K1413">
        <v>3</v>
      </c>
      <c r="L1413">
        <v>131072</v>
      </c>
      <c r="M1413">
        <f t="shared" si="151"/>
        <v>268</v>
      </c>
      <c r="N1413">
        <f t="shared" si="152"/>
        <v>265</v>
      </c>
      <c r="O1413">
        <f t="shared" si="153"/>
        <v>265</v>
      </c>
      <c r="P1413" s="1">
        <f t="shared" si="154"/>
        <v>-3</v>
      </c>
      <c r="Q1413" s="1">
        <f t="shared" si="155"/>
        <v>0</v>
      </c>
      <c r="R1413" s="1">
        <f t="shared" si="157"/>
        <v>146</v>
      </c>
      <c r="S1413" s="1">
        <f t="shared" si="156"/>
        <v>25</v>
      </c>
    </row>
    <row r="1414" spans="1:19">
      <c r="A1414" t="s">
        <v>1535</v>
      </c>
      <c r="B1414">
        <v>133216</v>
      </c>
      <c r="C1414" s="1">
        <v>1405941360663</v>
      </c>
      <c r="D1414" s="1">
        <v>1405941360694</v>
      </c>
      <c r="E1414">
        <v>15</v>
      </c>
      <c r="F1414" s="1">
        <v>1405941227462</v>
      </c>
      <c r="G1414">
        <v>15</v>
      </c>
      <c r="H1414">
        <v>9389</v>
      </c>
      <c r="I1414" s="1">
        <v>1405941227301</v>
      </c>
      <c r="J1414" s="1">
        <v>1405941227447</v>
      </c>
      <c r="K1414">
        <v>3</v>
      </c>
      <c r="L1414">
        <v>131072</v>
      </c>
      <c r="M1414">
        <f t="shared" si="151"/>
        <v>264</v>
      </c>
      <c r="N1414">
        <f t="shared" si="152"/>
        <v>266</v>
      </c>
      <c r="O1414">
        <f t="shared" si="153"/>
        <v>266</v>
      </c>
      <c r="P1414" s="1">
        <f t="shared" si="154"/>
        <v>2</v>
      </c>
      <c r="Q1414" s="1">
        <f t="shared" si="155"/>
        <v>0</v>
      </c>
      <c r="R1414" s="1">
        <f t="shared" si="157"/>
        <v>146</v>
      </c>
      <c r="S1414" s="1">
        <f t="shared" si="156"/>
        <v>24</v>
      </c>
    </row>
    <row r="1415" spans="1:19">
      <c r="A1415" t="s">
        <v>1536</v>
      </c>
      <c r="B1415">
        <v>133480</v>
      </c>
      <c r="C1415" s="1">
        <v>1405941360928</v>
      </c>
      <c r="D1415" s="1">
        <v>1405941360959</v>
      </c>
      <c r="E1415">
        <v>15</v>
      </c>
      <c r="F1415" s="1">
        <v>1405941227463</v>
      </c>
      <c r="G1415">
        <v>16</v>
      </c>
      <c r="H1415">
        <v>9404</v>
      </c>
      <c r="I1415" s="1">
        <v>1405941227301</v>
      </c>
      <c r="J1415" s="1">
        <v>1405941227447</v>
      </c>
      <c r="K1415">
        <v>3</v>
      </c>
      <c r="L1415">
        <v>131072</v>
      </c>
      <c r="M1415">
        <f t="shared" si="151"/>
        <v>264</v>
      </c>
      <c r="N1415">
        <f t="shared" si="152"/>
        <v>265</v>
      </c>
      <c r="O1415">
        <f t="shared" si="153"/>
        <v>265</v>
      </c>
      <c r="P1415" s="1">
        <f t="shared" si="154"/>
        <v>1</v>
      </c>
      <c r="Q1415" s="1">
        <f t="shared" si="155"/>
        <v>0</v>
      </c>
      <c r="R1415" s="1">
        <f t="shared" si="157"/>
        <v>146</v>
      </c>
      <c r="S1415" s="1">
        <f t="shared" si="156"/>
        <v>24</v>
      </c>
    </row>
    <row r="1416" spans="1:19">
      <c r="A1416" t="s">
        <v>1537</v>
      </c>
      <c r="B1416">
        <v>133744</v>
      </c>
      <c r="C1416" s="1">
        <v>1405941361193</v>
      </c>
      <c r="D1416" s="1">
        <v>1405941361225</v>
      </c>
      <c r="E1416">
        <v>16</v>
      </c>
      <c r="F1416" s="1">
        <v>1405941227465</v>
      </c>
      <c r="G1416">
        <v>18</v>
      </c>
      <c r="H1416">
        <v>9421</v>
      </c>
      <c r="I1416" s="1">
        <v>1405941227301</v>
      </c>
      <c r="J1416" s="1">
        <v>1405941227448</v>
      </c>
      <c r="K1416">
        <v>3</v>
      </c>
      <c r="L1416">
        <v>131072</v>
      </c>
      <c r="M1416">
        <f t="shared" si="151"/>
        <v>264</v>
      </c>
      <c r="N1416">
        <f t="shared" si="152"/>
        <v>265</v>
      </c>
      <c r="O1416">
        <f t="shared" si="153"/>
        <v>266</v>
      </c>
      <c r="P1416" s="1">
        <f t="shared" si="154"/>
        <v>2</v>
      </c>
      <c r="Q1416" s="1">
        <f t="shared" si="155"/>
        <v>1</v>
      </c>
      <c r="R1416" s="1">
        <f t="shared" si="157"/>
        <v>147</v>
      </c>
      <c r="S1416" s="1">
        <f t="shared" si="156"/>
        <v>25</v>
      </c>
    </row>
    <row r="1417" spans="1:19">
      <c r="A1417" t="s">
        <v>1538</v>
      </c>
      <c r="B1417">
        <v>134012</v>
      </c>
      <c r="C1417" s="1">
        <v>1405941361459</v>
      </c>
      <c r="D1417" s="1">
        <v>1405941361490</v>
      </c>
      <c r="E1417">
        <v>15</v>
      </c>
      <c r="F1417" s="1">
        <v>1405941227462</v>
      </c>
      <c r="G1417">
        <v>14</v>
      </c>
      <c r="H1417">
        <v>9434</v>
      </c>
      <c r="I1417" s="1">
        <v>1405941227301</v>
      </c>
      <c r="J1417" s="1">
        <v>1405941227448</v>
      </c>
      <c r="K1417">
        <v>3</v>
      </c>
      <c r="L1417">
        <v>131072</v>
      </c>
      <c r="M1417">
        <f t="shared" si="151"/>
        <v>268</v>
      </c>
      <c r="N1417">
        <f t="shared" si="152"/>
        <v>266</v>
      </c>
      <c r="O1417">
        <f t="shared" si="153"/>
        <v>265</v>
      </c>
      <c r="P1417" s="1">
        <f t="shared" si="154"/>
        <v>-3</v>
      </c>
      <c r="Q1417" s="1">
        <f t="shared" si="155"/>
        <v>0</v>
      </c>
      <c r="R1417" s="1">
        <f t="shared" si="157"/>
        <v>147</v>
      </c>
      <c r="S1417" s="1">
        <f t="shared" si="156"/>
        <v>24</v>
      </c>
    </row>
    <row r="1418" spans="1:19">
      <c r="A1418" t="s">
        <v>1539</v>
      </c>
      <c r="B1418">
        <v>134276</v>
      </c>
      <c r="C1418" s="1">
        <v>1405941361724</v>
      </c>
      <c r="D1418" s="1">
        <v>1405941361755</v>
      </c>
      <c r="E1418">
        <v>15</v>
      </c>
      <c r="F1418" s="1">
        <v>1405941227463</v>
      </c>
      <c r="G1418">
        <v>15</v>
      </c>
      <c r="H1418">
        <v>9448</v>
      </c>
      <c r="I1418" s="1">
        <v>1405941227301</v>
      </c>
      <c r="J1418" s="1">
        <v>1405941227448</v>
      </c>
      <c r="K1418">
        <v>3</v>
      </c>
      <c r="L1418">
        <v>131072</v>
      </c>
      <c r="M1418">
        <f t="shared" si="151"/>
        <v>264</v>
      </c>
      <c r="N1418">
        <f t="shared" si="152"/>
        <v>265</v>
      </c>
      <c r="O1418">
        <f t="shared" si="153"/>
        <v>265</v>
      </c>
      <c r="P1418" s="1">
        <f t="shared" si="154"/>
        <v>1</v>
      </c>
      <c r="Q1418" s="1">
        <f t="shared" si="155"/>
        <v>0</v>
      </c>
      <c r="R1418" s="1">
        <f t="shared" si="157"/>
        <v>147</v>
      </c>
      <c r="S1418" s="1">
        <f t="shared" si="156"/>
        <v>24</v>
      </c>
    </row>
    <row r="1419" spans="1:19">
      <c r="A1419" t="s">
        <v>1540</v>
      </c>
      <c r="B1419">
        <v>134540</v>
      </c>
      <c r="C1419" s="1">
        <v>1405941361989</v>
      </c>
      <c r="D1419" s="1">
        <v>1405941362021</v>
      </c>
      <c r="E1419">
        <v>16</v>
      </c>
      <c r="F1419" s="1">
        <v>1405941227465</v>
      </c>
      <c r="G1419">
        <v>17</v>
      </c>
      <c r="H1419">
        <v>9464</v>
      </c>
      <c r="I1419" s="1">
        <v>1405941227301</v>
      </c>
      <c r="J1419" s="1">
        <v>1405941227448</v>
      </c>
      <c r="K1419">
        <v>3</v>
      </c>
      <c r="L1419">
        <v>131072</v>
      </c>
      <c r="M1419">
        <f t="shared" si="151"/>
        <v>264</v>
      </c>
      <c r="N1419">
        <f t="shared" si="152"/>
        <v>265</v>
      </c>
      <c r="O1419">
        <f t="shared" si="153"/>
        <v>266</v>
      </c>
      <c r="P1419" s="1">
        <f t="shared" si="154"/>
        <v>2</v>
      </c>
      <c r="Q1419" s="1">
        <f t="shared" si="155"/>
        <v>0</v>
      </c>
      <c r="R1419" s="1">
        <f t="shared" si="157"/>
        <v>147</v>
      </c>
      <c r="S1419" s="1">
        <f t="shared" si="156"/>
        <v>24</v>
      </c>
    </row>
    <row r="1420" spans="1:19">
      <c r="A1420" t="s">
        <v>1541</v>
      </c>
      <c r="B1420">
        <v>134808</v>
      </c>
      <c r="C1420" s="1">
        <v>1405941362255</v>
      </c>
      <c r="D1420" s="1">
        <v>1405941362286</v>
      </c>
      <c r="E1420">
        <v>15</v>
      </c>
      <c r="F1420" s="1">
        <v>1405941227462</v>
      </c>
      <c r="G1420">
        <v>14</v>
      </c>
      <c r="H1420">
        <v>9477</v>
      </c>
      <c r="I1420" s="1">
        <v>1405941227301</v>
      </c>
      <c r="J1420" s="1">
        <v>1405941227449</v>
      </c>
      <c r="K1420">
        <v>3</v>
      </c>
      <c r="L1420">
        <v>131072</v>
      </c>
      <c r="M1420">
        <f t="shared" si="151"/>
        <v>268</v>
      </c>
      <c r="N1420">
        <f t="shared" si="152"/>
        <v>266</v>
      </c>
      <c r="O1420">
        <f t="shared" si="153"/>
        <v>265</v>
      </c>
      <c r="P1420" s="1">
        <f t="shared" si="154"/>
        <v>-3</v>
      </c>
      <c r="Q1420" s="1">
        <f t="shared" si="155"/>
        <v>1</v>
      </c>
      <c r="R1420" s="1">
        <f t="shared" si="157"/>
        <v>148</v>
      </c>
      <c r="S1420" s="1">
        <f t="shared" si="156"/>
        <v>24</v>
      </c>
    </row>
    <row r="1421" spans="1:19">
      <c r="A1421" t="s">
        <v>1542</v>
      </c>
      <c r="B1421">
        <v>135072</v>
      </c>
      <c r="C1421" s="1">
        <v>1405941362520</v>
      </c>
      <c r="D1421" s="1">
        <v>1405941362551</v>
      </c>
      <c r="E1421">
        <v>15</v>
      </c>
      <c r="F1421" s="1">
        <v>1405941227463</v>
      </c>
      <c r="G1421">
        <v>14</v>
      </c>
      <c r="H1421">
        <v>9490</v>
      </c>
      <c r="I1421" s="1">
        <v>1405941227301</v>
      </c>
      <c r="J1421" s="1">
        <v>1405941227449</v>
      </c>
      <c r="K1421">
        <v>3</v>
      </c>
      <c r="L1421">
        <v>131072</v>
      </c>
      <c r="M1421">
        <f t="shared" si="151"/>
        <v>264</v>
      </c>
      <c r="N1421">
        <f t="shared" si="152"/>
        <v>265</v>
      </c>
      <c r="O1421">
        <f t="shared" si="153"/>
        <v>265</v>
      </c>
      <c r="P1421" s="1">
        <f t="shared" si="154"/>
        <v>1</v>
      </c>
      <c r="Q1421" s="1">
        <f t="shared" si="155"/>
        <v>0</v>
      </c>
      <c r="R1421" s="1">
        <f t="shared" si="157"/>
        <v>148</v>
      </c>
      <c r="S1421" s="1">
        <f t="shared" si="156"/>
        <v>24</v>
      </c>
    </row>
    <row r="1422" spans="1:19">
      <c r="A1422" t="s">
        <v>1543</v>
      </c>
      <c r="B1422">
        <v>135336</v>
      </c>
      <c r="C1422" s="1">
        <v>1405941362785</v>
      </c>
      <c r="D1422" s="1">
        <v>1405941362817</v>
      </c>
      <c r="E1422">
        <v>16</v>
      </c>
      <c r="F1422" s="1">
        <v>1405941227465</v>
      </c>
      <c r="G1422">
        <v>16</v>
      </c>
      <c r="H1422">
        <v>9505</v>
      </c>
      <c r="I1422" s="1">
        <v>1405941227301</v>
      </c>
      <c r="J1422" s="1">
        <v>1405941227449</v>
      </c>
      <c r="K1422">
        <v>1</v>
      </c>
      <c r="L1422">
        <v>131072</v>
      </c>
      <c r="M1422">
        <f t="shared" si="151"/>
        <v>264</v>
      </c>
      <c r="N1422">
        <f t="shared" si="152"/>
        <v>265</v>
      </c>
      <c r="O1422">
        <f t="shared" si="153"/>
        <v>266</v>
      </c>
      <c r="P1422" s="1">
        <f t="shared" si="154"/>
        <v>2</v>
      </c>
      <c r="Q1422" s="1">
        <f t="shared" si="155"/>
        <v>0</v>
      </c>
      <c r="R1422" s="1">
        <f t="shared" si="157"/>
        <v>148</v>
      </c>
      <c r="S1422" s="1">
        <f t="shared" si="156"/>
        <v>24</v>
      </c>
    </row>
    <row r="1423" spans="1:19">
      <c r="A1423" t="s">
        <v>1544</v>
      </c>
      <c r="B1423">
        <v>135608</v>
      </c>
      <c r="C1423" s="1">
        <v>1405941363051</v>
      </c>
      <c r="D1423" s="1">
        <v>1405941363082</v>
      </c>
      <c r="E1423">
        <v>15</v>
      </c>
      <c r="F1423" s="1">
        <v>1405941227458</v>
      </c>
      <c r="G1423">
        <v>9</v>
      </c>
      <c r="H1423">
        <v>9513</v>
      </c>
      <c r="I1423" s="1">
        <v>1405941227301</v>
      </c>
      <c r="J1423" s="1">
        <v>1405941227449</v>
      </c>
      <c r="K1423">
        <v>1</v>
      </c>
      <c r="L1423">
        <v>131072</v>
      </c>
      <c r="M1423">
        <f t="shared" si="151"/>
        <v>272</v>
      </c>
      <c r="N1423">
        <f t="shared" si="152"/>
        <v>266</v>
      </c>
      <c r="O1423">
        <f t="shared" si="153"/>
        <v>265</v>
      </c>
      <c r="P1423" s="1">
        <f t="shared" si="154"/>
        <v>-7</v>
      </c>
      <c r="Q1423" s="1">
        <f t="shared" si="155"/>
        <v>0</v>
      </c>
      <c r="R1423" s="1">
        <f t="shared" si="157"/>
        <v>148</v>
      </c>
      <c r="S1423" s="1">
        <f t="shared" si="156"/>
        <v>24</v>
      </c>
    </row>
    <row r="1424" spans="1:19">
      <c r="A1424" t="s">
        <v>1545</v>
      </c>
      <c r="B1424">
        <v>135868</v>
      </c>
      <c r="C1424" s="1">
        <v>1405941363316</v>
      </c>
      <c r="D1424" s="1">
        <v>1405941363347</v>
      </c>
      <c r="E1424">
        <v>15</v>
      </c>
      <c r="F1424" s="1">
        <v>1405941227463</v>
      </c>
      <c r="G1424">
        <v>14</v>
      </c>
      <c r="H1424">
        <v>9526</v>
      </c>
      <c r="I1424" s="1">
        <v>1405941227301</v>
      </c>
      <c r="J1424" s="1">
        <v>1405941227449</v>
      </c>
      <c r="K1424">
        <v>1</v>
      </c>
      <c r="L1424">
        <v>131072</v>
      </c>
      <c r="M1424">
        <f t="shared" si="151"/>
        <v>260</v>
      </c>
      <c r="N1424">
        <f t="shared" si="152"/>
        <v>265</v>
      </c>
      <c r="O1424">
        <f t="shared" si="153"/>
        <v>265</v>
      </c>
      <c r="P1424" s="1">
        <f t="shared" si="154"/>
        <v>5</v>
      </c>
      <c r="Q1424" s="1">
        <f t="shared" si="155"/>
        <v>0</v>
      </c>
      <c r="R1424" s="1">
        <f t="shared" si="157"/>
        <v>148</v>
      </c>
      <c r="S1424" s="1">
        <f t="shared" si="156"/>
        <v>23</v>
      </c>
    </row>
    <row r="1425" spans="1:19">
      <c r="A1425" t="s">
        <v>1546</v>
      </c>
      <c r="B1425">
        <v>136116</v>
      </c>
      <c r="C1425" s="1">
        <v>1405941363567</v>
      </c>
      <c r="D1425" s="1">
        <v>1405941363598</v>
      </c>
      <c r="E1425">
        <v>15</v>
      </c>
      <c r="F1425" s="1">
        <v>1405941227466</v>
      </c>
      <c r="G1425">
        <v>17</v>
      </c>
      <c r="H1425">
        <v>9542</v>
      </c>
      <c r="I1425" s="1">
        <v>1405941227301</v>
      </c>
      <c r="J1425" s="1">
        <v>1405941227450</v>
      </c>
      <c r="K1425">
        <v>1</v>
      </c>
      <c r="L1425">
        <v>131072</v>
      </c>
      <c r="M1425">
        <f t="shared" si="151"/>
        <v>248</v>
      </c>
      <c r="N1425">
        <f t="shared" si="152"/>
        <v>251</v>
      </c>
      <c r="O1425">
        <f t="shared" si="153"/>
        <v>251</v>
      </c>
      <c r="P1425" s="1">
        <f t="shared" si="154"/>
        <v>3</v>
      </c>
      <c r="Q1425" s="1">
        <f t="shared" si="155"/>
        <v>1</v>
      </c>
      <c r="R1425" s="1">
        <f t="shared" si="157"/>
        <v>149</v>
      </c>
      <c r="S1425" s="1">
        <f t="shared" si="156"/>
        <v>24</v>
      </c>
    </row>
    <row r="1426" spans="1:19">
      <c r="A1426" t="s">
        <v>1547</v>
      </c>
      <c r="B1426">
        <v>136384</v>
      </c>
      <c r="C1426" s="1">
        <v>1405941363832</v>
      </c>
      <c r="D1426" s="1">
        <v>1405941363864</v>
      </c>
      <c r="E1426">
        <v>16</v>
      </c>
      <c r="F1426" s="1">
        <v>1405941227464</v>
      </c>
      <c r="G1426">
        <v>14</v>
      </c>
      <c r="H1426">
        <v>9555</v>
      </c>
      <c r="I1426" s="1">
        <v>1405941227301</v>
      </c>
      <c r="J1426" s="1">
        <v>1405941227450</v>
      </c>
      <c r="K1426">
        <v>1</v>
      </c>
      <c r="L1426">
        <v>131072</v>
      </c>
      <c r="M1426">
        <f t="shared" si="151"/>
        <v>268</v>
      </c>
      <c r="N1426">
        <f t="shared" si="152"/>
        <v>265</v>
      </c>
      <c r="O1426">
        <f t="shared" si="153"/>
        <v>266</v>
      </c>
      <c r="P1426" s="1">
        <f t="shared" si="154"/>
        <v>-2</v>
      </c>
      <c r="Q1426" s="1">
        <f t="shared" si="155"/>
        <v>0</v>
      </c>
      <c r="R1426" s="1">
        <f t="shared" si="157"/>
        <v>149</v>
      </c>
      <c r="S1426" s="1">
        <f t="shared" si="156"/>
        <v>24</v>
      </c>
    </row>
    <row r="1427" spans="1:19">
      <c r="A1427" t="s">
        <v>1548</v>
      </c>
      <c r="B1427">
        <v>136648</v>
      </c>
      <c r="C1427" s="1">
        <v>1405941364098</v>
      </c>
      <c r="D1427" s="1">
        <v>1405941364129</v>
      </c>
      <c r="E1427">
        <v>15</v>
      </c>
      <c r="F1427" s="1">
        <v>1405941227465</v>
      </c>
      <c r="G1427">
        <v>15</v>
      </c>
      <c r="H1427">
        <v>9569</v>
      </c>
      <c r="I1427" s="1">
        <v>1405941227301</v>
      </c>
      <c r="J1427" s="1">
        <v>1405941227450</v>
      </c>
      <c r="K1427">
        <v>1</v>
      </c>
      <c r="L1427">
        <v>131072</v>
      </c>
      <c r="M1427">
        <f t="shared" si="151"/>
        <v>264</v>
      </c>
      <c r="N1427">
        <f t="shared" si="152"/>
        <v>266</v>
      </c>
      <c r="O1427">
        <f t="shared" si="153"/>
        <v>265</v>
      </c>
      <c r="P1427" s="1">
        <f t="shared" si="154"/>
        <v>1</v>
      </c>
      <c r="Q1427" s="1">
        <f t="shared" si="155"/>
        <v>0</v>
      </c>
      <c r="R1427" s="1">
        <f t="shared" si="157"/>
        <v>149</v>
      </c>
      <c r="S1427" s="1">
        <f t="shared" si="156"/>
        <v>23</v>
      </c>
    </row>
    <row r="1428" spans="1:19">
      <c r="A1428" t="s">
        <v>1549</v>
      </c>
      <c r="B1428">
        <v>136920</v>
      </c>
      <c r="C1428" s="1">
        <v>1405941364363</v>
      </c>
      <c r="D1428" s="1">
        <v>1405941364394</v>
      </c>
      <c r="E1428">
        <v>15</v>
      </c>
      <c r="F1428" s="1">
        <v>1405941227458</v>
      </c>
      <c r="G1428">
        <v>8</v>
      </c>
      <c r="H1428">
        <v>9576</v>
      </c>
      <c r="I1428" s="1">
        <v>1405941227301</v>
      </c>
      <c r="J1428" s="1">
        <v>1405941227450</v>
      </c>
      <c r="K1428">
        <v>1</v>
      </c>
      <c r="L1428">
        <v>131072</v>
      </c>
      <c r="M1428">
        <f t="shared" si="151"/>
        <v>272</v>
      </c>
      <c r="N1428">
        <f t="shared" si="152"/>
        <v>265</v>
      </c>
      <c r="O1428">
        <f t="shared" si="153"/>
        <v>265</v>
      </c>
      <c r="P1428" s="1">
        <f t="shared" si="154"/>
        <v>-7</v>
      </c>
      <c r="Q1428" s="1">
        <f t="shared" si="155"/>
        <v>0</v>
      </c>
      <c r="R1428" s="1">
        <f t="shared" si="157"/>
        <v>149</v>
      </c>
      <c r="S1428" s="1">
        <f t="shared" si="156"/>
        <v>23</v>
      </c>
    </row>
    <row r="1429" spans="1:19">
      <c r="A1429" t="s">
        <v>1550</v>
      </c>
      <c r="B1429">
        <v>137180</v>
      </c>
      <c r="C1429" s="1">
        <v>1405941364628</v>
      </c>
      <c r="D1429" s="1">
        <v>1405941364660</v>
      </c>
      <c r="E1429">
        <v>16</v>
      </c>
      <c r="F1429" s="1">
        <v>1405941227464</v>
      </c>
      <c r="G1429">
        <v>14</v>
      </c>
      <c r="H1429">
        <v>9589</v>
      </c>
      <c r="I1429" s="1">
        <v>1405941227301</v>
      </c>
      <c r="J1429" s="1">
        <v>1405941227450</v>
      </c>
      <c r="K1429">
        <v>1</v>
      </c>
      <c r="L1429">
        <v>131072</v>
      </c>
      <c r="M1429">
        <f t="shared" si="151"/>
        <v>260</v>
      </c>
      <c r="N1429">
        <f t="shared" si="152"/>
        <v>265</v>
      </c>
      <c r="O1429">
        <f t="shared" si="153"/>
        <v>266</v>
      </c>
      <c r="P1429" s="1">
        <f t="shared" si="154"/>
        <v>6</v>
      </c>
      <c r="Q1429" s="1">
        <f t="shared" si="155"/>
        <v>0</v>
      </c>
      <c r="R1429" s="1">
        <f t="shared" si="157"/>
        <v>149</v>
      </c>
      <c r="S1429" s="1">
        <f t="shared" si="156"/>
        <v>23</v>
      </c>
    </row>
    <row r="1430" spans="1:19">
      <c r="A1430" t="s">
        <v>1551</v>
      </c>
      <c r="B1430">
        <v>137444</v>
      </c>
      <c r="C1430" s="1">
        <v>1405941364894</v>
      </c>
      <c r="D1430" s="1">
        <v>1405941364909</v>
      </c>
      <c r="E1430">
        <v>7</v>
      </c>
      <c r="F1430" s="1">
        <v>1405941227457</v>
      </c>
      <c r="G1430">
        <v>7</v>
      </c>
      <c r="H1430">
        <v>9595</v>
      </c>
      <c r="I1430" s="1">
        <v>1405941227301</v>
      </c>
      <c r="J1430" s="1">
        <v>1405941227450</v>
      </c>
      <c r="K1430">
        <v>1</v>
      </c>
      <c r="L1430">
        <v>131072</v>
      </c>
      <c r="M1430">
        <f t="shared" si="151"/>
        <v>264</v>
      </c>
      <c r="N1430">
        <f t="shared" si="152"/>
        <v>266</v>
      </c>
      <c r="O1430">
        <f t="shared" si="153"/>
        <v>249</v>
      </c>
      <c r="P1430" s="1">
        <f t="shared" si="154"/>
        <v>-7</v>
      </c>
      <c r="Q1430" s="1">
        <f t="shared" si="155"/>
        <v>0</v>
      </c>
      <c r="R1430" s="1">
        <f t="shared" si="157"/>
        <v>149</v>
      </c>
      <c r="S1430" s="1">
        <f t="shared" si="156"/>
        <v>23</v>
      </c>
    </row>
    <row r="1431" spans="1:19">
      <c r="A1431" t="s">
        <v>1552</v>
      </c>
      <c r="B1431">
        <v>137708</v>
      </c>
      <c r="C1431" s="1">
        <v>1405941365159</v>
      </c>
      <c r="D1431" s="1">
        <v>1405941365190</v>
      </c>
      <c r="E1431">
        <v>15</v>
      </c>
      <c r="F1431" s="1">
        <v>1405941227466</v>
      </c>
      <c r="G1431">
        <v>16</v>
      </c>
      <c r="H1431">
        <v>9610</v>
      </c>
      <c r="I1431" s="1">
        <v>1405941227301</v>
      </c>
      <c r="J1431" s="1">
        <v>1405941227451</v>
      </c>
      <c r="K1431">
        <v>1</v>
      </c>
      <c r="L1431">
        <v>131072</v>
      </c>
      <c r="M1431">
        <f t="shared" si="151"/>
        <v>264</v>
      </c>
      <c r="N1431">
        <f t="shared" si="152"/>
        <v>265</v>
      </c>
      <c r="O1431">
        <f t="shared" si="153"/>
        <v>281</v>
      </c>
      <c r="P1431" s="1">
        <f t="shared" si="154"/>
        <v>9</v>
      </c>
      <c r="Q1431" s="1">
        <f t="shared" si="155"/>
        <v>1</v>
      </c>
      <c r="R1431" s="1">
        <f t="shared" si="157"/>
        <v>150</v>
      </c>
      <c r="S1431" s="1">
        <f t="shared" si="156"/>
        <v>24</v>
      </c>
    </row>
    <row r="1432" spans="1:19">
      <c r="A1432" t="s">
        <v>1553</v>
      </c>
      <c r="B1432">
        <v>137972</v>
      </c>
      <c r="C1432" s="1">
        <v>1405941365424</v>
      </c>
      <c r="D1432" s="1">
        <v>1405941365456</v>
      </c>
      <c r="E1432">
        <v>16</v>
      </c>
      <c r="F1432" s="1">
        <v>1405941227468</v>
      </c>
      <c r="G1432">
        <v>17</v>
      </c>
      <c r="H1432">
        <v>9626</v>
      </c>
      <c r="I1432" s="1">
        <v>1405941227301</v>
      </c>
      <c r="J1432" s="1">
        <v>1405941227451</v>
      </c>
      <c r="K1432">
        <v>1</v>
      </c>
      <c r="L1432">
        <v>131072</v>
      </c>
      <c r="M1432">
        <f t="shared" si="151"/>
        <v>264</v>
      </c>
      <c r="N1432">
        <f t="shared" si="152"/>
        <v>265</v>
      </c>
      <c r="O1432">
        <f t="shared" si="153"/>
        <v>266</v>
      </c>
      <c r="P1432" s="1">
        <f t="shared" si="154"/>
        <v>2</v>
      </c>
      <c r="Q1432" s="1">
        <f t="shared" si="155"/>
        <v>0</v>
      </c>
      <c r="R1432" s="1">
        <f t="shared" si="157"/>
        <v>150</v>
      </c>
      <c r="S1432" s="1">
        <f t="shared" si="156"/>
        <v>23</v>
      </c>
    </row>
    <row r="1433" spans="1:19">
      <c r="A1433" t="s">
        <v>1554</v>
      </c>
      <c r="B1433">
        <v>138240</v>
      </c>
      <c r="C1433" s="1">
        <v>1405941365690</v>
      </c>
      <c r="D1433" s="1">
        <v>1405941365721</v>
      </c>
      <c r="E1433">
        <v>15</v>
      </c>
      <c r="F1433" s="1">
        <v>1405941227465</v>
      </c>
      <c r="G1433">
        <v>14</v>
      </c>
      <c r="H1433">
        <v>9639</v>
      </c>
      <c r="I1433" s="1">
        <v>1405941227301</v>
      </c>
      <c r="J1433" s="1">
        <v>1405941227451</v>
      </c>
      <c r="K1433">
        <v>1</v>
      </c>
      <c r="L1433">
        <v>131072</v>
      </c>
      <c r="M1433">
        <f t="shared" si="151"/>
        <v>268</v>
      </c>
      <c r="N1433">
        <f t="shared" si="152"/>
        <v>266</v>
      </c>
      <c r="O1433">
        <f t="shared" si="153"/>
        <v>265</v>
      </c>
      <c r="P1433" s="1">
        <f t="shared" si="154"/>
        <v>-3</v>
      </c>
      <c r="Q1433" s="1">
        <f t="shared" si="155"/>
        <v>0</v>
      </c>
      <c r="R1433" s="1">
        <f t="shared" si="157"/>
        <v>150</v>
      </c>
      <c r="S1433" s="1">
        <f t="shared" si="156"/>
        <v>23</v>
      </c>
    </row>
    <row r="1434" spans="1:19">
      <c r="A1434" t="s">
        <v>1555</v>
      </c>
      <c r="B1434">
        <v>138504</v>
      </c>
      <c r="C1434" s="1">
        <v>1405941365955</v>
      </c>
      <c r="D1434" s="1">
        <v>1405941365986</v>
      </c>
      <c r="E1434">
        <v>15</v>
      </c>
      <c r="F1434" s="1">
        <v>1405941227466</v>
      </c>
      <c r="G1434">
        <v>15</v>
      </c>
      <c r="H1434">
        <v>9653</v>
      </c>
      <c r="I1434" s="1">
        <v>1405941227301</v>
      </c>
      <c r="J1434" s="1">
        <v>1405941227451</v>
      </c>
      <c r="K1434">
        <v>1</v>
      </c>
      <c r="L1434">
        <v>131072</v>
      </c>
      <c r="M1434">
        <f t="shared" si="151"/>
        <v>264</v>
      </c>
      <c r="N1434">
        <f t="shared" si="152"/>
        <v>265</v>
      </c>
      <c r="O1434">
        <f t="shared" si="153"/>
        <v>265</v>
      </c>
      <c r="P1434" s="1">
        <f t="shared" si="154"/>
        <v>1</v>
      </c>
      <c r="Q1434" s="1">
        <f t="shared" si="155"/>
        <v>0</v>
      </c>
      <c r="R1434" s="1">
        <f t="shared" si="157"/>
        <v>150</v>
      </c>
      <c r="S1434" s="1">
        <f t="shared" si="156"/>
        <v>23</v>
      </c>
    </row>
    <row r="1435" spans="1:19">
      <c r="A1435" t="s">
        <v>1556</v>
      </c>
      <c r="B1435">
        <v>138772</v>
      </c>
      <c r="C1435" s="1">
        <v>1405941366221</v>
      </c>
      <c r="D1435" s="1">
        <v>1405941366252</v>
      </c>
      <c r="E1435">
        <v>15</v>
      </c>
      <c r="F1435" s="1">
        <v>1405941227464</v>
      </c>
      <c r="G1435">
        <v>13</v>
      </c>
      <c r="H1435">
        <v>9665</v>
      </c>
      <c r="I1435" s="1">
        <v>1405941227301</v>
      </c>
      <c r="J1435" s="1">
        <v>1405941227452</v>
      </c>
      <c r="K1435">
        <v>1</v>
      </c>
      <c r="L1435">
        <v>131072</v>
      </c>
      <c r="M1435">
        <f t="shared" si="151"/>
        <v>268</v>
      </c>
      <c r="N1435">
        <f t="shared" si="152"/>
        <v>266</v>
      </c>
      <c r="O1435">
        <f t="shared" si="153"/>
        <v>266</v>
      </c>
      <c r="P1435" s="1">
        <f t="shared" si="154"/>
        <v>-2</v>
      </c>
      <c r="Q1435" s="1">
        <f t="shared" si="155"/>
        <v>1</v>
      </c>
      <c r="R1435" s="1">
        <f t="shared" si="157"/>
        <v>151</v>
      </c>
      <c r="S1435" s="1">
        <f t="shared" si="156"/>
        <v>23</v>
      </c>
    </row>
    <row r="1436" spans="1:19">
      <c r="A1436" t="s">
        <v>1557</v>
      </c>
      <c r="B1436">
        <v>139036</v>
      </c>
      <c r="C1436" s="1">
        <v>1405941366486</v>
      </c>
      <c r="D1436" s="1">
        <v>1405941366517</v>
      </c>
      <c r="E1436">
        <v>15</v>
      </c>
      <c r="F1436" s="1">
        <v>1405941227465</v>
      </c>
      <c r="G1436">
        <v>13</v>
      </c>
      <c r="H1436">
        <v>9677</v>
      </c>
      <c r="I1436" s="1">
        <v>1405941227301</v>
      </c>
      <c r="J1436" s="1">
        <v>1405941227452</v>
      </c>
      <c r="K1436">
        <v>1</v>
      </c>
      <c r="L1436">
        <v>131072</v>
      </c>
      <c r="M1436">
        <f t="shared" si="151"/>
        <v>264</v>
      </c>
      <c r="N1436">
        <f t="shared" si="152"/>
        <v>265</v>
      </c>
      <c r="O1436">
        <f t="shared" si="153"/>
        <v>265</v>
      </c>
      <c r="P1436" s="1">
        <f t="shared" si="154"/>
        <v>1</v>
      </c>
      <c r="Q1436" s="1">
        <f t="shared" si="155"/>
        <v>0</v>
      </c>
      <c r="R1436" s="1">
        <f t="shared" si="157"/>
        <v>151</v>
      </c>
      <c r="S1436" s="1">
        <f t="shared" si="156"/>
        <v>23</v>
      </c>
    </row>
    <row r="1437" spans="1:19">
      <c r="A1437" t="s">
        <v>1558</v>
      </c>
      <c r="B1437">
        <v>139300</v>
      </c>
      <c r="C1437" s="1">
        <v>1405941366751</v>
      </c>
      <c r="D1437" s="1">
        <v>1405941366783</v>
      </c>
      <c r="E1437">
        <v>16</v>
      </c>
      <c r="F1437" s="1">
        <v>1405941227467</v>
      </c>
      <c r="G1437">
        <v>15</v>
      </c>
      <c r="H1437">
        <v>9691</v>
      </c>
      <c r="I1437" s="1">
        <v>1405941227301</v>
      </c>
      <c r="J1437" s="1">
        <v>1405941227452</v>
      </c>
      <c r="K1437">
        <v>1</v>
      </c>
      <c r="L1437">
        <v>131072</v>
      </c>
      <c r="M1437">
        <f t="shared" si="151"/>
        <v>264</v>
      </c>
      <c r="N1437">
        <f t="shared" si="152"/>
        <v>265</v>
      </c>
      <c r="O1437">
        <f t="shared" si="153"/>
        <v>266</v>
      </c>
      <c r="P1437" s="1">
        <f t="shared" si="154"/>
        <v>2</v>
      </c>
      <c r="Q1437" s="1">
        <f t="shared" si="155"/>
        <v>0</v>
      </c>
      <c r="R1437" s="1">
        <f t="shared" si="157"/>
        <v>151</v>
      </c>
      <c r="S1437" s="1">
        <f t="shared" si="156"/>
        <v>23</v>
      </c>
    </row>
    <row r="1438" spans="1:19">
      <c r="A1438" t="s">
        <v>1559</v>
      </c>
      <c r="B1438">
        <v>139568</v>
      </c>
      <c r="C1438" s="1">
        <v>1405941367017</v>
      </c>
      <c r="D1438" s="1">
        <v>1405941367048</v>
      </c>
      <c r="E1438">
        <v>15</v>
      </c>
      <c r="F1438" s="1">
        <v>1405941227464</v>
      </c>
      <c r="G1438">
        <v>12</v>
      </c>
      <c r="H1438">
        <v>9702</v>
      </c>
      <c r="I1438" s="1">
        <v>1405941227301</v>
      </c>
      <c r="J1438" s="1">
        <v>1405941227452</v>
      </c>
      <c r="K1438">
        <v>1</v>
      </c>
      <c r="L1438">
        <v>131072</v>
      </c>
      <c r="M1438">
        <f t="shared" si="151"/>
        <v>268</v>
      </c>
      <c r="N1438">
        <f t="shared" si="152"/>
        <v>266</v>
      </c>
      <c r="O1438">
        <f t="shared" si="153"/>
        <v>265</v>
      </c>
      <c r="P1438" s="1">
        <f t="shared" si="154"/>
        <v>-3</v>
      </c>
      <c r="Q1438" s="1">
        <f t="shared" si="155"/>
        <v>0</v>
      </c>
      <c r="R1438" s="1">
        <f t="shared" si="157"/>
        <v>151</v>
      </c>
      <c r="S1438" s="1">
        <f t="shared" si="156"/>
        <v>22</v>
      </c>
    </row>
    <row r="1439" spans="1:19">
      <c r="A1439" t="s">
        <v>1560</v>
      </c>
      <c r="B1439">
        <v>139836</v>
      </c>
      <c r="C1439" s="1">
        <v>1405941367282</v>
      </c>
      <c r="D1439" s="1">
        <v>1405941367313</v>
      </c>
      <c r="E1439">
        <v>15</v>
      </c>
      <c r="F1439" s="1">
        <v>1405941227461</v>
      </c>
      <c r="G1439">
        <v>9</v>
      </c>
      <c r="H1439">
        <v>9710</v>
      </c>
      <c r="I1439" s="1">
        <v>1405941227301</v>
      </c>
      <c r="J1439" s="1">
        <v>1405941227452</v>
      </c>
      <c r="K1439">
        <v>1</v>
      </c>
      <c r="L1439">
        <v>131072</v>
      </c>
      <c r="M1439">
        <f t="shared" si="151"/>
        <v>268</v>
      </c>
      <c r="N1439">
        <f t="shared" si="152"/>
        <v>265</v>
      </c>
      <c r="O1439">
        <f t="shared" si="153"/>
        <v>265</v>
      </c>
      <c r="P1439" s="1">
        <f t="shared" si="154"/>
        <v>-3</v>
      </c>
      <c r="Q1439" s="1">
        <f t="shared" si="155"/>
        <v>0</v>
      </c>
      <c r="R1439" s="1">
        <f t="shared" si="157"/>
        <v>151</v>
      </c>
      <c r="S1439" s="1">
        <f t="shared" si="156"/>
        <v>22</v>
      </c>
    </row>
    <row r="1440" spans="1:19">
      <c r="A1440" t="s">
        <v>1561</v>
      </c>
      <c r="B1440">
        <v>140100</v>
      </c>
      <c r="C1440" s="1">
        <v>1405941367547</v>
      </c>
      <c r="D1440" s="1">
        <v>1405941367579</v>
      </c>
      <c r="E1440">
        <v>16</v>
      </c>
      <c r="F1440" s="1">
        <v>1405941227463</v>
      </c>
      <c r="G1440">
        <v>11</v>
      </c>
      <c r="H1440">
        <v>9720</v>
      </c>
      <c r="I1440" s="1">
        <v>1405941227301</v>
      </c>
      <c r="J1440" s="1">
        <v>1405941227452</v>
      </c>
      <c r="K1440">
        <v>1</v>
      </c>
      <c r="L1440">
        <v>131072</v>
      </c>
      <c r="M1440">
        <f t="shared" ref="M1440:M1503" si="158">+B1440-B1439</f>
        <v>264</v>
      </c>
      <c r="N1440">
        <f t="shared" ref="N1440:N1503" si="159">+C1440-C1439</f>
        <v>265</v>
      </c>
      <c r="O1440">
        <f t="shared" ref="O1440:O1503" si="160">+D1440-D1439</f>
        <v>266</v>
      </c>
      <c r="P1440" s="1">
        <f t="shared" ref="P1440:P1503" si="161">+F1440-F1439</f>
        <v>2</v>
      </c>
      <c r="Q1440" s="1">
        <f t="shared" ref="Q1440:Q1503" si="162">+J1440-J1439</f>
        <v>0</v>
      </c>
      <c r="R1440" s="1">
        <f t="shared" si="157"/>
        <v>151</v>
      </c>
      <c r="S1440" s="1">
        <f t="shared" si="156"/>
        <v>22</v>
      </c>
    </row>
    <row r="1441" spans="1:19">
      <c r="A1441" t="s">
        <v>1562</v>
      </c>
      <c r="B1441">
        <v>140364</v>
      </c>
      <c r="C1441" s="1">
        <v>1405941367813</v>
      </c>
      <c r="D1441" s="1">
        <v>1405941367844</v>
      </c>
      <c r="E1441">
        <v>15</v>
      </c>
      <c r="F1441" s="1">
        <v>1405941227464</v>
      </c>
      <c r="G1441">
        <v>12</v>
      </c>
      <c r="H1441">
        <v>9731</v>
      </c>
      <c r="I1441" s="1">
        <v>1405941227301</v>
      </c>
      <c r="J1441" s="1">
        <v>1405941227453</v>
      </c>
      <c r="K1441">
        <v>1</v>
      </c>
      <c r="L1441">
        <v>131072</v>
      </c>
      <c r="M1441">
        <f t="shared" si="158"/>
        <v>264</v>
      </c>
      <c r="N1441">
        <f t="shared" si="159"/>
        <v>266</v>
      </c>
      <c r="O1441">
        <f t="shared" si="160"/>
        <v>265</v>
      </c>
      <c r="P1441" s="1">
        <f t="shared" si="161"/>
        <v>1</v>
      </c>
      <c r="Q1441" s="1">
        <f t="shared" si="162"/>
        <v>1</v>
      </c>
      <c r="R1441" s="1">
        <f t="shared" si="157"/>
        <v>152</v>
      </c>
      <c r="S1441" s="1">
        <f t="shared" si="156"/>
        <v>22</v>
      </c>
    </row>
    <row r="1442" spans="1:19">
      <c r="A1442" t="s">
        <v>1563</v>
      </c>
      <c r="B1442">
        <v>140628</v>
      </c>
      <c r="C1442" s="1">
        <v>1405941368078</v>
      </c>
      <c r="D1442" s="1">
        <v>1405941368109</v>
      </c>
      <c r="E1442">
        <v>15</v>
      </c>
      <c r="F1442" s="1">
        <v>1405941227465</v>
      </c>
      <c r="G1442">
        <v>12</v>
      </c>
      <c r="H1442">
        <v>9742</v>
      </c>
      <c r="I1442" s="1">
        <v>1405941227301</v>
      </c>
      <c r="J1442" s="1">
        <v>1405941227453</v>
      </c>
      <c r="K1442">
        <v>1</v>
      </c>
      <c r="L1442">
        <v>131072</v>
      </c>
      <c r="M1442">
        <f t="shared" si="158"/>
        <v>264</v>
      </c>
      <c r="N1442">
        <f t="shared" si="159"/>
        <v>265</v>
      </c>
      <c r="O1442">
        <f t="shared" si="160"/>
        <v>265</v>
      </c>
      <c r="P1442" s="1">
        <f t="shared" si="161"/>
        <v>1</v>
      </c>
      <c r="Q1442" s="1">
        <f t="shared" si="162"/>
        <v>0</v>
      </c>
      <c r="R1442" s="1">
        <f t="shared" si="157"/>
        <v>152</v>
      </c>
      <c r="S1442" s="1">
        <f t="shared" si="156"/>
        <v>22</v>
      </c>
    </row>
    <row r="1443" spans="1:19">
      <c r="A1443" t="s">
        <v>1564</v>
      </c>
      <c r="B1443">
        <v>140892</v>
      </c>
      <c r="C1443" s="1">
        <v>1405941368343</v>
      </c>
      <c r="D1443" s="1">
        <v>1405941368375</v>
      </c>
      <c r="E1443">
        <v>16</v>
      </c>
      <c r="F1443" s="1">
        <v>1405941227467</v>
      </c>
      <c r="G1443">
        <v>14</v>
      </c>
      <c r="H1443">
        <v>9755</v>
      </c>
      <c r="I1443" s="1">
        <v>1405941227301</v>
      </c>
      <c r="J1443" s="1">
        <v>1405941227453</v>
      </c>
      <c r="K1443">
        <v>1</v>
      </c>
      <c r="L1443">
        <v>131072</v>
      </c>
      <c r="M1443">
        <f t="shared" si="158"/>
        <v>264</v>
      </c>
      <c r="N1443">
        <f t="shared" si="159"/>
        <v>265</v>
      </c>
      <c r="O1443">
        <f t="shared" si="160"/>
        <v>266</v>
      </c>
      <c r="P1443" s="1">
        <f t="shared" si="161"/>
        <v>2</v>
      </c>
      <c r="Q1443" s="1">
        <f t="shared" si="162"/>
        <v>0</v>
      </c>
      <c r="R1443" s="1">
        <f t="shared" si="157"/>
        <v>152</v>
      </c>
      <c r="S1443" s="1">
        <f t="shared" si="156"/>
        <v>22</v>
      </c>
    </row>
    <row r="1444" spans="1:19">
      <c r="A1444" t="s">
        <v>1565</v>
      </c>
      <c r="B1444">
        <v>141156</v>
      </c>
      <c r="C1444" s="1">
        <v>1405941368609</v>
      </c>
      <c r="D1444" s="1">
        <v>1405941368640</v>
      </c>
      <c r="E1444">
        <v>15</v>
      </c>
      <c r="F1444" s="1">
        <v>1405941227468</v>
      </c>
      <c r="G1444">
        <v>15</v>
      </c>
      <c r="H1444">
        <v>9769</v>
      </c>
      <c r="I1444" s="1">
        <v>1405941227301</v>
      </c>
      <c r="J1444" s="1">
        <v>1405941227453</v>
      </c>
      <c r="K1444">
        <v>1</v>
      </c>
      <c r="L1444">
        <v>131072</v>
      </c>
      <c r="M1444">
        <f t="shared" si="158"/>
        <v>264</v>
      </c>
      <c r="N1444">
        <f t="shared" si="159"/>
        <v>266</v>
      </c>
      <c r="O1444">
        <f t="shared" si="160"/>
        <v>265</v>
      </c>
      <c r="P1444" s="1">
        <f t="shared" si="161"/>
        <v>1</v>
      </c>
      <c r="Q1444" s="1">
        <f t="shared" si="162"/>
        <v>0</v>
      </c>
      <c r="R1444" s="1">
        <f t="shared" si="157"/>
        <v>152</v>
      </c>
      <c r="S1444" s="1">
        <f t="shared" si="156"/>
        <v>22</v>
      </c>
    </row>
    <row r="1445" spans="1:19">
      <c r="A1445" t="s">
        <v>1566</v>
      </c>
      <c r="B1445">
        <v>141424</v>
      </c>
      <c r="C1445" s="1">
        <v>1405941368874</v>
      </c>
      <c r="D1445" s="1">
        <v>1405941368905</v>
      </c>
      <c r="E1445">
        <v>15</v>
      </c>
      <c r="F1445" s="1">
        <v>1405941227465</v>
      </c>
      <c r="G1445">
        <v>12</v>
      </c>
      <c r="H1445">
        <v>9780</v>
      </c>
      <c r="I1445" s="1">
        <v>1405941227301</v>
      </c>
      <c r="J1445" s="1">
        <v>1405941227453</v>
      </c>
      <c r="K1445">
        <v>1</v>
      </c>
      <c r="L1445">
        <v>131072</v>
      </c>
      <c r="M1445">
        <f t="shared" si="158"/>
        <v>268</v>
      </c>
      <c r="N1445">
        <f t="shared" si="159"/>
        <v>265</v>
      </c>
      <c r="O1445">
        <f t="shared" si="160"/>
        <v>265</v>
      </c>
      <c r="P1445" s="1">
        <f t="shared" si="161"/>
        <v>-3</v>
      </c>
      <c r="Q1445" s="1">
        <f t="shared" si="162"/>
        <v>0</v>
      </c>
      <c r="R1445" s="1">
        <f t="shared" si="157"/>
        <v>152</v>
      </c>
      <c r="S1445" s="1">
        <f t="shared" si="156"/>
        <v>21</v>
      </c>
    </row>
    <row r="1446" spans="1:19">
      <c r="A1446" t="s">
        <v>1567</v>
      </c>
      <c r="B1446">
        <v>141688</v>
      </c>
      <c r="C1446" s="1">
        <v>1405941369140</v>
      </c>
      <c r="D1446" s="1">
        <v>1405941369171</v>
      </c>
      <c r="E1446">
        <v>15</v>
      </c>
      <c r="F1446" s="1">
        <v>1405941227467</v>
      </c>
      <c r="G1446">
        <v>14</v>
      </c>
      <c r="H1446">
        <v>9793</v>
      </c>
      <c r="I1446" s="1">
        <v>1405941227301</v>
      </c>
      <c r="J1446" s="1">
        <v>1405941227454</v>
      </c>
      <c r="K1446">
        <v>1</v>
      </c>
      <c r="L1446">
        <v>131072</v>
      </c>
      <c r="M1446">
        <f t="shared" si="158"/>
        <v>264</v>
      </c>
      <c r="N1446">
        <f t="shared" si="159"/>
        <v>266</v>
      </c>
      <c r="O1446">
        <f t="shared" si="160"/>
        <v>266</v>
      </c>
      <c r="P1446" s="1">
        <f t="shared" si="161"/>
        <v>2</v>
      </c>
      <c r="Q1446" s="1">
        <f t="shared" si="162"/>
        <v>1</v>
      </c>
      <c r="R1446" s="1">
        <f t="shared" si="157"/>
        <v>153</v>
      </c>
      <c r="S1446" s="1">
        <f t="shared" si="156"/>
        <v>22</v>
      </c>
    </row>
    <row r="1447" spans="1:19">
      <c r="A1447" t="s">
        <v>1568</v>
      </c>
      <c r="B1447">
        <v>141952</v>
      </c>
      <c r="C1447" s="1">
        <v>1405941369405</v>
      </c>
      <c r="D1447" s="1">
        <v>1405941369436</v>
      </c>
      <c r="E1447">
        <v>15</v>
      </c>
      <c r="F1447" s="1">
        <v>1405941227468</v>
      </c>
      <c r="G1447">
        <v>14</v>
      </c>
      <c r="H1447">
        <v>9806</v>
      </c>
      <c r="I1447" s="1">
        <v>1405941227301</v>
      </c>
      <c r="J1447" s="1">
        <v>1405941227454</v>
      </c>
      <c r="K1447">
        <v>1</v>
      </c>
      <c r="L1447">
        <v>131072</v>
      </c>
      <c r="M1447">
        <f t="shared" si="158"/>
        <v>264</v>
      </c>
      <c r="N1447">
        <f t="shared" si="159"/>
        <v>265</v>
      </c>
      <c r="O1447">
        <f t="shared" si="160"/>
        <v>265</v>
      </c>
      <c r="P1447" s="1">
        <f t="shared" si="161"/>
        <v>1</v>
      </c>
      <c r="Q1447" s="1">
        <f t="shared" si="162"/>
        <v>0</v>
      </c>
      <c r="R1447" s="1">
        <f t="shared" si="157"/>
        <v>153</v>
      </c>
      <c r="S1447" s="1">
        <f t="shared" ref="S1447:S1510" si="163">R1447-R1348</f>
        <v>22</v>
      </c>
    </row>
    <row r="1448" spans="1:19">
      <c r="A1448" t="s">
        <v>1569</v>
      </c>
      <c r="B1448">
        <v>142216</v>
      </c>
      <c r="C1448" s="1">
        <v>1405941369670</v>
      </c>
      <c r="D1448" s="1">
        <v>1405941369702</v>
      </c>
      <c r="E1448">
        <v>16</v>
      </c>
      <c r="F1448" s="1">
        <v>1405941227470</v>
      </c>
      <c r="G1448">
        <v>16</v>
      </c>
      <c r="H1448">
        <v>9821</v>
      </c>
      <c r="I1448" s="1">
        <v>1405941227301</v>
      </c>
      <c r="J1448" s="1">
        <v>1405941227454</v>
      </c>
      <c r="K1448">
        <v>1</v>
      </c>
      <c r="L1448">
        <v>131072</v>
      </c>
      <c r="M1448">
        <f t="shared" si="158"/>
        <v>264</v>
      </c>
      <c r="N1448">
        <f t="shared" si="159"/>
        <v>265</v>
      </c>
      <c r="O1448">
        <f t="shared" si="160"/>
        <v>266</v>
      </c>
      <c r="P1448" s="1">
        <f t="shared" si="161"/>
        <v>2</v>
      </c>
      <c r="Q1448" s="1">
        <f t="shared" si="162"/>
        <v>0</v>
      </c>
      <c r="R1448" s="1">
        <f t="shared" si="157"/>
        <v>153</v>
      </c>
      <c r="S1448" s="1">
        <f t="shared" si="163"/>
        <v>21</v>
      </c>
    </row>
    <row r="1449" spans="1:19">
      <c r="A1449" t="s">
        <v>1570</v>
      </c>
      <c r="B1449">
        <v>142484</v>
      </c>
      <c r="C1449" s="1">
        <v>1405941369936</v>
      </c>
      <c r="D1449" s="1">
        <v>1405941369967</v>
      </c>
      <c r="E1449">
        <v>15</v>
      </c>
      <c r="F1449" s="1">
        <v>1405941227467</v>
      </c>
      <c r="G1449">
        <v>13</v>
      </c>
      <c r="H1449">
        <v>9833</v>
      </c>
      <c r="I1449" s="1">
        <v>1405941227301</v>
      </c>
      <c r="J1449" s="1">
        <v>1405941227454</v>
      </c>
      <c r="K1449">
        <v>1</v>
      </c>
      <c r="L1449">
        <v>131072</v>
      </c>
      <c r="M1449">
        <f t="shared" si="158"/>
        <v>268</v>
      </c>
      <c r="N1449">
        <f t="shared" si="159"/>
        <v>266</v>
      </c>
      <c r="O1449">
        <f t="shared" si="160"/>
        <v>265</v>
      </c>
      <c r="P1449" s="1">
        <f t="shared" si="161"/>
        <v>-3</v>
      </c>
      <c r="Q1449" s="1">
        <f t="shared" si="162"/>
        <v>0</v>
      </c>
      <c r="R1449" s="1">
        <f t="shared" si="157"/>
        <v>153</v>
      </c>
      <c r="S1449" s="1">
        <f t="shared" si="163"/>
        <v>21</v>
      </c>
    </row>
    <row r="1450" spans="1:19">
      <c r="A1450" t="s">
        <v>1571</v>
      </c>
      <c r="B1450">
        <v>142748</v>
      </c>
      <c r="C1450" s="1">
        <v>1405941370201</v>
      </c>
      <c r="D1450" s="1">
        <v>1405941370232</v>
      </c>
      <c r="E1450">
        <v>15</v>
      </c>
      <c r="F1450" s="1">
        <v>1405941227468</v>
      </c>
      <c r="G1450">
        <v>14</v>
      </c>
      <c r="H1450">
        <v>9846</v>
      </c>
      <c r="I1450" s="1">
        <v>1405941227301</v>
      </c>
      <c r="J1450" s="1">
        <v>1405941227454</v>
      </c>
      <c r="K1450">
        <v>1</v>
      </c>
      <c r="L1450">
        <v>131072</v>
      </c>
      <c r="M1450">
        <f t="shared" si="158"/>
        <v>264</v>
      </c>
      <c r="N1450">
        <f t="shared" si="159"/>
        <v>265</v>
      </c>
      <c r="O1450">
        <f t="shared" si="160"/>
        <v>265</v>
      </c>
      <c r="P1450" s="1">
        <f t="shared" si="161"/>
        <v>1</v>
      </c>
      <c r="Q1450" s="1">
        <f t="shared" si="162"/>
        <v>0</v>
      </c>
      <c r="R1450" s="1">
        <f t="shared" si="157"/>
        <v>153</v>
      </c>
      <c r="S1450" s="1">
        <f t="shared" si="163"/>
        <v>21</v>
      </c>
    </row>
    <row r="1451" spans="1:19">
      <c r="A1451" t="s">
        <v>1572</v>
      </c>
      <c r="B1451">
        <v>143012</v>
      </c>
      <c r="C1451" s="1">
        <v>1405941370466</v>
      </c>
      <c r="D1451" s="1">
        <v>1405941370498</v>
      </c>
      <c r="E1451">
        <v>16</v>
      </c>
      <c r="F1451" s="1">
        <v>1405941227470</v>
      </c>
      <c r="G1451">
        <v>16</v>
      </c>
      <c r="H1451">
        <v>9861</v>
      </c>
      <c r="I1451" s="1">
        <v>1405941227301</v>
      </c>
      <c r="J1451" s="1">
        <v>1405941227455</v>
      </c>
      <c r="K1451">
        <v>1</v>
      </c>
      <c r="L1451">
        <v>131072</v>
      </c>
      <c r="M1451">
        <f t="shared" si="158"/>
        <v>264</v>
      </c>
      <c r="N1451">
        <f t="shared" si="159"/>
        <v>265</v>
      </c>
      <c r="O1451">
        <f t="shared" si="160"/>
        <v>266</v>
      </c>
      <c r="P1451" s="1">
        <f t="shared" si="161"/>
        <v>2</v>
      </c>
      <c r="Q1451" s="1">
        <f t="shared" si="162"/>
        <v>1</v>
      </c>
      <c r="R1451" s="1">
        <f t="shared" si="157"/>
        <v>154</v>
      </c>
      <c r="S1451" s="1">
        <f t="shared" si="163"/>
        <v>22</v>
      </c>
    </row>
    <row r="1452" spans="1:19">
      <c r="A1452" t="s">
        <v>1573</v>
      </c>
      <c r="B1452">
        <v>143280</v>
      </c>
      <c r="C1452" s="1">
        <v>1405941370732</v>
      </c>
      <c r="D1452" s="1">
        <v>1405941370763</v>
      </c>
      <c r="E1452">
        <v>15</v>
      </c>
      <c r="F1452" s="1">
        <v>1405941227467</v>
      </c>
      <c r="G1452">
        <v>12</v>
      </c>
      <c r="H1452">
        <v>9872</v>
      </c>
      <c r="I1452" s="1">
        <v>1405941227301</v>
      </c>
      <c r="J1452" s="1">
        <v>1405941227455</v>
      </c>
      <c r="K1452">
        <v>1</v>
      </c>
      <c r="L1452">
        <v>131072</v>
      </c>
      <c r="M1452">
        <f t="shared" si="158"/>
        <v>268</v>
      </c>
      <c r="N1452">
        <f t="shared" si="159"/>
        <v>266</v>
      </c>
      <c r="O1452">
        <f t="shared" si="160"/>
        <v>265</v>
      </c>
      <c r="P1452" s="1">
        <f t="shared" si="161"/>
        <v>-3</v>
      </c>
      <c r="Q1452" s="1">
        <f t="shared" si="162"/>
        <v>0</v>
      </c>
      <c r="R1452" s="1">
        <f t="shared" si="157"/>
        <v>154</v>
      </c>
      <c r="S1452" s="1">
        <f t="shared" si="163"/>
        <v>21</v>
      </c>
    </row>
    <row r="1453" spans="1:19">
      <c r="A1453" t="s">
        <v>1574</v>
      </c>
      <c r="B1453">
        <v>143544</v>
      </c>
      <c r="C1453" s="1">
        <v>1405941370997</v>
      </c>
      <c r="D1453" s="1">
        <v>1405941371028</v>
      </c>
      <c r="E1453">
        <v>15</v>
      </c>
      <c r="F1453" s="1">
        <v>1405941227468</v>
      </c>
      <c r="G1453">
        <v>13</v>
      </c>
      <c r="H1453">
        <v>9884</v>
      </c>
      <c r="I1453" s="1">
        <v>1405941227301</v>
      </c>
      <c r="J1453" s="1">
        <v>1405941227455</v>
      </c>
      <c r="K1453">
        <v>2</v>
      </c>
      <c r="L1453">
        <v>131072</v>
      </c>
      <c r="M1453">
        <f t="shared" si="158"/>
        <v>264</v>
      </c>
      <c r="N1453">
        <f t="shared" si="159"/>
        <v>265</v>
      </c>
      <c r="O1453">
        <f t="shared" si="160"/>
        <v>265</v>
      </c>
      <c r="P1453" s="1">
        <f t="shared" si="161"/>
        <v>1</v>
      </c>
      <c r="Q1453" s="1">
        <f t="shared" si="162"/>
        <v>0</v>
      </c>
      <c r="R1453" s="1">
        <f t="shared" si="157"/>
        <v>154</v>
      </c>
      <c r="S1453" s="1">
        <f t="shared" si="163"/>
        <v>21</v>
      </c>
    </row>
    <row r="1454" spans="1:19">
      <c r="A1454" t="s">
        <v>1575</v>
      </c>
      <c r="B1454">
        <v>143808</v>
      </c>
      <c r="C1454" s="1">
        <v>1405941371262</v>
      </c>
      <c r="D1454" s="1">
        <v>1405941371294</v>
      </c>
      <c r="E1454">
        <v>16</v>
      </c>
      <c r="F1454" s="1">
        <v>1405941227470</v>
      </c>
      <c r="G1454">
        <v>15</v>
      </c>
      <c r="H1454">
        <v>9898</v>
      </c>
      <c r="I1454" s="1">
        <v>1405941227301</v>
      </c>
      <c r="J1454" s="1">
        <v>1405941227455</v>
      </c>
      <c r="K1454">
        <v>2</v>
      </c>
      <c r="L1454">
        <v>131072</v>
      </c>
      <c r="M1454">
        <f t="shared" si="158"/>
        <v>264</v>
      </c>
      <c r="N1454">
        <f t="shared" si="159"/>
        <v>265</v>
      </c>
      <c r="O1454">
        <f t="shared" si="160"/>
        <v>266</v>
      </c>
      <c r="P1454" s="1">
        <f t="shared" si="161"/>
        <v>2</v>
      </c>
      <c r="Q1454" s="1">
        <f t="shared" si="162"/>
        <v>0</v>
      </c>
      <c r="R1454" s="1">
        <f t="shared" si="157"/>
        <v>154</v>
      </c>
      <c r="S1454" s="1">
        <f t="shared" si="163"/>
        <v>21</v>
      </c>
    </row>
    <row r="1455" spans="1:19">
      <c r="A1455" t="s">
        <v>1576</v>
      </c>
      <c r="B1455">
        <v>144076</v>
      </c>
      <c r="C1455" s="1">
        <v>1405941371528</v>
      </c>
      <c r="D1455" s="1">
        <v>1405941371559</v>
      </c>
      <c r="E1455">
        <v>15</v>
      </c>
      <c r="F1455" s="1">
        <v>1405941227467</v>
      </c>
      <c r="G1455">
        <v>12</v>
      </c>
      <c r="H1455">
        <v>9909</v>
      </c>
      <c r="I1455" s="1">
        <v>1405941227301</v>
      </c>
      <c r="J1455" s="1">
        <v>1405941227455</v>
      </c>
      <c r="K1455">
        <v>2</v>
      </c>
      <c r="L1455">
        <v>131072</v>
      </c>
      <c r="M1455">
        <f t="shared" si="158"/>
        <v>268</v>
      </c>
      <c r="N1455">
        <f t="shared" si="159"/>
        <v>266</v>
      </c>
      <c r="O1455">
        <f t="shared" si="160"/>
        <v>265</v>
      </c>
      <c r="P1455" s="1">
        <f t="shared" si="161"/>
        <v>-3</v>
      </c>
      <c r="Q1455" s="1">
        <f t="shared" si="162"/>
        <v>0</v>
      </c>
      <c r="R1455" s="1">
        <f t="shared" si="157"/>
        <v>154</v>
      </c>
      <c r="S1455" s="1">
        <f t="shared" si="163"/>
        <v>21</v>
      </c>
    </row>
    <row r="1456" spans="1:19">
      <c r="A1456" t="s">
        <v>1577</v>
      </c>
      <c r="B1456">
        <v>144344</v>
      </c>
      <c r="C1456" s="1">
        <v>1405941371793</v>
      </c>
      <c r="D1456" s="1">
        <v>1405941371824</v>
      </c>
      <c r="E1456">
        <v>15</v>
      </c>
      <c r="F1456" s="1">
        <v>1405941227464</v>
      </c>
      <c r="G1456">
        <v>9</v>
      </c>
      <c r="H1456">
        <v>9917</v>
      </c>
      <c r="I1456" s="1">
        <v>1405941227301</v>
      </c>
      <c r="J1456" s="1">
        <v>1405941227455</v>
      </c>
      <c r="K1456">
        <v>2</v>
      </c>
      <c r="L1456">
        <v>131072</v>
      </c>
      <c r="M1456">
        <f t="shared" si="158"/>
        <v>268</v>
      </c>
      <c r="N1456">
        <f t="shared" si="159"/>
        <v>265</v>
      </c>
      <c r="O1456">
        <f t="shared" si="160"/>
        <v>265</v>
      </c>
      <c r="P1456" s="1">
        <f t="shared" si="161"/>
        <v>-3</v>
      </c>
      <c r="Q1456" s="1">
        <f t="shared" si="162"/>
        <v>0</v>
      </c>
      <c r="R1456" s="1">
        <f t="shared" si="157"/>
        <v>154</v>
      </c>
      <c r="S1456" s="1">
        <f t="shared" si="163"/>
        <v>20</v>
      </c>
    </row>
    <row r="1457" spans="1:19">
      <c r="A1457" t="s">
        <v>1578</v>
      </c>
      <c r="B1457">
        <v>144604</v>
      </c>
      <c r="C1457" s="1">
        <v>1405941372059</v>
      </c>
      <c r="D1457" s="1">
        <v>1405941372090</v>
      </c>
      <c r="E1457">
        <v>15</v>
      </c>
      <c r="F1457" s="1">
        <v>1405941227470</v>
      </c>
      <c r="G1457">
        <v>15</v>
      </c>
      <c r="H1457">
        <v>9931</v>
      </c>
      <c r="I1457" s="1">
        <v>1405941227301</v>
      </c>
      <c r="J1457" s="1">
        <v>1405941227456</v>
      </c>
      <c r="K1457">
        <v>2</v>
      </c>
      <c r="L1457">
        <v>131072</v>
      </c>
      <c r="M1457">
        <f t="shared" si="158"/>
        <v>260</v>
      </c>
      <c r="N1457">
        <f t="shared" si="159"/>
        <v>266</v>
      </c>
      <c r="O1457">
        <f t="shared" si="160"/>
        <v>266</v>
      </c>
      <c r="P1457" s="1">
        <f t="shared" si="161"/>
        <v>6</v>
      </c>
      <c r="Q1457" s="1">
        <f t="shared" si="162"/>
        <v>1</v>
      </c>
      <c r="R1457" s="1">
        <f t="shared" si="157"/>
        <v>155</v>
      </c>
      <c r="S1457" s="1">
        <f t="shared" si="163"/>
        <v>21</v>
      </c>
    </row>
    <row r="1458" spans="1:19">
      <c r="A1458" t="s">
        <v>1579</v>
      </c>
      <c r="B1458">
        <v>144872</v>
      </c>
      <c r="C1458" s="1">
        <v>1405941372324</v>
      </c>
      <c r="D1458" s="1">
        <v>1405941372355</v>
      </c>
      <c r="E1458">
        <v>15</v>
      </c>
      <c r="F1458" s="1">
        <v>1405941227467</v>
      </c>
      <c r="G1458">
        <v>11</v>
      </c>
      <c r="H1458">
        <v>9941</v>
      </c>
      <c r="I1458" s="1">
        <v>1405941227301</v>
      </c>
      <c r="J1458" s="1">
        <v>1405941227456</v>
      </c>
      <c r="K1458">
        <v>2</v>
      </c>
      <c r="L1458">
        <v>131072</v>
      </c>
      <c r="M1458">
        <f t="shared" si="158"/>
        <v>268</v>
      </c>
      <c r="N1458">
        <f t="shared" si="159"/>
        <v>265</v>
      </c>
      <c r="O1458">
        <f t="shared" si="160"/>
        <v>265</v>
      </c>
      <c r="P1458" s="1">
        <f t="shared" si="161"/>
        <v>-3</v>
      </c>
      <c r="Q1458" s="1">
        <f t="shared" si="162"/>
        <v>0</v>
      </c>
      <c r="R1458" s="1">
        <f t="shared" si="157"/>
        <v>155</v>
      </c>
      <c r="S1458" s="1">
        <f t="shared" si="163"/>
        <v>21</v>
      </c>
    </row>
    <row r="1459" spans="1:19">
      <c r="A1459" t="s">
        <v>1580</v>
      </c>
      <c r="B1459">
        <v>145136</v>
      </c>
      <c r="C1459" s="1">
        <v>1405941372589</v>
      </c>
      <c r="D1459" s="1">
        <v>1405941372621</v>
      </c>
      <c r="E1459">
        <v>16</v>
      </c>
      <c r="F1459" s="1">
        <v>1405941227469</v>
      </c>
      <c r="G1459">
        <v>13</v>
      </c>
      <c r="H1459">
        <v>9953</v>
      </c>
      <c r="I1459" s="1">
        <v>1405941227301</v>
      </c>
      <c r="J1459" s="1">
        <v>1405941227456</v>
      </c>
      <c r="K1459">
        <v>2</v>
      </c>
      <c r="L1459">
        <v>131072</v>
      </c>
      <c r="M1459">
        <f t="shared" si="158"/>
        <v>264</v>
      </c>
      <c r="N1459">
        <f t="shared" si="159"/>
        <v>265</v>
      </c>
      <c r="O1459">
        <f t="shared" si="160"/>
        <v>266</v>
      </c>
      <c r="P1459" s="1">
        <f t="shared" si="161"/>
        <v>2</v>
      </c>
      <c r="Q1459" s="1">
        <f t="shared" si="162"/>
        <v>0</v>
      </c>
      <c r="R1459" s="1">
        <f t="shared" si="157"/>
        <v>155</v>
      </c>
      <c r="S1459" s="1">
        <f t="shared" si="163"/>
        <v>20</v>
      </c>
    </row>
    <row r="1460" spans="1:19">
      <c r="A1460" t="s">
        <v>1581</v>
      </c>
      <c r="B1460">
        <v>145400</v>
      </c>
      <c r="C1460" s="1">
        <v>1405941372855</v>
      </c>
      <c r="D1460" s="1">
        <v>1405941372886</v>
      </c>
      <c r="E1460">
        <v>15</v>
      </c>
      <c r="F1460" s="1">
        <v>1405941227470</v>
      </c>
      <c r="G1460">
        <v>14</v>
      </c>
      <c r="H1460">
        <v>9966</v>
      </c>
      <c r="I1460" s="1">
        <v>1405941227301</v>
      </c>
      <c r="J1460" s="1">
        <v>1405941227456</v>
      </c>
      <c r="K1460">
        <v>2</v>
      </c>
      <c r="L1460">
        <v>131072</v>
      </c>
      <c r="M1460">
        <f t="shared" si="158"/>
        <v>264</v>
      </c>
      <c r="N1460">
        <f t="shared" si="159"/>
        <v>266</v>
      </c>
      <c r="O1460">
        <f t="shared" si="160"/>
        <v>265</v>
      </c>
      <c r="P1460" s="1">
        <f t="shared" si="161"/>
        <v>1</v>
      </c>
      <c r="Q1460" s="1">
        <f t="shared" si="162"/>
        <v>0</v>
      </c>
      <c r="R1460" s="1">
        <f t="shared" si="157"/>
        <v>155</v>
      </c>
      <c r="S1460" s="1">
        <f t="shared" si="163"/>
        <v>20</v>
      </c>
    </row>
    <row r="1461" spans="1:19">
      <c r="A1461" t="s">
        <v>1582</v>
      </c>
      <c r="B1461">
        <v>145668</v>
      </c>
      <c r="C1461" s="1">
        <v>1405941373120</v>
      </c>
      <c r="D1461" s="1">
        <v>1405941373151</v>
      </c>
      <c r="E1461">
        <v>15</v>
      </c>
      <c r="F1461" s="1">
        <v>1405941227467</v>
      </c>
      <c r="G1461">
        <v>11</v>
      </c>
      <c r="H1461">
        <v>9976</v>
      </c>
      <c r="I1461" s="1">
        <v>1405941227301</v>
      </c>
      <c r="J1461" s="1">
        <v>1405941227456</v>
      </c>
      <c r="K1461">
        <v>2</v>
      </c>
      <c r="L1461">
        <v>131072</v>
      </c>
      <c r="M1461">
        <f t="shared" si="158"/>
        <v>268</v>
      </c>
      <c r="N1461">
        <f t="shared" si="159"/>
        <v>265</v>
      </c>
      <c r="O1461">
        <f t="shared" si="160"/>
        <v>265</v>
      </c>
      <c r="P1461" s="1">
        <f t="shared" si="161"/>
        <v>-3</v>
      </c>
      <c r="Q1461" s="1">
        <f t="shared" si="162"/>
        <v>0</v>
      </c>
      <c r="R1461" s="1">
        <f t="shared" si="157"/>
        <v>155</v>
      </c>
      <c r="S1461" s="1">
        <f t="shared" si="163"/>
        <v>20</v>
      </c>
    </row>
    <row r="1462" spans="1:19">
      <c r="A1462" t="s">
        <v>1583</v>
      </c>
      <c r="B1462">
        <v>145936</v>
      </c>
      <c r="C1462" s="1">
        <v>1405941373385</v>
      </c>
      <c r="D1462" s="1">
        <v>1405941373417</v>
      </c>
      <c r="E1462">
        <v>16</v>
      </c>
      <c r="F1462" s="1">
        <v>1405941227465</v>
      </c>
      <c r="G1462">
        <v>9</v>
      </c>
      <c r="H1462">
        <v>9984</v>
      </c>
      <c r="I1462" s="1">
        <v>1405941227301</v>
      </c>
      <c r="J1462" s="1">
        <v>1405941227457</v>
      </c>
      <c r="K1462">
        <v>2</v>
      </c>
      <c r="L1462">
        <v>131072</v>
      </c>
      <c r="M1462">
        <f t="shared" si="158"/>
        <v>268</v>
      </c>
      <c r="N1462">
        <f t="shared" si="159"/>
        <v>265</v>
      </c>
      <c r="O1462">
        <f t="shared" si="160"/>
        <v>266</v>
      </c>
      <c r="P1462" s="1">
        <f t="shared" si="161"/>
        <v>-2</v>
      </c>
      <c r="Q1462" s="1">
        <f t="shared" si="162"/>
        <v>1</v>
      </c>
      <c r="R1462" s="1">
        <f t="shared" si="157"/>
        <v>156</v>
      </c>
      <c r="S1462" s="1">
        <f t="shared" si="163"/>
        <v>21</v>
      </c>
    </row>
    <row r="1463" spans="1:19">
      <c r="A1463" t="s">
        <v>1584</v>
      </c>
      <c r="B1463">
        <v>146196</v>
      </c>
      <c r="C1463" s="1">
        <v>1405941373651</v>
      </c>
      <c r="D1463" s="1">
        <v>1405941373682</v>
      </c>
      <c r="E1463">
        <v>15</v>
      </c>
      <c r="F1463" s="1">
        <v>1405941227470</v>
      </c>
      <c r="G1463">
        <v>13</v>
      </c>
      <c r="H1463">
        <v>9996</v>
      </c>
      <c r="I1463" s="1">
        <v>1405941227301</v>
      </c>
      <c r="J1463" s="1">
        <v>1405941227457</v>
      </c>
      <c r="K1463">
        <v>2</v>
      </c>
      <c r="L1463">
        <v>131072</v>
      </c>
      <c r="M1463">
        <f t="shared" si="158"/>
        <v>260</v>
      </c>
      <c r="N1463">
        <f t="shared" si="159"/>
        <v>266</v>
      </c>
      <c r="O1463">
        <f t="shared" si="160"/>
        <v>265</v>
      </c>
      <c r="P1463" s="1">
        <f t="shared" si="161"/>
        <v>5</v>
      </c>
      <c r="Q1463" s="1">
        <f t="shared" si="162"/>
        <v>0</v>
      </c>
      <c r="R1463" s="1">
        <f t="shared" si="157"/>
        <v>156</v>
      </c>
      <c r="S1463" s="1">
        <f t="shared" si="163"/>
        <v>21</v>
      </c>
    </row>
    <row r="1464" spans="1:19">
      <c r="A1464" t="s">
        <v>1585</v>
      </c>
      <c r="B1464">
        <v>146460</v>
      </c>
      <c r="C1464" s="1">
        <v>1405941373916</v>
      </c>
      <c r="D1464" s="1">
        <v>1405941373947</v>
      </c>
      <c r="E1464">
        <v>15</v>
      </c>
      <c r="F1464" s="1">
        <v>1405941227471</v>
      </c>
      <c r="G1464">
        <v>14</v>
      </c>
      <c r="H1464">
        <v>10009</v>
      </c>
      <c r="I1464" s="1">
        <v>1405941227301</v>
      </c>
      <c r="J1464" s="1">
        <v>1405941227457</v>
      </c>
      <c r="K1464">
        <v>2</v>
      </c>
      <c r="L1464">
        <v>131072</v>
      </c>
      <c r="M1464">
        <f t="shared" si="158"/>
        <v>264</v>
      </c>
      <c r="N1464">
        <f t="shared" si="159"/>
        <v>265</v>
      </c>
      <c r="O1464">
        <f t="shared" si="160"/>
        <v>265</v>
      </c>
      <c r="P1464" s="1">
        <f t="shared" si="161"/>
        <v>1</v>
      </c>
      <c r="Q1464" s="1">
        <f t="shared" si="162"/>
        <v>0</v>
      </c>
      <c r="R1464" s="1">
        <f t="shared" si="157"/>
        <v>156</v>
      </c>
      <c r="S1464" s="1">
        <f t="shared" si="163"/>
        <v>20</v>
      </c>
    </row>
    <row r="1465" spans="1:19">
      <c r="A1465" t="s">
        <v>1586</v>
      </c>
      <c r="B1465">
        <v>146728</v>
      </c>
      <c r="C1465" s="1">
        <v>1405941374181</v>
      </c>
      <c r="D1465" s="1">
        <v>1405941374213</v>
      </c>
      <c r="E1465">
        <v>16</v>
      </c>
      <c r="F1465" s="1">
        <v>1405941227469</v>
      </c>
      <c r="G1465">
        <v>12</v>
      </c>
      <c r="H1465">
        <v>10020</v>
      </c>
      <c r="I1465" s="1">
        <v>1405941227301</v>
      </c>
      <c r="J1465" s="1">
        <v>1405941227457</v>
      </c>
      <c r="K1465">
        <v>2</v>
      </c>
      <c r="L1465">
        <v>131072</v>
      </c>
      <c r="M1465">
        <f t="shared" si="158"/>
        <v>268</v>
      </c>
      <c r="N1465">
        <f t="shared" si="159"/>
        <v>265</v>
      </c>
      <c r="O1465">
        <f t="shared" si="160"/>
        <v>266</v>
      </c>
      <c r="P1465" s="1">
        <f t="shared" si="161"/>
        <v>-2</v>
      </c>
      <c r="Q1465" s="1">
        <f t="shared" si="162"/>
        <v>0</v>
      </c>
      <c r="R1465" s="1">
        <f t="shared" si="157"/>
        <v>156</v>
      </c>
      <c r="S1465" s="1">
        <f t="shared" si="163"/>
        <v>20</v>
      </c>
    </row>
    <row r="1466" spans="1:19">
      <c r="A1466" t="s">
        <v>1587</v>
      </c>
      <c r="B1466">
        <v>146992</v>
      </c>
      <c r="C1466" s="1">
        <v>1405941374447</v>
      </c>
      <c r="D1466" s="1">
        <v>1405941374478</v>
      </c>
      <c r="E1466">
        <v>15</v>
      </c>
      <c r="F1466" s="1">
        <v>1405941227470</v>
      </c>
      <c r="G1466">
        <v>13</v>
      </c>
      <c r="H1466">
        <v>10032</v>
      </c>
      <c r="I1466" s="1">
        <v>1405941227301</v>
      </c>
      <c r="J1466" s="1">
        <v>1405941227457</v>
      </c>
      <c r="K1466">
        <v>2</v>
      </c>
      <c r="L1466">
        <v>131072</v>
      </c>
      <c r="M1466">
        <f t="shared" si="158"/>
        <v>264</v>
      </c>
      <c r="N1466">
        <f t="shared" si="159"/>
        <v>266</v>
      </c>
      <c r="O1466">
        <f t="shared" si="160"/>
        <v>265</v>
      </c>
      <c r="P1466" s="1">
        <f t="shared" si="161"/>
        <v>1</v>
      </c>
      <c r="Q1466" s="1">
        <f t="shared" si="162"/>
        <v>0</v>
      </c>
      <c r="R1466" s="1">
        <f t="shared" si="157"/>
        <v>156</v>
      </c>
      <c r="S1466" s="1">
        <f t="shared" si="163"/>
        <v>20</v>
      </c>
    </row>
    <row r="1467" spans="1:19">
      <c r="A1467" t="s">
        <v>1588</v>
      </c>
      <c r="B1467">
        <v>147256</v>
      </c>
      <c r="C1467" s="1">
        <v>1405941374712</v>
      </c>
      <c r="D1467" s="1">
        <v>1405941374743</v>
      </c>
      <c r="E1467">
        <v>15</v>
      </c>
      <c r="F1467" s="1">
        <v>1405941227471</v>
      </c>
      <c r="G1467">
        <v>14</v>
      </c>
      <c r="H1467">
        <v>10045</v>
      </c>
      <c r="I1467" s="1">
        <v>1405941227301</v>
      </c>
      <c r="J1467" s="1">
        <v>1405941227457</v>
      </c>
      <c r="K1467">
        <v>2</v>
      </c>
      <c r="L1467">
        <v>131072</v>
      </c>
      <c r="M1467">
        <f t="shared" si="158"/>
        <v>264</v>
      </c>
      <c r="N1467">
        <f t="shared" si="159"/>
        <v>265</v>
      </c>
      <c r="O1467">
        <f t="shared" si="160"/>
        <v>265</v>
      </c>
      <c r="P1467" s="1">
        <f t="shared" si="161"/>
        <v>1</v>
      </c>
      <c r="Q1467" s="1">
        <f t="shared" si="162"/>
        <v>0</v>
      </c>
      <c r="R1467" s="1">
        <f t="shared" si="157"/>
        <v>156</v>
      </c>
      <c r="S1467" s="1">
        <f t="shared" si="163"/>
        <v>20</v>
      </c>
    </row>
    <row r="1468" spans="1:19">
      <c r="A1468" t="s">
        <v>1589</v>
      </c>
      <c r="B1468">
        <v>147520</v>
      </c>
      <c r="C1468" s="1">
        <v>1405941374978</v>
      </c>
      <c r="D1468" s="1">
        <v>1405941375009</v>
      </c>
      <c r="E1468">
        <v>15</v>
      </c>
      <c r="F1468" s="1">
        <v>1405941227473</v>
      </c>
      <c r="G1468">
        <v>16</v>
      </c>
      <c r="H1468">
        <v>10060</v>
      </c>
      <c r="I1468" s="1">
        <v>1405941227301</v>
      </c>
      <c r="J1468" s="1">
        <v>1405941227458</v>
      </c>
      <c r="K1468">
        <v>3</v>
      </c>
      <c r="L1468">
        <v>147456</v>
      </c>
      <c r="M1468">
        <f t="shared" si="158"/>
        <v>264</v>
      </c>
      <c r="N1468">
        <f t="shared" si="159"/>
        <v>266</v>
      </c>
      <c r="O1468">
        <f t="shared" si="160"/>
        <v>266</v>
      </c>
      <c r="P1468" s="1">
        <f t="shared" si="161"/>
        <v>2</v>
      </c>
      <c r="Q1468" s="1">
        <f t="shared" si="162"/>
        <v>1</v>
      </c>
      <c r="R1468" s="1">
        <f t="shared" si="157"/>
        <v>157</v>
      </c>
      <c r="S1468" s="1">
        <f t="shared" si="163"/>
        <v>20</v>
      </c>
    </row>
    <row r="1469" spans="1:19">
      <c r="A1469" t="s">
        <v>1590</v>
      </c>
      <c r="B1469">
        <v>147788</v>
      </c>
      <c r="C1469" s="1">
        <v>1405941375243</v>
      </c>
      <c r="D1469" s="1">
        <v>1405941375274</v>
      </c>
      <c r="E1469">
        <v>15</v>
      </c>
      <c r="F1469" s="1">
        <v>1405941227470</v>
      </c>
      <c r="G1469">
        <v>12</v>
      </c>
      <c r="H1469">
        <v>10071</v>
      </c>
      <c r="I1469" s="1">
        <v>1405941227301</v>
      </c>
      <c r="J1469" s="1">
        <v>1405941227458</v>
      </c>
      <c r="K1469">
        <v>3</v>
      </c>
      <c r="L1469">
        <v>147456</v>
      </c>
      <c r="M1469">
        <f t="shared" si="158"/>
        <v>268</v>
      </c>
      <c r="N1469">
        <f t="shared" si="159"/>
        <v>265</v>
      </c>
      <c r="O1469">
        <f t="shared" si="160"/>
        <v>265</v>
      </c>
      <c r="P1469" s="1">
        <f t="shared" si="161"/>
        <v>-3</v>
      </c>
      <c r="Q1469" s="1">
        <f t="shared" si="162"/>
        <v>0</v>
      </c>
      <c r="R1469" s="1">
        <f t="shared" si="157"/>
        <v>157</v>
      </c>
      <c r="S1469" s="1">
        <f t="shared" si="163"/>
        <v>20</v>
      </c>
    </row>
    <row r="1470" spans="1:19">
      <c r="A1470" t="s">
        <v>1591</v>
      </c>
      <c r="B1470">
        <v>148052</v>
      </c>
      <c r="C1470" s="1">
        <v>1405941375508</v>
      </c>
      <c r="D1470" s="1">
        <v>1405941375540</v>
      </c>
      <c r="E1470">
        <v>16</v>
      </c>
      <c r="F1470" s="1">
        <v>1405941227472</v>
      </c>
      <c r="G1470">
        <v>14</v>
      </c>
      <c r="H1470">
        <v>10084</v>
      </c>
      <c r="I1470" s="1">
        <v>1405941227301</v>
      </c>
      <c r="J1470" s="1">
        <v>1405941227458</v>
      </c>
      <c r="K1470">
        <v>3</v>
      </c>
      <c r="L1470">
        <v>147456</v>
      </c>
      <c r="M1470">
        <f t="shared" si="158"/>
        <v>264</v>
      </c>
      <c r="N1470">
        <f t="shared" si="159"/>
        <v>265</v>
      </c>
      <c r="O1470">
        <f t="shared" si="160"/>
        <v>266</v>
      </c>
      <c r="P1470" s="1">
        <f t="shared" si="161"/>
        <v>2</v>
      </c>
      <c r="Q1470" s="1">
        <f t="shared" si="162"/>
        <v>0</v>
      </c>
      <c r="R1470" s="1">
        <f t="shared" si="157"/>
        <v>157</v>
      </c>
      <c r="S1470" s="1">
        <f t="shared" si="163"/>
        <v>20</v>
      </c>
    </row>
    <row r="1471" spans="1:19">
      <c r="A1471" t="s">
        <v>1592</v>
      </c>
      <c r="B1471">
        <v>148320</v>
      </c>
      <c r="C1471" s="1">
        <v>1405941375774</v>
      </c>
      <c r="D1471" s="1">
        <v>1405941375805</v>
      </c>
      <c r="E1471">
        <v>15</v>
      </c>
      <c r="F1471" s="1">
        <v>1405941227469</v>
      </c>
      <c r="G1471">
        <v>11</v>
      </c>
      <c r="H1471">
        <v>10094</v>
      </c>
      <c r="I1471" s="1">
        <v>1405941227301</v>
      </c>
      <c r="J1471" s="1">
        <v>1405941227458</v>
      </c>
      <c r="K1471">
        <v>3</v>
      </c>
      <c r="L1471">
        <v>147456</v>
      </c>
      <c r="M1471">
        <f t="shared" si="158"/>
        <v>268</v>
      </c>
      <c r="N1471">
        <f t="shared" si="159"/>
        <v>266</v>
      </c>
      <c r="O1471">
        <f t="shared" si="160"/>
        <v>265</v>
      </c>
      <c r="P1471" s="1">
        <f t="shared" si="161"/>
        <v>-3</v>
      </c>
      <c r="Q1471" s="1">
        <f t="shared" si="162"/>
        <v>0</v>
      </c>
      <c r="R1471" s="1">
        <f t="shared" si="157"/>
        <v>157</v>
      </c>
      <c r="S1471" s="1">
        <f t="shared" si="163"/>
        <v>20</v>
      </c>
    </row>
    <row r="1472" spans="1:19">
      <c r="A1472" t="s">
        <v>1593</v>
      </c>
      <c r="B1472">
        <v>148584</v>
      </c>
      <c r="C1472" s="1">
        <v>1405941376039</v>
      </c>
      <c r="D1472" s="1">
        <v>1405941376070</v>
      </c>
      <c r="E1472">
        <v>15</v>
      </c>
      <c r="F1472" s="1">
        <v>1405941227470</v>
      </c>
      <c r="G1472">
        <v>12</v>
      </c>
      <c r="H1472">
        <v>10105</v>
      </c>
      <c r="I1472" s="1">
        <v>1405941227301</v>
      </c>
      <c r="J1472" s="1">
        <v>1405941227458</v>
      </c>
      <c r="K1472">
        <v>3</v>
      </c>
      <c r="L1472">
        <v>147456</v>
      </c>
      <c r="M1472">
        <f t="shared" si="158"/>
        <v>264</v>
      </c>
      <c r="N1472">
        <f t="shared" si="159"/>
        <v>265</v>
      </c>
      <c r="O1472">
        <f t="shared" si="160"/>
        <v>265</v>
      </c>
      <c r="P1472" s="1">
        <f t="shared" si="161"/>
        <v>1</v>
      </c>
      <c r="Q1472" s="1">
        <f t="shared" si="162"/>
        <v>0</v>
      </c>
      <c r="R1472" s="1">
        <f t="shared" si="157"/>
        <v>157</v>
      </c>
      <c r="S1472" s="1">
        <f t="shared" si="163"/>
        <v>20</v>
      </c>
    </row>
    <row r="1473" spans="1:19">
      <c r="A1473" t="s">
        <v>1594</v>
      </c>
      <c r="B1473">
        <v>148848</v>
      </c>
      <c r="C1473" s="1">
        <v>1405941376304</v>
      </c>
      <c r="D1473" s="1">
        <v>1405941376336</v>
      </c>
      <c r="E1473">
        <v>16</v>
      </c>
      <c r="F1473" s="1">
        <v>1405941227472</v>
      </c>
      <c r="G1473">
        <v>14</v>
      </c>
      <c r="H1473">
        <v>10118</v>
      </c>
      <c r="I1473" s="1">
        <v>1405941227301</v>
      </c>
      <c r="J1473" s="1">
        <v>1405941227459</v>
      </c>
      <c r="K1473">
        <v>3</v>
      </c>
      <c r="L1473">
        <v>147456</v>
      </c>
      <c r="M1473">
        <f t="shared" si="158"/>
        <v>264</v>
      </c>
      <c r="N1473">
        <f t="shared" si="159"/>
        <v>265</v>
      </c>
      <c r="O1473">
        <f t="shared" si="160"/>
        <v>266</v>
      </c>
      <c r="P1473" s="1">
        <f t="shared" si="161"/>
        <v>2</v>
      </c>
      <c r="Q1473" s="1">
        <f t="shared" si="162"/>
        <v>1</v>
      </c>
      <c r="R1473" s="1">
        <f t="shared" si="157"/>
        <v>158</v>
      </c>
      <c r="S1473" s="1">
        <f t="shared" si="163"/>
        <v>20</v>
      </c>
    </row>
    <row r="1474" spans="1:19">
      <c r="A1474" t="s">
        <v>1595</v>
      </c>
      <c r="B1474">
        <v>149112</v>
      </c>
      <c r="C1474" s="1">
        <v>1405941376570</v>
      </c>
      <c r="D1474" s="1">
        <v>1405941376601</v>
      </c>
      <c r="E1474">
        <v>15</v>
      </c>
      <c r="F1474" s="1">
        <v>1405941227473</v>
      </c>
      <c r="G1474">
        <v>14</v>
      </c>
      <c r="H1474">
        <v>10131</v>
      </c>
      <c r="I1474" s="1">
        <v>1405941227301</v>
      </c>
      <c r="J1474" s="1">
        <v>1405941227459</v>
      </c>
      <c r="K1474">
        <v>3</v>
      </c>
      <c r="L1474">
        <v>147456</v>
      </c>
      <c r="M1474">
        <f t="shared" si="158"/>
        <v>264</v>
      </c>
      <c r="N1474">
        <f t="shared" si="159"/>
        <v>266</v>
      </c>
      <c r="O1474">
        <f t="shared" si="160"/>
        <v>265</v>
      </c>
      <c r="P1474" s="1">
        <f t="shared" si="161"/>
        <v>1</v>
      </c>
      <c r="Q1474" s="1">
        <f t="shared" si="162"/>
        <v>0</v>
      </c>
      <c r="R1474" s="1">
        <f t="shared" si="157"/>
        <v>158</v>
      </c>
      <c r="S1474" s="1">
        <f t="shared" si="163"/>
        <v>20</v>
      </c>
    </row>
    <row r="1475" spans="1:19">
      <c r="A1475" t="s">
        <v>1596</v>
      </c>
      <c r="B1475">
        <v>149376</v>
      </c>
      <c r="C1475" s="1">
        <v>1405941376835</v>
      </c>
      <c r="D1475" s="1">
        <v>1405941376866</v>
      </c>
      <c r="E1475">
        <v>15</v>
      </c>
      <c r="F1475" s="1">
        <v>1405941227474</v>
      </c>
      <c r="G1475">
        <v>15</v>
      </c>
      <c r="H1475">
        <v>10145</v>
      </c>
      <c r="I1475" s="1">
        <v>1405941227301</v>
      </c>
      <c r="J1475" s="1">
        <v>1405941227459</v>
      </c>
      <c r="K1475">
        <v>3</v>
      </c>
      <c r="L1475">
        <v>147456</v>
      </c>
      <c r="M1475">
        <f t="shared" si="158"/>
        <v>264</v>
      </c>
      <c r="N1475">
        <f t="shared" si="159"/>
        <v>265</v>
      </c>
      <c r="O1475">
        <f t="shared" si="160"/>
        <v>265</v>
      </c>
      <c r="P1475" s="1">
        <f t="shared" si="161"/>
        <v>1</v>
      </c>
      <c r="Q1475" s="1">
        <f t="shared" si="162"/>
        <v>0</v>
      </c>
      <c r="R1475" s="1">
        <f t="shared" si="157"/>
        <v>158</v>
      </c>
      <c r="S1475" s="1">
        <f t="shared" si="163"/>
        <v>20</v>
      </c>
    </row>
    <row r="1476" spans="1:19">
      <c r="A1476" t="s">
        <v>1597</v>
      </c>
      <c r="B1476">
        <v>149644</v>
      </c>
      <c r="C1476" s="1">
        <v>1405941377100</v>
      </c>
      <c r="D1476" s="1">
        <v>1405941377132</v>
      </c>
      <c r="E1476">
        <v>16</v>
      </c>
      <c r="F1476" s="1">
        <v>1405941227472</v>
      </c>
      <c r="G1476">
        <v>13</v>
      </c>
      <c r="H1476">
        <v>10157</v>
      </c>
      <c r="I1476" s="1">
        <v>1405941227301</v>
      </c>
      <c r="J1476" s="1">
        <v>1405941227459</v>
      </c>
      <c r="K1476">
        <v>3</v>
      </c>
      <c r="L1476">
        <v>147456</v>
      </c>
      <c r="M1476">
        <f t="shared" si="158"/>
        <v>268</v>
      </c>
      <c r="N1476">
        <f t="shared" si="159"/>
        <v>265</v>
      </c>
      <c r="O1476">
        <f t="shared" si="160"/>
        <v>266</v>
      </c>
      <c r="P1476" s="1">
        <f t="shared" si="161"/>
        <v>-2</v>
      </c>
      <c r="Q1476" s="1">
        <f t="shared" si="162"/>
        <v>0</v>
      </c>
      <c r="R1476" s="1">
        <f t="shared" ref="R1476:R1539" si="164">+J1476-I1476</f>
        <v>158</v>
      </c>
      <c r="S1476" s="1">
        <f t="shared" si="163"/>
        <v>20</v>
      </c>
    </row>
    <row r="1477" spans="1:19">
      <c r="A1477" t="s">
        <v>1598</v>
      </c>
      <c r="B1477">
        <v>149908</v>
      </c>
      <c r="C1477" s="1">
        <v>1405941377366</v>
      </c>
      <c r="D1477" s="1">
        <v>1405941377381</v>
      </c>
      <c r="E1477">
        <v>7</v>
      </c>
      <c r="F1477" s="1">
        <v>1405941227465</v>
      </c>
      <c r="G1477">
        <v>6</v>
      </c>
      <c r="H1477">
        <v>10162</v>
      </c>
      <c r="I1477" s="1">
        <v>1405941227301</v>
      </c>
      <c r="J1477" s="1">
        <v>1405941227459</v>
      </c>
      <c r="K1477">
        <v>3</v>
      </c>
      <c r="L1477">
        <v>147456</v>
      </c>
      <c r="M1477">
        <f t="shared" si="158"/>
        <v>264</v>
      </c>
      <c r="N1477">
        <f t="shared" si="159"/>
        <v>266</v>
      </c>
      <c r="O1477">
        <f t="shared" si="160"/>
        <v>249</v>
      </c>
      <c r="P1477" s="1">
        <f t="shared" si="161"/>
        <v>-7</v>
      </c>
      <c r="Q1477" s="1">
        <f t="shared" si="162"/>
        <v>0</v>
      </c>
      <c r="R1477" s="1">
        <f t="shared" si="164"/>
        <v>158</v>
      </c>
      <c r="S1477" s="1">
        <f t="shared" si="163"/>
        <v>19</v>
      </c>
    </row>
    <row r="1478" spans="1:19">
      <c r="A1478" t="s">
        <v>1599</v>
      </c>
      <c r="B1478">
        <v>150172</v>
      </c>
      <c r="C1478" s="1">
        <v>1405941377631</v>
      </c>
      <c r="D1478" s="1">
        <v>1405941377662</v>
      </c>
      <c r="E1478">
        <v>15</v>
      </c>
      <c r="F1478" s="1">
        <v>1405941227474</v>
      </c>
      <c r="G1478">
        <v>15</v>
      </c>
      <c r="H1478">
        <v>10176</v>
      </c>
      <c r="I1478" s="1">
        <v>1405941227301</v>
      </c>
      <c r="J1478" s="1">
        <v>1405941227460</v>
      </c>
      <c r="K1478">
        <v>3</v>
      </c>
      <c r="L1478">
        <v>147456</v>
      </c>
      <c r="M1478">
        <f t="shared" si="158"/>
        <v>264</v>
      </c>
      <c r="N1478">
        <f t="shared" si="159"/>
        <v>265</v>
      </c>
      <c r="O1478">
        <f t="shared" si="160"/>
        <v>281</v>
      </c>
      <c r="P1478" s="1">
        <f t="shared" si="161"/>
        <v>9</v>
      </c>
      <c r="Q1478" s="1">
        <f t="shared" si="162"/>
        <v>1</v>
      </c>
      <c r="R1478" s="1">
        <f t="shared" si="164"/>
        <v>159</v>
      </c>
      <c r="S1478" s="1">
        <f t="shared" si="163"/>
        <v>20</v>
      </c>
    </row>
    <row r="1479" spans="1:19">
      <c r="A1479" t="s">
        <v>1600</v>
      </c>
      <c r="B1479">
        <v>150440</v>
      </c>
      <c r="C1479" s="1">
        <v>1405941377897</v>
      </c>
      <c r="D1479" s="1">
        <v>1405941377912</v>
      </c>
      <c r="E1479">
        <v>7</v>
      </c>
      <c r="F1479" s="1">
        <v>1405941227464</v>
      </c>
      <c r="G1479">
        <v>4</v>
      </c>
      <c r="H1479">
        <v>10179</v>
      </c>
      <c r="I1479" s="1">
        <v>1405941227301</v>
      </c>
      <c r="J1479" s="1">
        <v>1405941227460</v>
      </c>
      <c r="K1479">
        <v>3</v>
      </c>
      <c r="L1479">
        <v>147456</v>
      </c>
      <c r="M1479">
        <f t="shared" si="158"/>
        <v>268</v>
      </c>
      <c r="N1479">
        <f t="shared" si="159"/>
        <v>266</v>
      </c>
      <c r="O1479">
        <f t="shared" si="160"/>
        <v>250</v>
      </c>
      <c r="P1479" s="1">
        <f t="shared" si="161"/>
        <v>-10</v>
      </c>
      <c r="Q1479" s="1">
        <f t="shared" si="162"/>
        <v>0</v>
      </c>
      <c r="R1479" s="1">
        <f t="shared" si="164"/>
        <v>159</v>
      </c>
      <c r="S1479" s="1">
        <f t="shared" si="163"/>
        <v>20</v>
      </c>
    </row>
    <row r="1480" spans="1:19">
      <c r="A1480" t="s">
        <v>1601</v>
      </c>
      <c r="B1480">
        <v>150704</v>
      </c>
      <c r="C1480" s="1">
        <v>1405941378162</v>
      </c>
      <c r="D1480" s="1">
        <v>1405941378193</v>
      </c>
      <c r="E1480">
        <v>15</v>
      </c>
      <c r="F1480" s="1">
        <v>1405941227473</v>
      </c>
      <c r="G1480">
        <v>13</v>
      </c>
      <c r="H1480">
        <v>10191</v>
      </c>
      <c r="I1480" s="1">
        <v>1405941227301</v>
      </c>
      <c r="J1480" s="1">
        <v>1405941227460</v>
      </c>
      <c r="K1480">
        <v>3</v>
      </c>
      <c r="L1480">
        <v>147456</v>
      </c>
      <c r="M1480">
        <f t="shared" si="158"/>
        <v>264</v>
      </c>
      <c r="N1480">
        <f t="shared" si="159"/>
        <v>265</v>
      </c>
      <c r="O1480">
        <f t="shared" si="160"/>
        <v>281</v>
      </c>
      <c r="P1480" s="1">
        <f t="shared" si="161"/>
        <v>9</v>
      </c>
      <c r="Q1480" s="1">
        <f t="shared" si="162"/>
        <v>0</v>
      </c>
      <c r="R1480" s="1">
        <f t="shared" si="164"/>
        <v>159</v>
      </c>
      <c r="S1480" s="1">
        <f t="shared" si="163"/>
        <v>20</v>
      </c>
    </row>
    <row r="1481" spans="1:19">
      <c r="A1481" t="s">
        <v>1602</v>
      </c>
      <c r="B1481">
        <v>150972</v>
      </c>
      <c r="C1481" s="1">
        <v>1405941378427</v>
      </c>
      <c r="D1481" s="1">
        <v>1405941378459</v>
      </c>
      <c r="E1481">
        <v>16</v>
      </c>
      <c r="F1481" s="1">
        <v>1405941227471</v>
      </c>
      <c r="G1481">
        <v>11</v>
      </c>
      <c r="H1481">
        <v>10201</v>
      </c>
      <c r="I1481" s="1">
        <v>1405941227301</v>
      </c>
      <c r="J1481" s="1">
        <v>1405941227460</v>
      </c>
      <c r="K1481">
        <v>3</v>
      </c>
      <c r="L1481">
        <v>147456</v>
      </c>
      <c r="M1481">
        <f t="shared" si="158"/>
        <v>268</v>
      </c>
      <c r="N1481">
        <f t="shared" si="159"/>
        <v>265</v>
      </c>
      <c r="O1481">
        <f t="shared" si="160"/>
        <v>266</v>
      </c>
      <c r="P1481" s="1">
        <f t="shared" si="161"/>
        <v>-2</v>
      </c>
      <c r="Q1481" s="1">
        <f t="shared" si="162"/>
        <v>0</v>
      </c>
      <c r="R1481" s="1">
        <f t="shared" si="164"/>
        <v>159</v>
      </c>
      <c r="S1481" s="1">
        <f t="shared" si="163"/>
        <v>20</v>
      </c>
    </row>
    <row r="1482" spans="1:19">
      <c r="A1482" t="s">
        <v>1603</v>
      </c>
      <c r="B1482">
        <v>151236</v>
      </c>
      <c r="C1482" s="1">
        <v>1405941378693</v>
      </c>
      <c r="D1482" s="1">
        <v>1405941378724</v>
      </c>
      <c r="E1482">
        <v>15</v>
      </c>
      <c r="F1482" s="1">
        <v>1405941227472</v>
      </c>
      <c r="G1482">
        <v>12</v>
      </c>
      <c r="H1482">
        <v>10212</v>
      </c>
      <c r="I1482" s="1">
        <v>1405941227301</v>
      </c>
      <c r="J1482" s="1">
        <v>1405941227460</v>
      </c>
      <c r="K1482">
        <v>3</v>
      </c>
      <c r="L1482">
        <v>147456</v>
      </c>
      <c r="M1482">
        <f t="shared" si="158"/>
        <v>264</v>
      </c>
      <c r="N1482">
        <f t="shared" si="159"/>
        <v>266</v>
      </c>
      <c r="O1482">
        <f t="shared" si="160"/>
        <v>265</v>
      </c>
      <c r="P1482" s="1">
        <f t="shared" si="161"/>
        <v>1</v>
      </c>
      <c r="Q1482" s="1">
        <f t="shared" si="162"/>
        <v>0</v>
      </c>
      <c r="R1482" s="1">
        <f t="shared" si="164"/>
        <v>159</v>
      </c>
      <c r="S1482" s="1">
        <f t="shared" si="163"/>
        <v>19</v>
      </c>
    </row>
    <row r="1483" spans="1:19">
      <c r="A1483" t="s">
        <v>1604</v>
      </c>
      <c r="B1483">
        <v>151500</v>
      </c>
      <c r="C1483" s="1">
        <v>1405941378958</v>
      </c>
      <c r="D1483" s="1">
        <v>1405941378989</v>
      </c>
      <c r="E1483">
        <v>15</v>
      </c>
      <c r="F1483" s="1">
        <v>1405941227473</v>
      </c>
      <c r="G1483">
        <v>13</v>
      </c>
      <c r="H1483">
        <v>10224</v>
      </c>
      <c r="I1483" s="1">
        <v>1405941227301</v>
      </c>
      <c r="J1483" s="1">
        <v>1405941227460</v>
      </c>
      <c r="K1483">
        <v>3</v>
      </c>
      <c r="L1483">
        <v>147456</v>
      </c>
      <c r="M1483">
        <f t="shared" si="158"/>
        <v>264</v>
      </c>
      <c r="N1483">
        <f t="shared" si="159"/>
        <v>265</v>
      </c>
      <c r="O1483">
        <f t="shared" si="160"/>
        <v>265</v>
      </c>
      <c r="P1483" s="1">
        <f t="shared" si="161"/>
        <v>1</v>
      </c>
      <c r="Q1483" s="1">
        <f t="shared" si="162"/>
        <v>0</v>
      </c>
      <c r="R1483" s="1">
        <f t="shared" si="164"/>
        <v>159</v>
      </c>
      <c r="S1483" s="1">
        <f t="shared" si="163"/>
        <v>19</v>
      </c>
    </row>
    <row r="1484" spans="1:19">
      <c r="A1484" t="s">
        <v>1605</v>
      </c>
      <c r="B1484">
        <v>151764</v>
      </c>
      <c r="C1484" s="1">
        <v>1405941379223</v>
      </c>
      <c r="D1484" s="1">
        <v>1405941379255</v>
      </c>
      <c r="E1484">
        <v>16</v>
      </c>
      <c r="F1484" s="1">
        <v>1405941227475</v>
      </c>
      <c r="G1484">
        <v>15</v>
      </c>
      <c r="H1484">
        <v>10238</v>
      </c>
      <c r="I1484" s="1">
        <v>1405941227301</v>
      </c>
      <c r="J1484" s="1">
        <v>1405941227460</v>
      </c>
      <c r="K1484">
        <v>1</v>
      </c>
      <c r="L1484">
        <v>147456</v>
      </c>
      <c r="M1484">
        <f t="shared" si="158"/>
        <v>264</v>
      </c>
      <c r="N1484">
        <f t="shared" si="159"/>
        <v>265</v>
      </c>
      <c r="O1484">
        <f t="shared" si="160"/>
        <v>266</v>
      </c>
      <c r="P1484" s="1">
        <f t="shared" si="161"/>
        <v>2</v>
      </c>
      <c r="Q1484" s="1">
        <f t="shared" si="162"/>
        <v>0</v>
      </c>
      <c r="R1484" s="1">
        <f t="shared" si="164"/>
        <v>159</v>
      </c>
      <c r="S1484" s="1">
        <f t="shared" si="163"/>
        <v>19</v>
      </c>
    </row>
    <row r="1485" spans="1:19">
      <c r="A1485" t="s">
        <v>1606</v>
      </c>
      <c r="B1485">
        <v>152032</v>
      </c>
      <c r="C1485" s="1">
        <v>1405941379489</v>
      </c>
      <c r="D1485" s="1">
        <v>1405941379520</v>
      </c>
      <c r="E1485">
        <v>15</v>
      </c>
      <c r="F1485" s="1">
        <v>1405941227472</v>
      </c>
      <c r="G1485">
        <v>12</v>
      </c>
      <c r="H1485">
        <v>10249</v>
      </c>
      <c r="I1485" s="1">
        <v>1405941227301</v>
      </c>
      <c r="J1485" s="1">
        <v>1405941227461</v>
      </c>
      <c r="K1485">
        <v>1</v>
      </c>
      <c r="L1485">
        <v>147456</v>
      </c>
      <c r="M1485">
        <f t="shared" si="158"/>
        <v>268</v>
      </c>
      <c r="N1485">
        <f t="shared" si="159"/>
        <v>266</v>
      </c>
      <c r="O1485">
        <f t="shared" si="160"/>
        <v>265</v>
      </c>
      <c r="P1485" s="1">
        <f t="shared" si="161"/>
        <v>-3</v>
      </c>
      <c r="Q1485" s="1">
        <f t="shared" si="162"/>
        <v>1</v>
      </c>
      <c r="R1485" s="1">
        <f t="shared" si="164"/>
        <v>160</v>
      </c>
      <c r="S1485" s="1">
        <f t="shared" si="163"/>
        <v>20</v>
      </c>
    </row>
    <row r="1486" spans="1:19">
      <c r="A1486" t="s">
        <v>1607</v>
      </c>
      <c r="B1486">
        <v>152296</v>
      </c>
      <c r="C1486" s="1">
        <v>1405941379754</v>
      </c>
      <c r="D1486" s="1">
        <v>1405941379785</v>
      </c>
      <c r="E1486">
        <v>15</v>
      </c>
      <c r="F1486" s="1">
        <v>1405941227473</v>
      </c>
      <c r="G1486">
        <v>12</v>
      </c>
      <c r="H1486">
        <v>10260</v>
      </c>
      <c r="I1486" s="1">
        <v>1405941227301</v>
      </c>
      <c r="J1486" s="1">
        <v>1405941227461</v>
      </c>
      <c r="K1486">
        <v>1</v>
      </c>
      <c r="L1486">
        <v>147456</v>
      </c>
      <c r="M1486">
        <f t="shared" si="158"/>
        <v>264</v>
      </c>
      <c r="N1486">
        <f t="shared" si="159"/>
        <v>265</v>
      </c>
      <c r="O1486">
        <f t="shared" si="160"/>
        <v>265</v>
      </c>
      <c r="P1486" s="1">
        <f t="shared" si="161"/>
        <v>1</v>
      </c>
      <c r="Q1486" s="1">
        <f t="shared" si="162"/>
        <v>0</v>
      </c>
      <c r="R1486" s="1">
        <f t="shared" si="164"/>
        <v>160</v>
      </c>
      <c r="S1486" s="1">
        <f t="shared" si="163"/>
        <v>19</v>
      </c>
    </row>
    <row r="1487" spans="1:19">
      <c r="A1487" t="s">
        <v>1608</v>
      </c>
      <c r="B1487">
        <v>152560</v>
      </c>
      <c r="C1487" s="1">
        <v>1405941380019</v>
      </c>
      <c r="D1487" s="1">
        <v>1405941380035</v>
      </c>
      <c r="E1487">
        <v>8</v>
      </c>
      <c r="F1487" s="1">
        <v>1405941227467</v>
      </c>
      <c r="G1487">
        <v>6</v>
      </c>
      <c r="H1487">
        <v>10265</v>
      </c>
      <c r="I1487" s="1">
        <v>1405941227301</v>
      </c>
      <c r="J1487" s="1">
        <v>1405941227461</v>
      </c>
      <c r="K1487">
        <v>1</v>
      </c>
      <c r="L1487">
        <v>147456</v>
      </c>
      <c r="M1487">
        <f t="shared" si="158"/>
        <v>264</v>
      </c>
      <c r="N1487">
        <f t="shared" si="159"/>
        <v>265</v>
      </c>
      <c r="O1487">
        <f t="shared" si="160"/>
        <v>250</v>
      </c>
      <c r="P1487" s="1">
        <f t="shared" si="161"/>
        <v>-6</v>
      </c>
      <c r="Q1487" s="1">
        <f t="shared" si="162"/>
        <v>0</v>
      </c>
      <c r="R1487" s="1">
        <f t="shared" si="164"/>
        <v>160</v>
      </c>
      <c r="S1487" s="1">
        <f t="shared" si="163"/>
        <v>19</v>
      </c>
    </row>
    <row r="1488" spans="1:19">
      <c r="A1488" t="s">
        <v>1609</v>
      </c>
      <c r="B1488">
        <v>152828</v>
      </c>
      <c r="C1488" s="1">
        <v>1405941380285</v>
      </c>
      <c r="D1488" s="1">
        <v>1405941380300</v>
      </c>
      <c r="E1488">
        <v>7</v>
      </c>
      <c r="F1488" s="1">
        <v>1405941227464</v>
      </c>
      <c r="G1488">
        <v>3</v>
      </c>
      <c r="H1488">
        <v>10267</v>
      </c>
      <c r="I1488" s="1">
        <v>1405941227301</v>
      </c>
      <c r="J1488" s="1">
        <v>1405941227461</v>
      </c>
      <c r="K1488">
        <v>1</v>
      </c>
      <c r="L1488">
        <v>147456</v>
      </c>
      <c r="M1488">
        <f t="shared" si="158"/>
        <v>268</v>
      </c>
      <c r="N1488">
        <f t="shared" si="159"/>
        <v>266</v>
      </c>
      <c r="O1488">
        <f t="shared" si="160"/>
        <v>265</v>
      </c>
      <c r="P1488" s="1">
        <f t="shared" si="161"/>
        <v>-3</v>
      </c>
      <c r="Q1488" s="1">
        <f t="shared" si="162"/>
        <v>0</v>
      </c>
      <c r="R1488" s="1">
        <f t="shared" si="164"/>
        <v>160</v>
      </c>
      <c r="S1488" s="1">
        <f t="shared" si="163"/>
        <v>19</v>
      </c>
    </row>
    <row r="1489" spans="1:19">
      <c r="A1489" t="s">
        <v>1610</v>
      </c>
      <c r="B1489">
        <v>153092</v>
      </c>
      <c r="C1489" s="1">
        <v>1405941380550</v>
      </c>
      <c r="D1489" s="1">
        <v>1405941380581</v>
      </c>
      <c r="E1489">
        <v>15</v>
      </c>
      <c r="F1489" s="1">
        <v>1405941227473</v>
      </c>
      <c r="G1489">
        <v>12</v>
      </c>
      <c r="H1489">
        <v>10278</v>
      </c>
      <c r="I1489" s="1">
        <v>1405941227301</v>
      </c>
      <c r="J1489" s="1">
        <v>1405941227461</v>
      </c>
      <c r="K1489">
        <v>1</v>
      </c>
      <c r="L1489">
        <v>147456</v>
      </c>
      <c r="M1489">
        <f t="shared" si="158"/>
        <v>264</v>
      </c>
      <c r="N1489">
        <f t="shared" si="159"/>
        <v>265</v>
      </c>
      <c r="O1489">
        <f t="shared" si="160"/>
        <v>281</v>
      </c>
      <c r="P1489" s="1">
        <f t="shared" si="161"/>
        <v>9</v>
      </c>
      <c r="Q1489" s="1">
        <f t="shared" si="162"/>
        <v>0</v>
      </c>
      <c r="R1489" s="1">
        <f t="shared" si="164"/>
        <v>160</v>
      </c>
      <c r="S1489" s="1">
        <f t="shared" si="163"/>
        <v>19</v>
      </c>
    </row>
    <row r="1490" spans="1:19">
      <c r="A1490" t="s">
        <v>1611</v>
      </c>
      <c r="B1490">
        <v>153356</v>
      </c>
      <c r="C1490" s="1">
        <v>1405941380816</v>
      </c>
      <c r="D1490" s="1">
        <v>1405941380831</v>
      </c>
      <c r="E1490">
        <v>7</v>
      </c>
      <c r="F1490" s="1">
        <v>1405941227467</v>
      </c>
      <c r="G1490">
        <v>6</v>
      </c>
      <c r="H1490">
        <v>10283</v>
      </c>
      <c r="I1490" s="1">
        <v>1405941227301</v>
      </c>
      <c r="J1490" s="1">
        <v>1405941227461</v>
      </c>
      <c r="K1490">
        <v>1</v>
      </c>
      <c r="L1490">
        <v>147456</v>
      </c>
      <c r="M1490">
        <f t="shared" si="158"/>
        <v>264</v>
      </c>
      <c r="N1490">
        <f t="shared" si="159"/>
        <v>266</v>
      </c>
      <c r="O1490">
        <f t="shared" si="160"/>
        <v>250</v>
      </c>
      <c r="P1490" s="1">
        <f t="shared" si="161"/>
        <v>-6</v>
      </c>
      <c r="Q1490" s="1">
        <f t="shared" si="162"/>
        <v>0</v>
      </c>
      <c r="R1490" s="1">
        <f t="shared" si="164"/>
        <v>160</v>
      </c>
      <c r="S1490" s="1">
        <f t="shared" si="163"/>
        <v>19</v>
      </c>
    </row>
    <row r="1491" spans="1:19">
      <c r="A1491" t="s">
        <v>1612</v>
      </c>
      <c r="B1491">
        <v>153620</v>
      </c>
      <c r="C1491" s="1">
        <v>1405941381081</v>
      </c>
      <c r="D1491" s="1">
        <v>1405941381112</v>
      </c>
      <c r="E1491">
        <v>15</v>
      </c>
      <c r="F1491" s="1">
        <v>1405941227476</v>
      </c>
      <c r="G1491">
        <v>15</v>
      </c>
      <c r="H1491">
        <v>10297</v>
      </c>
      <c r="I1491" s="1">
        <v>1405941227301</v>
      </c>
      <c r="J1491" s="1">
        <v>1405941227461</v>
      </c>
      <c r="K1491">
        <v>1</v>
      </c>
      <c r="L1491">
        <v>147456</v>
      </c>
      <c r="M1491">
        <f t="shared" si="158"/>
        <v>264</v>
      </c>
      <c r="N1491">
        <f t="shared" si="159"/>
        <v>265</v>
      </c>
      <c r="O1491">
        <f t="shared" si="160"/>
        <v>281</v>
      </c>
      <c r="P1491" s="1">
        <f t="shared" si="161"/>
        <v>9</v>
      </c>
      <c r="Q1491" s="1">
        <f t="shared" si="162"/>
        <v>0</v>
      </c>
      <c r="R1491" s="1">
        <f t="shared" si="164"/>
        <v>160</v>
      </c>
      <c r="S1491" s="1">
        <f t="shared" si="163"/>
        <v>18</v>
      </c>
    </row>
    <row r="1492" spans="1:19">
      <c r="A1492" t="s">
        <v>1613</v>
      </c>
      <c r="B1492">
        <v>153888</v>
      </c>
      <c r="C1492" s="1">
        <v>1405941381346</v>
      </c>
      <c r="D1492" s="1">
        <v>1405941381377</v>
      </c>
      <c r="E1492">
        <v>15</v>
      </c>
      <c r="F1492" s="1">
        <v>1405941227473</v>
      </c>
      <c r="G1492">
        <v>12</v>
      </c>
      <c r="H1492">
        <v>10308</v>
      </c>
      <c r="I1492" s="1">
        <v>1405941227301</v>
      </c>
      <c r="J1492" s="1">
        <v>1405941227462</v>
      </c>
      <c r="K1492">
        <v>1</v>
      </c>
      <c r="L1492">
        <v>147456</v>
      </c>
      <c r="M1492">
        <f t="shared" si="158"/>
        <v>268</v>
      </c>
      <c r="N1492">
        <f t="shared" si="159"/>
        <v>265</v>
      </c>
      <c r="O1492">
        <f t="shared" si="160"/>
        <v>265</v>
      </c>
      <c r="P1492" s="1">
        <f t="shared" si="161"/>
        <v>-3</v>
      </c>
      <c r="Q1492" s="1">
        <f t="shared" si="162"/>
        <v>1</v>
      </c>
      <c r="R1492" s="1">
        <f t="shared" si="164"/>
        <v>161</v>
      </c>
      <c r="S1492" s="1">
        <f t="shared" si="163"/>
        <v>19</v>
      </c>
    </row>
    <row r="1493" spans="1:19">
      <c r="A1493" t="s">
        <v>1614</v>
      </c>
      <c r="B1493">
        <v>154152</v>
      </c>
      <c r="C1493" s="1">
        <v>1405941381612</v>
      </c>
      <c r="D1493" s="1">
        <v>1405941381643</v>
      </c>
      <c r="E1493">
        <v>15</v>
      </c>
      <c r="F1493" s="1">
        <v>1405941227475</v>
      </c>
      <c r="G1493">
        <v>13</v>
      </c>
      <c r="H1493">
        <v>10320</v>
      </c>
      <c r="I1493" s="1">
        <v>1405941227301</v>
      </c>
      <c r="J1493" s="1">
        <v>1405941227462</v>
      </c>
      <c r="K1493">
        <v>1</v>
      </c>
      <c r="L1493">
        <v>147456</v>
      </c>
      <c r="M1493">
        <f t="shared" si="158"/>
        <v>264</v>
      </c>
      <c r="N1493">
        <f t="shared" si="159"/>
        <v>266</v>
      </c>
      <c r="O1493">
        <f t="shared" si="160"/>
        <v>266</v>
      </c>
      <c r="P1493" s="1">
        <f t="shared" si="161"/>
        <v>2</v>
      </c>
      <c r="Q1493" s="1">
        <f t="shared" si="162"/>
        <v>0</v>
      </c>
      <c r="R1493" s="1">
        <f t="shared" si="164"/>
        <v>161</v>
      </c>
      <c r="S1493" s="1">
        <f t="shared" si="163"/>
        <v>19</v>
      </c>
    </row>
    <row r="1494" spans="1:19">
      <c r="A1494" t="s">
        <v>1615</v>
      </c>
      <c r="B1494">
        <v>154416</v>
      </c>
      <c r="C1494" s="1">
        <v>1405941381877</v>
      </c>
      <c r="D1494" s="1">
        <v>1405941381908</v>
      </c>
      <c r="E1494">
        <v>15</v>
      </c>
      <c r="F1494" s="1">
        <v>1405941227476</v>
      </c>
      <c r="G1494">
        <v>14</v>
      </c>
      <c r="H1494">
        <v>10333</v>
      </c>
      <c r="I1494" s="1">
        <v>1405941227301</v>
      </c>
      <c r="J1494" s="1">
        <v>1405941227462</v>
      </c>
      <c r="K1494">
        <v>1</v>
      </c>
      <c r="L1494">
        <v>147456</v>
      </c>
      <c r="M1494">
        <f t="shared" si="158"/>
        <v>264</v>
      </c>
      <c r="N1494">
        <f t="shared" si="159"/>
        <v>265</v>
      </c>
      <c r="O1494">
        <f t="shared" si="160"/>
        <v>265</v>
      </c>
      <c r="P1494" s="1">
        <f t="shared" si="161"/>
        <v>1</v>
      </c>
      <c r="Q1494" s="1">
        <f t="shared" si="162"/>
        <v>0</v>
      </c>
      <c r="R1494" s="1">
        <f t="shared" si="164"/>
        <v>161</v>
      </c>
      <c r="S1494" s="1">
        <f t="shared" si="163"/>
        <v>19</v>
      </c>
    </row>
    <row r="1495" spans="1:19">
      <c r="A1495" t="s">
        <v>1616</v>
      </c>
      <c r="B1495">
        <v>154684</v>
      </c>
      <c r="C1495" s="1">
        <v>1405941382142</v>
      </c>
      <c r="D1495" s="1">
        <v>1405941382174</v>
      </c>
      <c r="E1495">
        <v>16</v>
      </c>
      <c r="F1495" s="1">
        <v>1405941227474</v>
      </c>
      <c r="G1495">
        <v>12</v>
      </c>
      <c r="H1495">
        <v>10344</v>
      </c>
      <c r="I1495" s="1">
        <v>1405941227301</v>
      </c>
      <c r="J1495" s="1">
        <v>1405941227462</v>
      </c>
      <c r="K1495">
        <v>1</v>
      </c>
      <c r="L1495">
        <v>147456</v>
      </c>
      <c r="M1495">
        <f t="shared" si="158"/>
        <v>268</v>
      </c>
      <c r="N1495">
        <f t="shared" si="159"/>
        <v>265</v>
      </c>
      <c r="O1495">
        <f t="shared" si="160"/>
        <v>266</v>
      </c>
      <c r="P1495" s="1">
        <f t="shared" si="161"/>
        <v>-2</v>
      </c>
      <c r="Q1495" s="1">
        <f t="shared" si="162"/>
        <v>0</v>
      </c>
      <c r="R1495" s="1">
        <f t="shared" si="164"/>
        <v>161</v>
      </c>
      <c r="S1495" s="1">
        <f t="shared" si="163"/>
        <v>18</v>
      </c>
    </row>
    <row r="1496" spans="1:19">
      <c r="A1496" t="s">
        <v>1617</v>
      </c>
      <c r="B1496">
        <v>154948</v>
      </c>
      <c r="C1496" s="1">
        <v>1405941382408</v>
      </c>
      <c r="D1496" s="1">
        <v>1405941382439</v>
      </c>
      <c r="E1496">
        <v>15</v>
      </c>
      <c r="F1496" s="1">
        <v>1405941227475</v>
      </c>
      <c r="G1496">
        <v>13</v>
      </c>
      <c r="H1496">
        <v>10356</v>
      </c>
      <c r="I1496" s="1">
        <v>1405941227301</v>
      </c>
      <c r="J1496" s="1">
        <v>1405941227462</v>
      </c>
      <c r="K1496">
        <v>1</v>
      </c>
      <c r="L1496">
        <v>147456</v>
      </c>
      <c r="M1496">
        <f t="shared" si="158"/>
        <v>264</v>
      </c>
      <c r="N1496">
        <f t="shared" si="159"/>
        <v>266</v>
      </c>
      <c r="O1496">
        <f t="shared" si="160"/>
        <v>265</v>
      </c>
      <c r="P1496" s="1">
        <f t="shared" si="161"/>
        <v>1</v>
      </c>
      <c r="Q1496" s="1">
        <f t="shared" si="162"/>
        <v>0</v>
      </c>
      <c r="R1496" s="1">
        <f t="shared" si="164"/>
        <v>161</v>
      </c>
      <c r="S1496" s="1">
        <f t="shared" si="163"/>
        <v>18</v>
      </c>
    </row>
    <row r="1497" spans="1:19">
      <c r="A1497" t="s">
        <v>1618</v>
      </c>
      <c r="B1497">
        <v>155212</v>
      </c>
      <c r="C1497" s="1">
        <v>1405941382673</v>
      </c>
      <c r="D1497" s="1">
        <v>1405941382704</v>
      </c>
      <c r="E1497">
        <v>15</v>
      </c>
      <c r="F1497" s="1">
        <v>1405941227476</v>
      </c>
      <c r="G1497">
        <v>14</v>
      </c>
      <c r="H1497">
        <v>10369</v>
      </c>
      <c r="I1497" s="1">
        <v>1405941227301</v>
      </c>
      <c r="J1497" s="1">
        <v>1405941227463</v>
      </c>
      <c r="K1497">
        <v>1</v>
      </c>
      <c r="L1497">
        <v>147456</v>
      </c>
      <c r="M1497">
        <f t="shared" si="158"/>
        <v>264</v>
      </c>
      <c r="N1497">
        <f t="shared" si="159"/>
        <v>265</v>
      </c>
      <c r="O1497">
        <f t="shared" si="160"/>
        <v>265</v>
      </c>
      <c r="P1497" s="1">
        <f t="shared" si="161"/>
        <v>1</v>
      </c>
      <c r="Q1497" s="1">
        <f t="shared" si="162"/>
        <v>1</v>
      </c>
      <c r="R1497" s="1">
        <f t="shared" si="164"/>
        <v>162</v>
      </c>
      <c r="S1497" s="1">
        <f t="shared" si="163"/>
        <v>19</v>
      </c>
    </row>
    <row r="1498" spans="1:19">
      <c r="A1498" t="s">
        <v>1619</v>
      </c>
      <c r="B1498">
        <v>155476</v>
      </c>
      <c r="C1498" s="1">
        <v>1405941382938</v>
      </c>
      <c r="D1498" s="1">
        <v>1405941382970</v>
      </c>
      <c r="E1498">
        <v>16</v>
      </c>
      <c r="F1498" s="1">
        <v>1405941227478</v>
      </c>
      <c r="G1498">
        <v>15</v>
      </c>
      <c r="H1498">
        <v>10383</v>
      </c>
      <c r="I1498" s="1">
        <v>1405941227301</v>
      </c>
      <c r="J1498" s="1">
        <v>1405941227463</v>
      </c>
      <c r="K1498">
        <v>1</v>
      </c>
      <c r="L1498">
        <v>147456</v>
      </c>
      <c r="M1498">
        <f t="shared" si="158"/>
        <v>264</v>
      </c>
      <c r="N1498">
        <f t="shared" si="159"/>
        <v>265</v>
      </c>
      <c r="O1498">
        <f t="shared" si="160"/>
        <v>266</v>
      </c>
      <c r="P1498" s="1">
        <f t="shared" si="161"/>
        <v>2</v>
      </c>
      <c r="Q1498" s="1">
        <f t="shared" si="162"/>
        <v>0</v>
      </c>
      <c r="R1498" s="1">
        <f t="shared" si="164"/>
        <v>162</v>
      </c>
      <c r="S1498" s="1">
        <f t="shared" si="163"/>
        <v>19</v>
      </c>
    </row>
    <row r="1499" spans="1:19">
      <c r="A1499" t="s">
        <v>1620</v>
      </c>
      <c r="B1499">
        <v>155744</v>
      </c>
      <c r="C1499" s="1">
        <v>1405941383204</v>
      </c>
      <c r="D1499" s="1">
        <v>1405941383235</v>
      </c>
      <c r="E1499">
        <v>15</v>
      </c>
      <c r="F1499" s="1">
        <v>1405941227475</v>
      </c>
      <c r="G1499">
        <v>12</v>
      </c>
      <c r="H1499">
        <v>10394</v>
      </c>
      <c r="I1499" s="1">
        <v>1405941227301</v>
      </c>
      <c r="J1499" s="1">
        <v>1405941227463</v>
      </c>
      <c r="K1499">
        <v>1</v>
      </c>
      <c r="L1499">
        <v>147456</v>
      </c>
      <c r="M1499">
        <f t="shared" si="158"/>
        <v>268</v>
      </c>
      <c r="N1499">
        <f t="shared" si="159"/>
        <v>266</v>
      </c>
      <c r="O1499">
        <f t="shared" si="160"/>
        <v>265</v>
      </c>
      <c r="P1499" s="1">
        <f t="shared" si="161"/>
        <v>-3</v>
      </c>
      <c r="Q1499" s="1">
        <f t="shared" si="162"/>
        <v>0</v>
      </c>
      <c r="R1499" s="1">
        <f t="shared" si="164"/>
        <v>162</v>
      </c>
      <c r="S1499" s="1">
        <f t="shared" si="163"/>
        <v>18</v>
      </c>
    </row>
    <row r="1500" spans="1:19">
      <c r="A1500" t="s">
        <v>1621</v>
      </c>
      <c r="B1500">
        <v>156008</v>
      </c>
      <c r="C1500" s="1">
        <v>1405941383469</v>
      </c>
      <c r="D1500" s="1">
        <v>1405941383500</v>
      </c>
      <c r="E1500">
        <v>15</v>
      </c>
      <c r="F1500" s="1">
        <v>1405941227476</v>
      </c>
      <c r="G1500">
        <v>13</v>
      </c>
      <c r="H1500">
        <v>10406</v>
      </c>
      <c r="I1500" s="1">
        <v>1405941227301</v>
      </c>
      <c r="J1500" s="1">
        <v>1405941227463</v>
      </c>
      <c r="K1500">
        <v>1</v>
      </c>
      <c r="L1500">
        <v>147456</v>
      </c>
      <c r="M1500">
        <f t="shared" si="158"/>
        <v>264</v>
      </c>
      <c r="N1500">
        <f t="shared" si="159"/>
        <v>265</v>
      </c>
      <c r="O1500">
        <f t="shared" si="160"/>
        <v>265</v>
      </c>
      <c r="P1500" s="1">
        <f t="shared" si="161"/>
        <v>1</v>
      </c>
      <c r="Q1500" s="1">
        <f t="shared" si="162"/>
        <v>0</v>
      </c>
      <c r="R1500" s="1">
        <f t="shared" si="164"/>
        <v>162</v>
      </c>
      <c r="S1500" s="1">
        <f t="shared" si="163"/>
        <v>18</v>
      </c>
    </row>
    <row r="1501" spans="1:19">
      <c r="A1501" t="s">
        <v>1622</v>
      </c>
      <c r="B1501">
        <v>156272</v>
      </c>
      <c r="C1501" s="1">
        <v>1405941383735</v>
      </c>
      <c r="D1501" s="1">
        <v>1405941383766</v>
      </c>
      <c r="E1501">
        <v>15</v>
      </c>
      <c r="F1501" s="1">
        <v>1405941227478</v>
      </c>
      <c r="G1501">
        <v>15</v>
      </c>
      <c r="H1501">
        <v>10420</v>
      </c>
      <c r="I1501" s="1">
        <v>1405941227301</v>
      </c>
      <c r="J1501" s="1">
        <v>1405941227463</v>
      </c>
      <c r="K1501">
        <v>1</v>
      </c>
      <c r="L1501">
        <v>147456</v>
      </c>
      <c r="M1501">
        <f t="shared" si="158"/>
        <v>264</v>
      </c>
      <c r="N1501">
        <f t="shared" si="159"/>
        <v>266</v>
      </c>
      <c r="O1501">
        <f t="shared" si="160"/>
        <v>266</v>
      </c>
      <c r="P1501" s="1">
        <f t="shared" si="161"/>
        <v>2</v>
      </c>
      <c r="Q1501" s="1">
        <f t="shared" si="162"/>
        <v>0</v>
      </c>
      <c r="R1501" s="1">
        <f t="shared" si="164"/>
        <v>162</v>
      </c>
      <c r="S1501" s="1">
        <f t="shared" si="163"/>
        <v>18</v>
      </c>
    </row>
    <row r="1502" spans="1:19">
      <c r="A1502" t="s">
        <v>1623</v>
      </c>
      <c r="B1502">
        <v>156540</v>
      </c>
      <c r="C1502" s="1">
        <v>1405941384000</v>
      </c>
      <c r="D1502" s="1">
        <v>1405941384031</v>
      </c>
      <c r="E1502">
        <v>15</v>
      </c>
      <c r="F1502" s="1">
        <v>1405941227475</v>
      </c>
      <c r="G1502">
        <v>12</v>
      </c>
      <c r="H1502">
        <v>10431</v>
      </c>
      <c r="I1502" s="1">
        <v>1405941227301</v>
      </c>
      <c r="J1502" s="1">
        <v>1405941227463</v>
      </c>
      <c r="K1502">
        <v>1</v>
      </c>
      <c r="L1502">
        <v>147456</v>
      </c>
      <c r="M1502">
        <f t="shared" si="158"/>
        <v>268</v>
      </c>
      <c r="N1502">
        <f t="shared" si="159"/>
        <v>265</v>
      </c>
      <c r="O1502">
        <f t="shared" si="160"/>
        <v>265</v>
      </c>
      <c r="P1502" s="1">
        <f t="shared" si="161"/>
        <v>-3</v>
      </c>
      <c r="Q1502" s="1">
        <f t="shared" si="162"/>
        <v>0</v>
      </c>
      <c r="R1502" s="1">
        <f t="shared" si="164"/>
        <v>162</v>
      </c>
      <c r="S1502" s="1">
        <f t="shared" si="163"/>
        <v>18</v>
      </c>
    </row>
    <row r="1503" spans="1:19">
      <c r="A1503" t="s">
        <v>1624</v>
      </c>
      <c r="B1503">
        <v>156804</v>
      </c>
      <c r="C1503" s="1">
        <v>1405941384265</v>
      </c>
      <c r="D1503" s="1">
        <v>1405941384296</v>
      </c>
      <c r="E1503">
        <v>15</v>
      </c>
      <c r="F1503" s="1">
        <v>1405941227476</v>
      </c>
      <c r="G1503">
        <v>13</v>
      </c>
      <c r="H1503">
        <v>10443</v>
      </c>
      <c r="I1503" s="1">
        <v>1405941227301</v>
      </c>
      <c r="J1503" s="1">
        <v>1405941227464</v>
      </c>
      <c r="K1503">
        <v>1</v>
      </c>
      <c r="L1503">
        <v>147456</v>
      </c>
      <c r="M1503">
        <f t="shared" si="158"/>
        <v>264</v>
      </c>
      <c r="N1503">
        <f t="shared" si="159"/>
        <v>265</v>
      </c>
      <c r="O1503">
        <f t="shared" si="160"/>
        <v>265</v>
      </c>
      <c r="P1503" s="1">
        <f t="shared" si="161"/>
        <v>1</v>
      </c>
      <c r="Q1503" s="1">
        <f t="shared" si="162"/>
        <v>1</v>
      </c>
      <c r="R1503" s="1">
        <f t="shared" si="164"/>
        <v>163</v>
      </c>
      <c r="S1503" s="1">
        <f t="shared" si="163"/>
        <v>19</v>
      </c>
    </row>
    <row r="1504" spans="1:19">
      <c r="A1504" t="s">
        <v>1625</v>
      </c>
      <c r="B1504">
        <v>157068</v>
      </c>
      <c r="C1504" s="1">
        <v>1405941384531</v>
      </c>
      <c r="D1504" s="1">
        <v>1405941384562</v>
      </c>
      <c r="E1504">
        <v>15</v>
      </c>
      <c r="F1504" s="1">
        <v>1405941227478</v>
      </c>
      <c r="G1504">
        <v>14</v>
      </c>
      <c r="H1504">
        <v>10456</v>
      </c>
      <c r="I1504" s="1">
        <v>1405941227301</v>
      </c>
      <c r="J1504" s="1">
        <v>1405941227464</v>
      </c>
      <c r="K1504">
        <v>1</v>
      </c>
      <c r="L1504">
        <v>147456</v>
      </c>
      <c r="M1504">
        <f t="shared" ref="M1504:M1567" si="165">+B1504-B1503</f>
        <v>264</v>
      </c>
      <c r="N1504">
        <f t="shared" ref="N1504:N1567" si="166">+C1504-C1503</f>
        <v>266</v>
      </c>
      <c r="O1504">
        <f t="shared" ref="O1504:O1567" si="167">+D1504-D1503</f>
        <v>266</v>
      </c>
      <c r="P1504" s="1">
        <f t="shared" ref="P1504:P1567" si="168">+F1504-F1503</f>
        <v>2</v>
      </c>
      <c r="Q1504" s="1">
        <f t="shared" ref="Q1504:Q1567" si="169">+J1504-J1503</f>
        <v>0</v>
      </c>
      <c r="R1504" s="1">
        <f t="shared" si="164"/>
        <v>163</v>
      </c>
      <c r="S1504" s="1">
        <f t="shared" si="163"/>
        <v>18</v>
      </c>
    </row>
    <row r="1505" spans="1:19">
      <c r="A1505" t="s">
        <v>1626</v>
      </c>
      <c r="B1505">
        <v>157336</v>
      </c>
      <c r="C1505" s="1">
        <v>1405941384796</v>
      </c>
      <c r="D1505" s="1">
        <v>1405941384827</v>
      </c>
      <c r="E1505">
        <v>15</v>
      </c>
      <c r="F1505" s="1">
        <v>1405941227475</v>
      </c>
      <c r="G1505">
        <v>11</v>
      </c>
      <c r="H1505">
        <v>10466</v>
      </c>
      <c r="I1505" s="1">
        <v>1405941227301</v>
      </c>
      <c r="J1505" s="1">
        <v>1405941227464</v>
      </c>
      <c r="K1505">
        <v>1</v>
      </c>
      <c r="L1505">
        <v>147456</v>
      </c>
      <c r="M1505">
        <f t="shared" si="165"/>
        <v>268</v>
      </c>
      <c r="N1505">
        <f t="shared" si="166"/>
        <v>265</v>
      </c>
      <c r="O1505">
        <f t="shared" si="167"/>
        <v>265</v>
      </c>
      <c r="P1505" s="1">
        <f t="shared" si="168"/>
        <v>-3</v>
      </c>
      <c r="Q1505" s="1">
        <f t="shared" si="169"/>
        <v>0</v>
      </c>
      <c r="R1505" s="1">
        <f t="shared" si="164"/>
        <v>163</v>
      </c>
      <c r="S1505" s="1">
        <f t="shared" si="163"/>
        <v>18</v>
      </c>
    </row>
    <row r="1506" spans="1:19">
      <c r="A1506" t="s">
        <v>1627</v>
      </c>
      <c r="B1506">
        <v>157600</v>
      </c>
      <c r="C1506" s="1">
        <v>1405941385061</v>
      </c>
      <c r="D1506" s="1">
        <v>1405941385093</v>
      </c>
      <c r="E1506">
        <v>16</v>
      </c>
      <c r="F1506" s="1">
        <v>1405941227477</v>
      </c>
      <c r="G1506">
        <v>13</v>
      </c>
      <c r="H1506">
        <v>10478</v>
      </c>
      <c r="I1506" s="1">
        <v>1405941227301</v>
      </c>
      <c r="J1506" s="1">
        <v>1405941227464</v>
      </c>
      <c r="K1506">
        <v>1</v>
      </c>
      <c r="L1506">
        <v>147456</v>
      </c>
      <c r="M1506">
        <f t="shared" si="165"/>
        <v>264</v>
      </c>
      <c r="N1506">
        <f t="shared" si="166"/>
        <v>265</v>
      </c>
      <c r="O1506">
        <f t="shared" si="167"/>
        <v>266</v>
      </c>
      <c r="P1506" s="1">
        <f t="shared" si="168"/>
        <v>2</v>
      </c>
      <c r="Q1506" s="1">
        <f t="shared" si="169"/>
        <v>0</v>
      </c>
      <c r="R1506" s="1">
        <f t="shared" si="164"/>
        <v>163</v>
      </c>
      <c r="S1506" s="1">
        <f t="shared" si="163"/>
        <v>18</v>
      </c>
    </row>
    <row r="1507" spans="1:19">
      <c r="A1507" t="s">
        <v>1628</v>
      </c>
      <c r="B1507">
        <v>157872</v>
      </c>
      <c r="C1507" s="1">
        <v>1405941385327</v>
      </c>
      <c r="D1507" s="1">
        <v>1405941385358</v>
      </c>
      <c r="E1507">
        <v>15</v>
      </c>
      <c r="F1507" s="1">
        <v>1405941227470</v>
      </c>
      <c r="G1507">
        <v>6</v>
      </c>
      <c r="H1507">
        <v>10483</v>
      </c>
      <c r="I1507" s="1">
        <v>1405941227301</v>
      </c>
      <c r="J1507" s="1">
        <v>1405941227464</v>
      </c>
      <c r="K1507">
        <v>1</v>
      </c>
      <c r="L1507">
        <v>147456</v>
      </c>
      <c r="M1507">
        <f t="shared" si="165"/>
        <v>272</v>
      </c>
      <c r="N1507">
        <f t="shared" si="166"/>
        <v>266</v>
      </c>
      <c r="O1507">
        <f t="shared" si="167"/>
        <v>265</v>
      </c>
      <c r="P1507" s="1">
        <f t="shared" si="168"/>
        <v>-7</v>
      </c>
      <c r="Q1507" s="1">
        <f t="shared" si="169"/>
        <v>0</v>
      </c>
      <c r="R1507" s="1">
        <f t="shared" si="164"/>
        <v>163</v>
      </c>
      <c r="S1507" s="1">
        <f t="shared" si="163"/>
        <v>18</v>
      </c>
    </row>
    <row r="1508" spans="1:19">
      <c r="A1508" t="s">
        <v>1629</v>
      </c>
      <c r="B1508">
        <v>158132</v>
      </c>
      <c r="C1508" s="1">
        <v>1405941385592</v>
      </c>
      <c r="D1508" s="1">
        <v>1405941385623</v>
      </c>
      <c r="E1508">
        <v>15</v>
      </c>
      <c r="F1508" s="1">
        <v>1405941227475</v>
      </c>
      <c r="G1508">
        <v>11</v>
      </c>
      <c r="H1508">
        <v>10493</v>
      </c>
      <c r="I1508" s="1">
        <v>1405941227301</v>
      </c>
      <c r="J1508" s="1">
        <v>1405941227464</v>
      </c>
      <c r="K1508">
        <v>1</v>
      </c>
      <c r="L1508">
        <v>147456</v>
      </c>
      <c r="M1508">
        <f t="shared" si="165"/>
        <v>260</v>
      </c>
      <c r="N1508">
        <f t="shared" si="166"/>
        <v>265</v>
      </c>
      <c r="O1508">
        <f t="shared" si="167"/>
        <v>265</v>
      </c>
      <c r="P1508" s="1">
        <f t="shared" si="168"/>
        <v>5</v>
      </c>
      <c r="Q1508" s="1">
        <f t="shared" si="169"/>
        <v>0</v>
      </c>
      <c r="R1508" s="1">
        <f t="shared" si="164"/>
        <v>163</v>
      </c>
      <c r="S1508" s="1">
        <f t="shared" si="163"/>
        <v>18</v>
      </c>
    </row>
    <row r="1509" spans="1:19">
      <c r="A1509" t="s">
        <v>1630</v>
      </c>
      <c r="B1509">
        <v>158396</v>
      </c>
      <c r="C1509" s="1">
        <v>1405941385857</v>
      </c>
      <c r="D1509" s="1">
        <v>1405941385889</v>
      </c>
      <c r="E1509">
        <v>16</v>
      </c>
      <c r="F1509" s="1">
        <v>1405941227477</v>
      </c>
      <c r="G1509">
        <v>13</v>
      </c>
      <c r="H1509">
        <v>10505</v>
      </c>
      <c r="I1509" s="1">
        <v>1405941227301</v>
      </c>
      <c r="J1509" s="1">
        <v>1405941227465</v>
      </c>
      <c r="K1509">
        <v>1</v>
      </c>
      <c r="L1509">
        <v>147456</v>
      </c>
      <c r="M1509">
        <f t="shared" si="165"/>
        <v>264</v>
      </c>
      <c r="N1509">
        <f t="shared" si="166"/>
        <v>265</v>
      </c>
      <c r="O1509">
        <f t="shared" si="167"/>
        <v>266</v>
      </c>
      <c r="P1509" s="1">
        <f t="shared" si="168"/>
        <v>2</v>
      </c>
      <c r="Q1509" s="1">
        <f t="shared" si="169"/>
        <v>1</v>
      </c>
      <c r="R1509" s="1">
        <f t="shared" si="164"/>
        <v>164</v>
      </c>
      <c r="S1509" s="1">
        <f t="shared" si="163"/>
        <v>19</v>
      </c>
    </row>
    <row r="1510" spans="1:19">
      <c r="A1510" t="s">
        <v>1631</v>
      </c>
      <c r="B1510">
        <v>158664</v>
      </c>
      <c r="C1510" s="1">
        <v>1405941386123</v>
      </c>
      <c r="D1510" s="1">
        <v>1405941386154</v>
      </c>
      <c r="E1510">
        <v>15</v>
      </c>
      <c r="F1510" s="1">
        <v>1405941227474</v>
      </c>
      <c r="G1510">
        <v>9</v>
      </c>
      <c r="H1510">
        <v>10513</v>
      </c>
      <c r="I1510" s="1">
        <v>1405941227301</v>
      </c>
      <c r="J1510" s="1">
        <v>1405941227465</v>
      </c>
      <c r="K1510">
        <v>1</v>
      </c>
      <c r="L1510">
        <v>147456</v>
      </c>
      <c r="M1510">
        <f t="shared" si="165"/>
        <v>268</v>
      </c>
      <c r="N1510">
        <f t="shared" si="166"/>
        <v>266</v>
      </c>
      <c r="O1510">
        <f t="shared" si="167"/>
        <v>265</v>
      </c>
      <c r="P1510" s="1">
        <f t="shared" si="168"/>
        <v>-3</v>
      </c>
      <c r="Q1510" s="1">
        <f t="shared" si="169"/>
        <v>0</v>
      </c>
      <c r="R1510" s="1">
        <f t="shared" si="164"/>
        <v>164</v>
      </c>
      <c r="S1510" s="1">
        <f t="shared" si="163"/>
        <v>18</v>
      </c>
    </row>
    <row r="1511" spans="1:19">
      <c r="A1511" t="s">
        <v>1632</v>
      </c>
      <c r="B1511">
        <v>158928</v>
      </c>
      <c r="C1511" s="1">
        <v>1405941386388</v>
      </c>
      <c r="D1511" s="1">
        <v>1405941386419</v>
      </c>
      <c r="E1511">
        <v>15</v>
      </c>
      <c r="F1511" s="1">
        <v>1405941227475</v>
      </c>
      <c r="G1511">
        <v>10</v>
      </c>
      <c r="H1511">
        <v>10522</v>
      </c>
      <c r="I1511" s="1">
        <v>1405941227301</v>
      </c>
      <c r="J1511" s="1">
        <v>1405941227465</v>
      </c>
      <c r="K1511">
        <v>1</v>
      </c>
      <c r="L1511">
        <v>147456</v>
      </c>
      <c r="M1511">
        <f t="shared" si="165"/>
        <v>264</v>
      </c>
      <c r="N1511">
        <f t="shared" si="166"/>
        <v>265</v>
      </c>
      <c r="O1511">
        <f t="shared" si="167"/>
        <v>265</v>
      </c>
      <c r="P1511" s="1">
        <f t="shared" si="168"/>
        <v>1</v>
      </c>
      <c r="Q1511" s="1">
        <f t="shared" si="169"/>
        <v>0</v>
      </c>
      <c r="R1511" s="1">
        <f t="shared" si="164"/>
        <v>164</v>
      </c>
      <c r="S1511" s="1">
        <f t="shared" ref="S1511:S1574" si="170">R1511-R1412</f>
        <v>18</v>
      </c>
    </row>
    <row r="1512" spans="1:19">
      <c r="A1512" t="s">
        <v>1633</v>
      </c>
      <c r="B1512">
        <v>159196</v>
      </c>
      <c r="C1512" s="1">
        <v>1405941386654</v>
      </c>
      <c r="D1512" s="1">
        <v>1405941386685</v>
      </c>
      <c r="E1512">
        <v>15</v>
      </c>
      <c r="F1512" s="1">
        <v>1405941227473</v>
      </c>
      <c r="G1512">
        <v>8</v>
      </c>
      <c r="H1512">
        <v>10529</v>
      </c>
      <c r="I1512" s="1">
        <v>1405941227301</v>
      </c>
      <c r="J1512" s="1">
        <v>1405941227465</v>
      </c>
      <c r="K1512">
        <v>1</v>
      </c>
      <c r="L1512">
        <v>147456</v>
      </c>
      <c r="M1512">
        <f t="shared" si="165"/>
        <v>268</v>
      </c>
      <c r="N1512">
        <f t="shared" si="166"/>
        <v>266</v>
      </c>
      <c r="O1512">
        <f t="shared" si="167"/>
        <v>266</v>
      </c>
      <c r="P1512" s="1">
        <f t="shared" si="168"/>
        <v>-2</v>
      </c>
      <c r="Q1512" s="1">
        <f t="shared" si="169"/>
        <v>0</v>
      </c>
      <c r="R1512" s="1">
        <f t="shared" si="164"/>
        <v>164</v>
      </c>
      <c r="S1512" s="1">
        <f t="shared" si="170"/>
        <v>18</v>
      </c>
    </row>
    <row r="1513" spans="1:19">
      <c r="A1513" t="s">
        <v>1634</v>
      </c>
      <c r="B1513">
        <v>159456</v>
      </c>
      <c r="C1513" s="1">
        <v>1405941386919</v>
      </c>
      <c r="D1513" s="1">
        <v>1405941386950</v>
      </c>
      <c r="E1513">
        <v>15</v>
      </c>
      <c r="F1513" s="1">
        <v>1405941227478</v>
      </c>
      <c r="G1513">
        <v>13</v>
      </c>
      <c r="H1513">
        <v>10541</v>
      </c>
      <c r="I1513" s="1">
        <v>1405941227301</v>
      </c>
      <c r="J1513" s="1">
        <v>1405941227465</v>
      </c>
      <c r="K1513">
        <v>1</v>
      </c>
      <c r="L1513">
        <v>147456</v>
      </c>
      <c r="M1513">
        <f t="shared" si="165"/>
        <v>260</v>
      </c>
      <c r="N1513">
        <f t="shared" si="166"/>
        <v>265</v>
      </c>
      <c r="O1513">
        <f t="shared" si="167"/>
        <v>265</v>
      </c>
      <c r="P1513" s="1">
        <f t="shared" si="168"/>
        <v>5</v>
      </c>
      <c r="Q1513" s="1">
        <f t="shared" si="169"/>
        <v>0</v>
      </c>
      <c r="R1513" s="1">
        <f t="shared" si="164"/>
        <v>164</v>
      </c>
      <c r="S1513" s="1">
        <f t="shared" si="170"/>
        <v>18</v>
      </c>
    </row>
    <row r="1514" spans="1:19">
      <c r="A1514" t="s">
        <v>1635</v>
      </c>
      <c r="B1514">
        <v>159720</v>
      </c>
      <c r="C1514" s="1">
        <v>1405941387184</v>
      </c>
      <c r="D1514" s="1">
        <v>1405941387215</v>
      </c>
      <c r="E1514">
        <v>15</v>
      </c>
      <c r="F1514" s="1">
        <v>1405941227479</v>
      </c>
      <c r="G1514">
        <v>14</v>
      </c>
      <c r="H1514">
        <v>10554</v>
      </c>
      <c r="I1514" s="1">
        <v>1405941227301</v>
      </c>
      <c r="J1514" s="1">
        <v>1405941227465</v>
      </c>
      <c r="K1514">
        <v>1</v>
      </c>
      <c r="L1514">
        <v>147456</v>
      </c>
      <c r="M1514">
        <f t="shared" si="165"/>
        <v>264</v>
      </c>
      <c r="N1514">
        <f t="shared" si="166"/>
        <v>265</v>
      </c>
      <c r="O1514">
        <f t="shared" si="167"/>
        <v>265</v>
      </c>
      <c r="P1514" s="1">
        <f t="shared" si="168"/>
        <v>1</v>
      </c>
      <c r="Q1514" s="1">
        <f t="shared" si="169"/>
        <v>0</v>
      </c>
      <c r="R1514" s="1">
        <f t="shared" si="164"/>
        <v>164</v>
      </c>
      <c r="S1514" s="1">
        <f t="shared" si="170"/>
        <v>18</v>
      </c>
    </row>
    <row r="1515" spans="1:19">
      <c r="A1515" t="s">
        <v>1636</v>
      </c>
      <c r="B1515">
        <v>159988</v>
      </c>
      <c r="C1515" s="1">
        <v>1405941387450</v>
      </c>
      <c r="D1515" s="1">
        <v>1405941387481</v>
      </c>
      <c r="E1515">
        <v>15</v>
      </c>
      <c r="F1515" s="1">
        <v>1405941227477</v>
      </c>
      <c r="G1515">
        <v>12</v>
      </c>
      <c r="H1515">
        <v>10565</v>
      </c>
      <c r="I1515" s="1">
        <v>1405941227301</v>
      </c>
      <c r="J1515" s="1">
        <v>1405941227466</v>
      </c>
      <c r="K1515">
        <v>2</v>
      </c>
      <c r="L1515">
        <v>147456</v>
      </c>
      <c r="M1515">
        <f t="shared" si="165"/>
        <v>268</v>
      </c>
      <c r="N1515">
        <f t="shared" si="166"/>
        <v>266</v>
      </c>
      <c r="O1515">
        <f t="shared" si="167"/>
        <v>266</v>
      </c>
      <c r="P1515" s="1">
        <f t="shared" si="168"/>
        <v>-2</v>
      </c>
      <c r="Q1515" s="1">
        <f t="shared" si="169"/>
        <v>1</v>
      </c>
      <c r="R1515" s="1">
        <f t="shared" si="164"/>
        <v>165</v>
      </c>
      <c r="S1515" s="1">
        <f t="shared" si="170"/>
        <v>18</v>
      </c>
    </row>
    <row r="1516" spans="1:19">
      <c r="A1516" t="s">
        <v>1637</v>
      </c>
      <c r="B1516">
        <v>160252</v>
      </c>
      <c r="C1516" s="1">
        <v>1405941387715</v>
      </c>
      <c r="D1516" s="1">
        <v>1405941387746</v>
      </c>
      <c r="E1516">
        <v>15</v>
      </c>
      <c r="F1516" s="1">
        <v>1405941227478</v>
      </c>
      <c r="G1516">
        <v>12</v>
      </c>
      <c r="H1516">
        <v>10576</v>
      </c>
      <c r="I1516" s="1">
        <v>1405941227301</v>
      </c>
      <c r="J1516" s="1">
        <v>1405941227466</v>
      </c>
      <c r="K1516">
        <v>2</v>
      </c>
      <c r="L1516">
        <v>147456</v>
      </c>
      <c r="M1516">
        <f t="shared" si="165"/>
        <v>264</v>
      </c>
      <c r="N1516">
        <f t="shared" si="166"/>
        <v>265</v>
      </c>
      <c r="O1516">
        <f t="shared" si="167"/>
        <v>265</v>
      </c>
      <c r="P1516" s="1">
        <f t="shared" si="168"/>
        <v>1</v>
      </c>
      <c r="Q1516" s="1">
        <f t="shared" si="169"/>
        <v>0</v>
      </c>
      <c r="R1516" s="1">
        <f t="shared" si="164"/>
        <v>165</v>
      </c>
      <c r="S1516" s="1">
        <f t="shared" si="170"/>
        <v>18</v>
      </c>
    </row>
    <row r="1517" spans="1:19">
      <c r="A1517" t="s">
        <v>1638</v>
      </c>
      <c r="B1517">
        <v>160516</v>
      </c>
      <c r="C1517" s="1">
        <v>1405941387980</v>
      </c>
      <c r="D1517" s="1">
        <v>1405941388012</v>
      </c>
      <c r="E1517">
        <v>16</v>
      </c>
      <c r="F1517" s="1">
        <v>1405941227480</v>
      </c>
      <c r="G1517">
        <v>14</v>
      </c>
      <c r="H1517">
        <v>10589</v>
      </c>
      <c r="I1517" s="1">
        <v>1405941227301</v>
      </c>
      <c r="J1517" s="1">
        <v>1405941227466</v>
      </c>
      <c r="K1517">
        <v>2</v>
      </c>
      <c r="L1517">
        <v>147456</v>
      </c>
      <c r="M1517">
        <f t="shared" si="165"/>
        <v>264</v>
      </c>
      <c r="N1517">
        <f t="shared" si="166"/>
        <v>265</v>
      </c>
      <c r="O1517">
        <f t="shared" si="167"/>
        <v>266</v>
      </c>
      <c r="P1517" s="1">
        <f t="shared" si="168"/>
        <v>2</v>
      </c>
      <c r="Q1517" s="1">
        <f t="shared" si="169"/>
        <v>0</v>
      </c>
      <c r="R1517" s="1">
        <f t="shared" si="164"/>
        <v>165</v>
      </c>
      <c r="S1517" s="1">
        <f t="shared" si="170"/>
        <v>18</v>
      </c>
    </row>
    <row r="1518" spans="1:19">
      <c r="A1518" t="s">
        <v>1639</v>
      </c>
      <c r="B1518">
        <v>160784</v>
      </c>
      <c r="C1518" s="1">
        <v>1405941388246</v>
      </c>
      <c r="D1518" s="1">
        <v>1405941388277</v>
      </c>
      <c r="E1518">
        <v>15</v>
      </c>
      <c r="F1518" s="1">
        <v>1405941227477</v>
      </c>
      <c r="G1518">
        <v>11</v>
      </c>
      <c r="H1518">
        <v>10599</v>
      </c>
      <c r="I1518" s="1">
        <v>1405941227301</v>
      </c>
      <c r="J1518" s="1">
        <v>1405941227466</v>
      </c>
      <c r="K1518">
        <v>2</v>
      </c>
      <c r="L1518">
        <v>147456</v>
      </c>
      <c r="M1518">
        <f t="shared" si="165"/>
        <v>268</v>
      </c>
      <c r="N1518">
        <f t="shared" si="166"/>
        <v>266</v>
      </c>
      <c r="O1518">
        <f t="shared" si="167"/>
        <v>265</v>
      </c>
      <c r="P1518" s="1">
        <f t="shared" si="168"/>
        <v>-3</v>
      </c>
      <c r="Q1518" s="1">
        <f t="shared" si="169"/>
        <v>0</v>
      </c>
      <c r="R1518" s="1">
        <f t="shared" si="164"/>
        <v>165</v>
      </c>
      <c r="S1518" s="1">
        <f t="shared" si="170"/>
        <v>18</v>
      </c>
    </row>
    <row r="1519" spans="1:19">
      <c r="A1519" t="s">
        <v>1640</v>
      </c>
      <c r="B1519">
        <v>161048</v>
      </c>
      <c r="C1519" s="1">
        <v>1405941388511</v>
      </c>
      <c r="D1519" s="1">
        <v>1405941388542</v>
      </c>
      <c r="E1519">
        <v>15</v>
      </c>
      <c r="F1519" s="1">
        <v>1405941227478</v>
      </c>
      <c r="G1519">
        <v>12</v>
      </c>
      <c r="H1519">
        <v>10610</v>
      </c>
      <c r="I1519" s="1">
        <v>1405941227301</v>
      </c>
      <c r="J1519" s="1">
        <v>1405941227466</v>
      </c>
      <c r="K1519">
        <v>2</v>
      </c>
      <c r="L1519">
        <v>147456</v>
      </c>
      <c r="M1519">
        <f t="shared" si="165"/>
        <v>264</v>
      </c>
      <c r="N1519">
        <f t="shared" si="166"/>
        <v>265</v>
      </c>
      <c r="O1519">
        <f t="shared" si="167"/>
        <v>265</v>
      </c>
      <c r="P1519" s="1">
        <f t="shared" si="168"/>
        <v>1</v>
      </c>
      <c r="Q1519" s="1">
        <f t="shared" si="169"/>
        <v>0</v>
      </c>
      <c r="R1519" s="1">
        <f t="shared" si="164"/>
        <v>165</v>
      </c>
      <c r="S1519" s="1">
        <f t="shared" si="170"/>
        <v>17</v>
      </c>
    </row>
    <row r="1520" spans="1:19">
      <c r="A1520" t="s">
        <v>1641</v>
      </c>
      <c r="B1520">
        <v>161312</v>
      </c>
      <c r="C1520" s="1">
        <v>1405941388776</v>
      </c>
      <c r="D1520" s="1">
        <v>1405941388808</v>
      </c>
      <c r="E1520">
        <v>16</v>
      </c>
      <c r="F1520" s="1">
        <v>1405941227480</v>
      </c>
      <c r="G1520">
        <v>14</v>
      </c>
      <c r="H1520">
        <v>10623</v>
      </c>
      <c r="I1520" s="1">
        <v>1405941227301</v>
      </c>
      <c r="J1520" s="1">
        <v>1405941227466</v>
      </c>
      <c r="K1520">
        <v>2</v>
      </c>
      <c r="L1520">
        <v>147456</v>
      </c>
      <c r="M1520">
        <f t="shared" si="165"/>
        <v>264</v>
      </c>
      <c r="N1520">
        <f t="shared" si="166"/>
        <v>265</v>
      </c>
      <c r="O1520">
        <f t="shared" si="167"/>
        <v>266</v>
      </c>
      <c r="P1520" s="1">
        <f t="shared" si="168"/>
        <v>2</v>
      </c>
      <c r="Q1520" s="1">
        <f t="shared" si="169"/>
        <v>0</v>
      </c>
      <c r="R1520" s="1">
        <f t="shared" si="164"/>
        <v>165</v>
      </c>
      <c r="S1520" s="1">
        <f t="shared" si="170"/>
        <v>17</v>
      </c>
    </row>
    <row r="1521" spans="1:19">
      <c r="A1521" t="s">
        <v>1642</v>
      </c>
      <c r="B1521">
        <v>161580</v>
      </c>
      <c r="C1521" s="1">
        <v>1405941389042</v>
      </c>
      <c r="D1521" s="1">
        <v>1405941389073</v>
      </c>
      <c r="E1521">
        <v>15</v>
      </c>
      <c r="F1521" s="1">
        <v>1405941227477</v>
      </c>
      <c r="G1521">
        <v>11</v>
      </c>
      <c r="H1521">
        <v>10633</v>
      </c>
      <c r="I1521" s="1">
        <v>1405941227301</v>
      </c>
      <c r="J1521" s="1">
        <v>1405941227467</v>
      </c>
      <c r="K1521">
        <v>2</v>
      </c>
      <c r="L1521">
        <v>147456</v>
      </c>
      <c r="M1521">
        <f t="shared" si="165"/>
        <v>268</v>
      </c>
      <c r="N1521">
        <f t="shared" si="166"/>
        <v>266</v>
      </c>
      <c r="O1521">
        <f t="shared" si="167"/>
        <v>265</v>
      </c>
      <c r="P1521" s="1">
        <f t="shared" si="168"/>
        <v>-3</v>
      </c>
      <c r="Q1521" s="1">
        <f t="shared" si="169"/>
        <v>1</v>
      </c>
      <c r="R1521" s="1">
        <f t="shared" si="164"/>
        <v>166</v>
      </c>
      <c r="S1521" s="1">
        <f t="shared" si="170"/>
        <v>18</v>
      </c>
    </row>
    <row r="1522" spans="1:19">
      <c r="A1522" t="s">
        <v>1643</v>
      </c>
      <c r="B1522">
        <v>161844</v>
      </c>
      <c r="C1522" s="1">
        <v>1405941389307</v>
      </c>
      <c r="D1522" s="1">
        <v>1405941389338</v>
      </c>
      <c r="E1522">
        <v>15</v>
      </c>
      <c r="F1522" s="1">
        <v>1405941227478</v>
      </c>
      <c r="G1522">
        <v>11</v>
      </c>
      <c r="H1522">
        <v>10643</v>
      </c>
      <c r="I1522" s="1">
        <v>1405941227301</v>
      </c>
      <c r="J1522" s="1">
        <v>1405941227467</v>
      </c>
      <c r="K1522">
        <v>2</v>
      </c>
      <c r="L1522">
        <v>147456</v>
      </c>
      <c r="M1522">
        <f t="shared" si="165"/>
        <v>264</v>
      </c>
      <c r="N1522">
        <f t="shared" si="166"/>
        <v>265</v>
      </c>
      <c r="O1522">
        <f t="shared" si="167"/>
        <v>265</v>
      </c>
      <c r="P1522" s="1">
        <f t="shared" si="168"/>
        <v>1</v>
      </c>
      <c r="Q1522" s="1">
        <f t="shared" si="169"/>
        <v>0</v>
      </c>
      <c r="R1522" s="1">
        <f t="shared" si="164"/>
        <v>166</v>
      </c>
      <c r="S1522" s="1">
        <f t="shared" si="170"/>
        <v>18</v>
      </c>
    </row>
    <row r="1523" spans="1:19">
      <c r="A1523" t="s">
        <v>1644</v>
      </c>
      <c r="B1523">
        <v>162112</v>
      </c>
      <c r="C1523" s="1">
        <v>1405941389573</v>
      </c>
      <c r="D1523" s="1">
        <v>1405941389604</v>
      </c>
      <c r="E1523">
        <v>15</v>
      </c>
      <c r="F1523" s="1">
        <v>1405941227476</v>
      </c>
      <c r="G1523">
        <v>9</v>
      </c>
      <c r="H1523">
        <v>10651</v>
      </c>
      <c r="I1523" s="1">
        <v>1405941227301</v>
      </c>
      <c r="J1523" s="1">
        <v>1405941227467</v>
      </c>
      <c r="K1523">
        <v>2</v>
      </c>
      <c r="L1523">
        <v>147456</v>
      </c>
      <c r="M1523">
        <f t="shared" si="165"/>
        <v>268</v>
      </c>
      <c r="N1523">
        <f t="shared" si="166"/>
        <v>266</v>
      </c>
      <c r="O1523">
        <f t="shared" si="167"/>
        <v>266</v>
      </c>
      <c r="P1523" s="1">
        <f t="shared" si="168"/>
        <v>-2</v>
      </c>
      <c r="Q1523" s="1">
        <f t="shared" si="169"/>
        <v>0</v>
      </c>
      <c r="R1523" s="1">
        <f t="shared" si="164"/>
        <v>166</v>
      </c>
      <c r="S1523" s="1">
        <f t="shared" si="170"/>
        <v>18</v>
      </c>
    </row>
    <row r="1524" spans="1:19">
      <c r="A1524" t="s">
        <v>1645</v>
      </c>
      <c r="B1524">
        <v>162380</v>
      </c>
      <c r="C1524" s="1">
        <v>1405941389838</v>
      </c>
      <c r="D1524" s="1">
        <v>1405941389869</v>
      </c>
      <c r="E1524">
        <v>15</v>
      </c>
      <c r="F1524" s="1">
        <v>1405941227473</v>
      </c>
      <c r="G1524">
        <v>6</v>
      </c>
      <c r="H1524">
        <v>10656</v>
      </c>
      <c r="I1524" s="1">
        <v>1405941227301</v>
      </c>
      <c r="J1524" s="1">
        <v>1405941227467</v>
      </c>
      <c r="K1524">
        <v>2</v>
      </c>
      <c r="L1524">
        <v>147456</v>
      </c>
      <c r="M1524">
        <f t="shared" si="165"/>
        <v>268</v>
      </c>
      <c r="N1524">
        <f t="shared" si="166"/>
        <v>265</v>
      </c>
      <c r="O1524">
        <f t="shared" si="167"/>
        <v>265</v>
      </c>
      <c r="P1524" s="1">
        <f t="shared" si="168"/>
        <v>-3</v>
      </c>
      <c r="Q1524" s="1">
        <f t="shared" si="169"/>
        <v>0</v>
      </c>
      <c r="R1524" s="1">
        <f t="shared" si="164"/>
        <v>166</v>
      </c>
      <c r="S1524" s="1">
        <f t="shared" si="170"/>
        <v>17</v>
      </c>
    </row>
    <row r="1525" spans="1:19">
      <c r="A1525" t="s">
        <v>1646</v>
      </c>
      <c r="B1525">
        <v>162640</v>
      </c>
      <c r="C1525" s="1">
        <v>1405941390103</v>
      </c>
      <c r="D1525" s="1">
        <v>1405941390134</v>
      </c>
      <c r="E1525">
        <v>15</v>
      </c>
      <c r="F1525" s="1">
        <v>1405941227478</v>
      </c>
      <c r="G1525">
        <v>11</v>
      </c>
      <c r="H1525">
        <v>10666</v>
      </c>
      <c r="I1525" s="1">
        <v>1405941227301</v>
      </c>
      <c r="J1525" s="1">
        <v>1405941227467</v>
      </c>
      <c r="K1525">
        <v>2</v>
      </c>
      <c r="L1525">
        <v>147456</v>
      </c>
      <c r="M1525">
        <f t="shared" si="165"/>
        <v>260</v>
      </c>
      <c r="N1525">
        <f t="shared" si="166"/>
        <v>265</v>
      </c>
      <c r="O1525">
        <f t="shared" si="167"/>
        <v>265</v>
      </c>
      <c r="P1525" s="1">
        <f t="shared" si="168"/>
        <v>5</v>
      </c>
      <c r="Q1525" s="1">
        <f t="shared" si="169"/>
        <v>0</v>
      </c>
      <c r="R1525" s="1">
        <f t="shared" si="164"/>
        <v>166</v>
      </c>
      <c r="S1525" s="1">
        <f t="shared" si="170"/>
        <v>17</v>
      </c>
    </row>
    <row r="1526" spans="1:19">
      <c r="A1526" t="s">
        <v>1647</v>
      </c>
      <c r="B1526">
        <v>162904</v>
      </c>
      <c r="C1526" s="1">
        <v>1405941390369</v>
      </c>
      <c r="D1526" s="1">
        <v>1405941390384</v>
      </c>
      <c r="E1526">
        <v>7</v>
      </c>
      <c r="F1526" s="1">
        <v>1405941227472</v>
      </c>
      <c r="G1526">
        <v>5</v>
      </c>
      <c r="H1526">
        <v>10670</v>
      </c>
      <c r="I1526" s="1">
        <v>1405941227301</v>
      </c>
      <c r="J1526" s="1">
        <v>1405941227467</v>
      </c>
      <c r="K1526">
        <v>2</v>
      </c>
      <c r="L1526">
        <v>147456</v>
      </c>
      <c r="M1526">
        <f t="shared" si="165"/>
        <v>264</v>
      </c>
      <c r="N1526">
        <f t="shared" si="166"/>
        <v>266</v>
      </c>
      <c r="O1526">
        <f t="shared" si="167"/>
        <v>250</v>
      </c>
      <c r="P1526" s="1">
        <f t="shared" si="168"/>
        <v>-6</v>
      </c>
      <c r="Q1526" s="1">
        <f t="shared" si="169"/>
        <v>0</v>
      </c>
      <c r="R1526" s="1">
        <f t="shared" si="164"/>
        <v>166</v>
      </c>
      <c r="S1526" s="1">
        <f t="shared" si="170"/>
        <v>17</v>
      </c>
    </row>
    <row r="1527" spans="1:19">
      <c r="A1527" t="s">
        <v>1648</v>
      </c>
      <c r="B1527">
        <v>163168</v>
      </c>
      <c r="C1527" s="1">
        <v>1405941390634</v>
      </c>
      <c r="D1527" s="1">
        <v>1405941390665</v>
      </c>
      <c r="E1527">
        <v>15</v>
      </c>
      <c r="F1527" s="1">
        <v>1405941227481</v>
      </c>
      <c r="G1527">
        <v>14</v>
      </c>
      <c r="H1527">
        <v>10683</v>
      </c>
      <c r="I1527" s="1">
        <v>1405941227301</v>
      </c>
      <c r="J1527" s="1">
        <v>1405941227467</v>
      </c>
      <c r="K1527">
        <v>2</v>
      </c>
      <c r="L1527">
        <v>147456</v>
      </c>
      <c r="M1527">
        <f t="shared" si="165"/>
        <v>264</v>
      </c>
      <c r="N1527">
        <f t="shared" si="166"/>
        <v>265</v>
      </c>
      <c r="O1527">
        <f t="shared" si="167"/>
        <v>281</v>
      </c>
      <c r="P1527" s="1">
        <f t="shared" si="168"/>
        <v>9</v>
      </c>
      <c r="Q1527" s="1">
        <f t="shared" si="169"/>
        <v>0</v>
      </c>
      <c r="R1527" s="1">
        <f t="shared" si="164"/>
        <v>166</v>
      </c>
      <c r="S1527" s="1">
        <f t="shared" si="170"/>
        <v>17</v>
      </c>
    </row>
    <row r="1528" spans="1:19">
      <c r="A1528" t="s">
        <v>1649</v>
      </c>
      <c r="B1528">
        <v>163436</v>
      </c>
      <c r="C1528" s="1">
        <v>1405941390899</v>
      </c>
      <c r="D1528" s="1">
        <v>1405941390946</v>
      </c>
      <c r="E1528">
        <v>23</v>
      </c>
      <c r="F1528" s="1">
        <v>1405941227486</v>
      </c>
      <c r="G1528">
        <v>19</v>
      </c>
      <c r="H1528">
        <v>10701</v>
      </c>
      <c r="I1528" s="1">
        <v>1405941227301</v>
      </c>
      <c r="J1528" s="1">
        <v>1405941227468</v>
      </c>
      <c r="K1528">
        <v>2</v>
      </c>
      <c r="L1528">
        <v>147456</v>
      </c>
      <c r="M1528">
        <f t="shared" si="165"/>
        <v>268</v>
      </c>
      <c r="N1528">
        <f t="shared" si="166"/>
        <v>265</v>
      </c>
      <c r="O1528">
        <f t="shared" si="167"/>
        <v>281</v>
      </c>
      <c r="P1528" s="1">
        <f t="shared" si="168"/>
        <v>5</v>
      </c>
      <c r="Q1528" s="1">
        <f t="shared" si="169"/>
        <v>1</v>
      </c>
      <c r="R1528" s="1">
        <f t="shared" si="164"/>
        <v>167</v>
      </c>
      <c r="S1528" s="1">
        <f t="shared" si="170"/>
        <v>18</v>
      </c>
    </row>
    <row r="1529" spans="1:19">
      <c r="A1529" t="s">
        <v>1650</v>
      </c>
      <c r="B1529">
        <v>163700</v>
      </c>
      <c r="C1529" s="1">
        <v>1405941391165</v>
      </c>
      <c r="D1529" s="1">
        <v>1405941391196</v>
      </c>
      <c r="E1529">
        <v>15</v>
      </c>
      <c r="F1529" s="1">
        <v>1405941227480</v>
      </c>
      <c r="G1529">
        <v>12</v>
      </c>
      <c r="H1529">
        <v>10712</v>
      </c>
      <c r="I1529" s="1">
        <v>1405941227301</v>
      </c>
      <c r="J1529" s="1">
        <v>1405941227468</v>
      </c>
      <c r="K1529">
        <v>2</v>
      </c>
      <c r="L1529">
        <v>147456</v>
      </c>
      <c r="M1529">
        <f t="shared" si="165"/>
        <v>264</v>
      </c>
      <c r="N1529">
        <f t="shared" si="166"/>
        <v>266</v>
      </c>
      <c r="O1529">
        <f t="shared" si="167"/>
        <v>250</v>
      </c>
      <c r="P1529" s="1">
        <f t="shared" si="168"/>
        <v>-6</v>
      </c>
      <c r="Q1529" s="1">
        <f t="shared" si="169"/>
        <v>0</v>
      </c>
      <c r="R1529" s="1">
        <f t="shared" si="164"/>
        <v>167</v>
      </c>
      <c r="S1529" s="1">
        <f t="shared" si="170"/>
        <v>18</v>
      </c>
    </row>
    <row r="1530" spans="1:19">
      <c r="A1530" t="s">
        <v>1651</v>
      </c>
      <c r="B1530">
        <v>163988</v>
      </c>
      <c r="C1530" s="1">
        <v>1405941391446</v>
      </c>
      <c r="D1530" s="1">
        <v>1405941391477</v>
      </c>
      <c r="E1530">
        <v>15</v>
      </c>
      <c r="F1530" s="1">
        <v>1405941227473</v>
      </c>
      <c r="G1530">
        <v>5</v>
      </c>
      <c r="H1530">
        <v>10716</v>
      </c>
      <c r="I1530" s="1">
        <v>1405941227301</v>
      </c>
      <c r="J1530" s="1">
        <v>1405941227468</v>
      </c>
      <c r="K1530">
        <v>3</v>
      </c>
      <c r="L1530">
        <v>163840</v>
      </c>
      <c r="M1530">
        <f t="shared" si="165"/>
        <v>288</v>
      </c>
      <c r="N1530">
        <f t="shared" si="166"/>
        <v>281</v>
      </c>
      <c r="O1530">
        <f t="shared" si="167"/>
        <v>281</v>
      </c>
      <c r="P1530" s="1">
        <f t="shared" si="168"/>
        <v>-7</v>
      </c>
      <c r="Q1530" s="1">
        <f t="shared" si="169"/>
        <v>0</v>
      </c>
      <c r="R1530" s="1">
        <f t="shared" si="164"/>
        <v>167</v>
      </c>
      <c r="S1530" s="1">
        <f t="shared" si="170"/>
        <v>17</v>
      </c>
    </row>
    <row r="1531" spans="1:19">
      <c r="A1531" t="s">
        <v>1652</v>
      </c>
      <c r="B1531">
        <v>164244</v>
      </c>
      <c r="C1531" s="1">
        <v>1405941391711</v>
      </c>
      <c r="D1531" s="1">
        <v>1405941391742</v>
      </c>
      <c r="E1531">
        <v>15</v>
      </c>
      <c r="F1531" s="1">
        <v>1405941227482</v>
      </c>
      <c r="G1531">
        <v>14</v>
      </c>
      <c r="H1531">
        <v>10729</v>
      </c>
      <c r="I1531" s="1">
        <v>1405941227301</v>
      </c>
      <c r="J1531" s="1">
        <v>1405941227468</v>
      </c>
      <c r="K1531">
        <v>3</v>
      </c>
      <c r="L1531">
        <v>163840</v>
      </c>
      <c r="M1531">
        <f t="shared" si="165"/>
        <v>256</v>
      </c>
      <c r="N1531">
        <f t="shared" si="166"/>
        <v>265</v>
      </c>
      <c r="O1531">
        <f t="shared" si="167"/>
        <v>265</v>
      </c>
      <c r="P1531" s="1">
        <f t="shared" si="168"/>
        <v>9</v>
      </c>
      <c r="Q1531" s="1">
        <f t="shared" si="169"/>
        <v>0</v>
      </c>
      <c r="R1531" s="1">
        <f t="shared" si="164"/>
        <v>167</v>
      </c>
      <c r="S1531" s="1">
        <f t="shared" si="170"/>
        <v>17</v>
      </c>
    </row>
    <row r="1532" spans="1:19">
      <c r="A1532" t="s">
        <v>1653</v>
      </c>
      <c r="B1532">
        <v>164512</v>
      </c>
      <c r="C1532" s="1">
        <v>1405941391976</v>
      </c>
      <c r="D1532" s="1">
        <v>1405941392008</v>
      </c>
      <c r="E1532">
        <v>16</v>
      </c>
      <c r="F1532" s="1">
        <v>1405941227480</v>
      </c>
      <c r="G1532">
        <v>12</v>
      </c>
      <c r="H1532">
        <v>10740</v>
      </c>
      <c r="I1532" s="1">
        <v>1405941227301</v>
      </c>
      <c r="J1532" s="1">
        <v>1405941227468</v>
      </c>
      <c r="K1532">
        <v>3</v>
      </c>
      <c r="L1532">
        <v>163840</v>
      </c>
      <c r="M1532">
        <f t="shared" si="165"/>
        <v>268</v>
      </c>
      <c r="N1532">
        <f t="shared" si="166"/>
        <v>265</v>
      </c>
      <c r="O1532">
        <f t="shared" si="167"/>
        <v>266</v>
      </c>
      <c r="P1532" s="1">
        <f t="shared" si="168"/>
        <v>-2</v>
      </c>
      <c r="Q1532" s="1">
        <f t="shared" si="169"/>
        <v>0</v>
      </c>
      <c r="R1532" s="1">
        <f t="shared" si="164"/>
        <v>167</v>
      </c>
      <c r="S1532" s="1">
        <f t="shared" si="170"/>
        <v>17</v>
      </c>
    </row>
    <row r="1533" spans="1:19">
      <c r="A1533" t="s">
        <v>1654</v>
      </c>
      <c r="B1533">
        <v>164776</v>
      </c>
      <c r="C1533" s="1">
        <v>1405941392242</v>
      </c>
      <c r="D1533" s="1">
        <v>1405941392257</v>
      </c>
      <c r="E1533">
        <v>7</v>
      </c>
      <c r="F1533" s="1">
        <v>1405941227473</v>
      </c>
      <c r="G1533">
        <v>5</v>
      </c>
      <c r="H1533">
        <v>10744</v>
      </c>
      <c r="I1533" s="1">
        <v>1405941227301</v>
      </c>
      <c r="J1533" s="1">
        <v>1405941227468</v>
      </c>
      <c r="K1533">
        <v>3</v>
      </c>
      <c r="L1533">
        <v>163840</v>
      </c>
      <c r="M1533">
        <f t="shared" si="165"/>
        <v>264</v>
      </c>
      <c r="N1533">
        <f t="shared" si="166"/>
        <v>266</v>
      </c>
      <c r="O1533">
        <f t="shared" si="167"/>
        <v>249</v>
      </c>
      <c r="P1533" s="1">
        <f t="shared" si="168"/>
        <v>-7</v>
      </c>
      <c r="Q1533" s="1">
        <f t="shared" si="169"/>
        <v>0</v>
      </c>
      <c r="R1533" s="1">
        <f t="shared" si="164"/>
        <v>167</v>
      </c>
      <c r="S1533" s="1">
        <f t="shared" si="170"/>
        <v>17</v>
      </c>
    </row>
    <row r="1534" spans="1:19">
      <c r="A1534" t="s">
        <v>1655</v>
      </c>
      <c r="B1534">
        <v>165040</v>
      </c>
      <c r="C1534" s="1">
        <v>1405941392507</v>
      </c>
      <c r="D1534" s="1">
        <v>1405941392538</v>
      </c>
      <c r="E1534">
        <v>15</v>
      </c>
      <c r="F1534" s="1">
        <v>1405941227482</v>
      </c>
      <c r="G1534">
        <v>14</v>
      </c>
      <c r="H1534">
        <v>10757</v>
      </c>
      <c r="I1534" s="1">
        <v>1405941227301</v>
      </c>
      <c r="J1534" s="1">
        <v>1405941227469</v>
      </c>
      <c r="K1534">
        <v>3</v>
      </c>
      <c r="L1534">
        <v>163840</v>
      </c>
      <c r="M1534">
        <f t="shared" si="165"/>
        <v>264</v>
      </c>
      <c r="N1534">
        <f t="shared" si="166"/>
        <v>265</v>
      </c>
      <c r="O1534">
        <f t="shared" si="167"/>
        <v>281</v>
      </c>
      <c r="P1534" s="1">
        <f t="shared" si="168"/>
        <v>9</v>
      </c>
      <c r="Q1534" s="1">
        <f t="shared" si="169"/>
        <v>1</v>
      </c>
      <c r="R1534" s="1">
        <f t="shared" si="164"/>
        <v>168</v>
      </c>
      <c r="S1534" s="1">
        <f t="shared" si="170"/>
        <v>17</v>
      </c>
    </row>
    <row r="1535" spans="1:19">
      <c r="A1535" t="s">
        <v>1656</v>
      </c>
      <c r="B1535">
        <v>165308</v>
      </c>
      <c r="C1535" s="1">
        <v>1405941392773</v>
      </c>
      <c r="D1535" s="1">
        <v>1405941392804</v>
      </c>
      <c r="E1535">
        <v>15</v>
      </c>
      <c r="F1535" s="1">
        <v>1405941227480</v>
      </c>
      <c r="G1535">
        <v>11</v>
      </c>
      <c r="H1535">
        <v>10767</v>
      </c>
      <c r="I1535" s="1">
        <v>1405941227301</v>
      </c>
      <c r="J1535" s="1">
        <v>1405941227469</v>
      </c>
      <c r="K1535">
        <v>3</v>
      </c>
      <c r="L1535">
        <v>163840</v>
      </c>
      <c r="M1535">
        <f t="shared" si="165"/>
        <v>268</v>
      </c>
      <c r="N1535">
        <f t="shared" si="166"/>
        <v>266</v>
      </c>
      <c r="O1535">
        <f t="shared" si="167"/>
        <v>266</v>
      </c>
      <c r="P1535" s="1">
        <f t="shared" si="168"/>
        <v>-2</v>
      </c>
      <c r="Q1535" s="1">
        <f t="shared" si="169"/>
        <v>0</v>
      </c>
      <c r="R1535" s="1">
        <f t="shared" si="164"/>
        <v>168</v>
      </c>
      <c r="S1535" s="1">
        <f t="shared" si="170"/>
        <v>17</v>
      </c>
    </row>
    <row r="1536" spans="1:19">
      <c r="A1536" t="s">
        <v>1657</v>
      </c>
      <c r="B1536">
        <v>165576</v>
      </c>
      <c r="C1536" s="1">
        <v>1405941393038</v>
      </c>
      <c r="D1536" s="1">
        <v>1405941393069</v>
      </c>
      <c r="E1536">
        <v>15</v>
      </c>
      <c r="F1536" s="1">
        <v>1405941227477</v>
      </c>
      <c r="G1536">
        <v>8</v>
      </c>
      <c r="H1536">
        <v>10774</v>
      </c>
      <c r="I1536" s="1">
        <v>1405941227301</v>
      </c>
      <c r="J1536" s="1">
        <v>1405941227469</v>
      </c>
      <c r="K1536">
        <v>3</v>
      </c>
      <c r="L1536">
        <v>163840</v>
      </c>
      <c r="M1536">
        <f t="shared" si="165"/>
        <v>268</v>
      </c>
      <c r="N1536">
        <f t="shared" si="166"/>
        <v>265</v>
      </c>
      <c r="O1536">
        <f t="shared" si="167"/>
        <v>265</v>
      </c>
      <c r="P1536" s="1">
        <f t="shared" si="168"/>
        <v>-3</v>
      </c>
      <c r="Q1536" s="1">
        <f t="shared" si="169"/>
        <v>0</v>
      </c>
      <c r="R1536" s="1">
        <f t="shared" si="164"/>
        <v>168</v>
      </c>
      <c r="S1536" s="1">
        <f t="shared" si="170"/>
        <v>17</v>
      </c>
    </row>
    <row r="1537" spans="1:19">
      <c r="A1537" t="s">
        <v>1658</v>
      </c>
      <c r="B1537">
        <v>165836</v>
      </c>
      <c r="C1537" s="1">
        <v>1405941393303</v>
      </c>
      <c r="D1537" s="1">
        <v>1405941393334</v>
      </c>
      <c r="E1537">
        <v>15</v>
      </c>
      <c r="F1537" s="1">
        <v>1405941227482</v>
      </c>
      <c r="G1537">
        <v>13</v>
      </c>
      <c r="H1537">
        <v>10786</v>
      </c>
      <c r="I1537" s="1">
        <v>1405941227301</v>
      </c>
      <c r="J1537" s="1">
        <v>1405941227469</v>
      </c>
      <c r="K1537">
        <v>3</v>
      </c>
      <c r="L1537">
        <v>163840</v>
      </c>
      <c r="M1537">
        <f t="shared" si="165"/>
        <v>260</v>
      </c>
      <c r="N1537">
        <f t="shared" si="166"/>
        <v>265</v>
      </c>
      <c r="O1537">
        <f t="shared" si="167"/>
        <v>265</v>
      </c>
      <c r="P1537" s="1">
        <f t="shared" si="168"/>
        <v>5</v>
      </c>
      <c r="Q1537" s="1">
        <f t="shared" si="169"/>
        <v>0</v>
      </c>
      <c r="R1537" s="1">
        <f t="shared" si="164"/>
        <v>168</v>
      </c>
      <c r="S1537" s="1">
        <f t="shared" si="170"/>
        <v>17</v>
      </c>
    </row>
    <row r="1538" spans="1:19">
      <c r="A1538" t="s">
        <v>1659</v>
      </c>
      <c r="B1538">
        <v>166100</v>
      </c>
      <c r="C1538" s="1">
        <v>1405941393569</v>
      </c>
      <c r="D1538" s="1">
        <v>1405941393600</v>
      </c>
      <c r="E1538">
        <v>15</v>
      </c>
      <c r="F1538" s="1">
        <v>1405941227484</v>
      </c>
      <c r="G1538">
        <v>15</v>
      </c>
      <c r="H1538">
        <v>10800</v>
      </c>
      <c r="I1538" s="1">
        <v>1405941227301</v>
      </c>
      <c r="J1538" s="1">
        <v>1405941227469</v>
      </c>
      <c r="K1538">
        <v>3</v>
      </c>
      <c r="L1538">
        <v>163840</v>
      </c>
      <c r="M1538">
        <f t="shared" si="165"/>
        <v>264</v>
      </c>
      <c r="N1538">
        <f t="shared" si="166"/>
        <v>266</v>
      </c>
      <c r="O1538">
        <f t="shared" si="167"/>
        <v>266</v>
      </c>
      <c r="P1538" s="1">
        <f t="shared" si="168"/>
        <v>2</v>
      </c>
      <c r="Q1538" s="1">
        <f t="shared" si="169"/>
        <v>0</v>
      </c>
      <c r="R1538" s="1">
        <f t="shared" si="164"/>
        <v>168</v>
      </c>
      <c r="S1538" s="1">
        <f t="shared" si="170"/>
        <v>17</v>
      </c>
    </row>
    <row r="1539" spans="1:19">
      <c r="A1539" t="s">
        <v>1660</v>
      </c>
      <c r="B1539">
        <v>166368</v>
      </c>
      <c r="C1539" s="1">
        <v>1405941393834</v>
      </c>
      <c r="D1539" s="1">
        <v>1405941393865</v>
      </c>
      <c r="E1539">
        <v>15</v>
      </c>
      <c r="F1539" s="1">
        <v>1405941227481</v>
      </c>
      <c r="G1539">
        <v>12</v>
      </c>
      <c r="H1539">
        <v>10811</v>
      </c>
      <c r="I1539" s="1">
        <v>1405941227301</v>
      </c>
      <c r="J1539" s="1">
        <v>1405941227469</v>
      </c>
      <c r="K1539">
        <v>3</v>
      </c>
      <c r="L1539">
        <v>163840</v>
      </c>
      <c r="M1539">
        <f t="shared" si="165"/>
        <v>268</v>
      </c>
      <c r="N1539">
        <f t="shared" si="166"/>
        <v>265</v>
      </c>
      <c r="O1539">
        <f t="shared" si="167"/>
        <v>265</v>
      </c>
      <c r="P1539" s="1">
        <f t="shared" si="168"/>
        <v>-3</v>
      </c>
      <c r="Q1539" s="1">
        <f t="shared" si="169"/>
        <v>0</v>
      </c>
      <c r="R1539" s="1">
        <f t="shared" si="164"/>
        <v>168</v>
      </c>
      <c r="S1539" s="1">
        <f t="shared" si="170"/>
        <v>17</v>
      </c>
    </row>
    <row r="1540" spans="1:19">
      <c r="A1540" t="s">
        <v>1661</v>
      </c>
      <c r="B1540">
        <v>166632</v>
      </c>
      <c r="C1540" s="1">
        <v>1405941394099</v>
      </c>
      <c r="D1540" s="1">
        <v>1405941394131</v>
      </c>
      <c r="E1540">
        <v>16</v>
      </c>
      <c r="F1540" s="1">
        <v>1405941227483</v>
      </c>
      <c r="G1540">
        <v>14</v>
      </c>
      <c r="H1540">
        <v>10824</v>
      </c>
      <c r="I1540" s="1">
        <v>1405941227301</v>
      </c>
      <c r="J1540" s="1">
        <v>1405941227470</v>
      </c>
      <c r="K1540">
        <v>3</v>
      </c>
      <c r="L1540">
        <v>163840</v>
      </c>
      <c r="M1540">
        <f t="shared" si="165"/>
        <v>264</v>
      </c>
      <c r="N1540">
        <f t="shared" si="166"/>
        <v>265</v>
      </c>
      <c r="O1540">
        <f t="shared" si="167"/>
        <v>266</v>
      </c>
      <c r="P1540" s="1">
        <f t="shared" si="168"/>
        <v>2</v>
      </c>
      <c r="Q1540" s="1">
        <f t="shared" si="169"/>
        <v>1</v>
      </c>
      <c r="R1540" s="1">
        <f t="shared" ref="R1540:R1603" si="171">+J1540-I1540</f>
        <v>169</v>
      </c>
      <c r="S1540" s="1">
        <f t="shared" si="170"/>
        <v>17</v>
      </c>
    </row>
    <row r="1541" spans="1:19">
      <c r="A1541" t="s">
        <v>1662</v>
      </c>
      <c r="B1541">
        <v>166896</v>
      </c>
      <c r="C1541" s="1">
        <v>1405941394365</v>
      </c>
      <c r="D1541" s="1">
        <v>1405941394396</v>
      </c>
      <c r="E1541">
        <v>15</v>
      </c>
      <c r="F1541" s="1">
        <v>1405941227484</v>
      </c>
      <c r="G1541">
        <v>14</v>
      </c>
      <c r="H1541">
        <v>10837</v>
      </c>
      <c r="I1541" s="1">
        <v>1405941227301</v>
      </c>
      <c r="J1541" s="1">
        <v>1405941227470</v>
      </c>
      <c r="K1541">
        <v>3</v>
      </c>
      <c r="L1541">
        <v>163840</v>
      </c>
      <c r="M1541">
        <f t="shared" si="165"/>
        <v>264</v>
      </c>
      <c r="N1541">
        <f t="shared" si="166"/>
        <v>266</v>
      </c>
      <c r="O1541">
        <f t="shared" si="167"/>
        <v>265</v>
      </c>
      <c r="P1541" s="1">
        <f t="shared" si="168"/>
        <v>1</v>
      </c>
      <c r="Q1541" s="1">
        <f t="shared" si="169"/>
        <v>0</v>
      </c>
      <c r="R1541" s="1">
        <f t="shared" si="171"/>
        <v>169</v>
      </c>
      <c r="S1541" s="1">
        <f t="shared" si="170"/>
        <v>17</v>
      </c>
    </row>
    <row r="1542" spans="1:19">
      <c r="A1542" t="s">
        <v>1663</v>
      </c>
      <c r="B1542">
        <v>167164</v>
      </c>
      <c r="C1542" s="1">
        <v>1405941394630</v>
      </c>
      <c r="D1542" s="1">
        <v>1405941394661</v>
      </c>
      <c r="E1542">
        <v>15</v>
      </c>
      <c r="F1542" s="1">
        <v>1405941227481</v>
      </c>
      <c r="G1542">
        <v>11</v>
      </c>
      <c r="H1542">
        <v>10847</v>
      </c>
      <c r="I1542" s="1">
        <v>1405941227301</v>
      </c>
      <c r="J1542" s="1">
        <v>1405941227470</v>
      </c>
      <c r="K1542">
        <v>3</v>
      </c>
      <c r="L1542">
        <v>163840</v>
      </c>
      <c r="M1542">
        <f t="shared" si="165"/>
        <v>268</v>
      </c>
      <c r="N1542">
        <f t="shared" si="166"/>
        <v>265</v>
      </c>
      <c r="O1542">
        <f t="shared" si="167"/>
        <v>265</v>
      </c>
      <c r="P1542" s="1">
        <f t="shared" si="168"/>
        <v>-3</v>
      </c>
      <c r="Q1542" s="1">
        <f t="shared" si="169"/>
        <v>0</v>
      </c>
      <c r="R1542" s="1">
        <f t="shared" si="171"/>
        <v>169</v>
      </c>
      <c r="S1542" s="1">
        <f t="shared" si="170"/>
        <v>17</v>
      </c>
    </row>
    <row r="1543" spans="1:19">
      <c r="A1543" t="s">
        <v>1664</v>
      </c>
      <c r="B1543">
        <v>167428</v>
      </c>
      <c r="C1543" s="1">
        <v>1405941394895</v>
      </c>
      <c r="D1543" s="1">
        <v>1405941394927</v>
      </c>
      <c r="E1543">
        <v>16</v>
      </c>
      <c r="F1543" s="1">
        <v>1405941227483</v>
      </c>
      <c r="G1543">
        <v>13</v>
      </c>
      <c r="H1543">
        <v>10859</v>
      </c>
      <c r="I1543" s="1">
        <v>1405941227301</v>
      </c>
      <c r="J1543" s="1">
        <v>1405941227470</v>
      </c>
      <c r="K1543">
        <v>3</v>
      </c>
      <c r="L1543">
        <v>163840</v>
      </c>
      <c r="M1543">
        <f t="shared" si="165"/>
        <v>264</v>
      </c>
      <c r="N1543">
        <f t="shared" si="166"/>
        <v>265</v>
      </c>
      <c r="O1543">
        <f t="shared" si="167"/>
        <v>266</v>
      </c>
      <c r="P1543" s="1">
        <f t="shared" si="168"/>
        <v>2</v>
      </c>
      <c r="Q1543" s="1">
        <f t="shared" si="169"/>
        <v>0</v>
      </c>
      <c r="R1543" s="1">
        <f t="shared" si="171"/>
        <v>169</v>
      </c>
      <c r="S1543" s="1">
        <f t="shared" si="170"/>
        <v>17</v>
      </c>
    </row>
    <row r="1544" spans="1:19">
      <c r="A1544" t="s">
        <v>1665</v>
      </c>
      <c r="B1544">
        <v>167692</v>
      </c>
      <c r="C1544" s="1">
        <v>1405941395161</v>
      </c>
      <c r="D1544" s="1">
        <v>1405941395192</v>
      </c>
      <c r="E1544">
        <v>15</v>
      </c>
      <c r="F1544" s="1">
        <v>1405941227484</v>
      </c>
      <c r="G1544">
        <v>14</v>
      </c>
      <c r="H1544">
        <v>10872</v>
      </c>
      <c r="I1544" s="1">
        <v>1405941227301</v>
      </c>
      <c r="J1544" s="1">
        <v>1405941227470</v>
      </c>
      <c r="K1544">
        <v>3</v>
      </c>
      <c r="L1544">
        <v>163840</v>
      </c>
      <c r="M1544">
        <f t="shared" si="165"/>
        <v>264</v>
      </c>
      <c r="N1544">
        <f t="shared" si="166"/>
        <v>266</v>
      </c>
      <c r="O1544">
        <f t="shared" si="167"/>
        <v>265</v>
      </c>
      <c r="P1544" s="1">
        <f t="shared" si="168"/>
        <v>1</v>
      </c>
      <c r="Q1544" s="1">
        <f t="shared" si="169"/>
        <v>0</v>
      </c>
      <c r="R1544" s="1">
        <f t="shared" si="171"/>
        <v>169</v>
      </c>
      <c r="S1544" s="1">
        <f t="shared" si="170"/>
        <v>17</v>
      </c>
    </row>
    <row r="1545" spans="1:19">
      <c r="A1545" t="s">
        <v>1666</v>
      </c>
      <c r="B1545">
        <v>167960</v>
      </c>
      <c r="C1545" s="1">
        <v>1405941395426</v>
      </c>
      <c r="D1545" s="1">
        <v>1405941395457</v>
      </c>
      <c r="E1545">
        <v>15</v>
      </c>
      <c r="F1545" s="1">
        <v>1405941227481</v>
      </c>
      <c r="G1545">
        <v>11</v>
      </c>
      <c r="H1545">
        <v>10882</v>
      </c>
      <c r="I1545" s="1">
        <v>1405941227301</v>
      </c>
      <c r="J1545" s="1">
        <v>1405941227471</v>
      </c>
      <c r="K1545">
        <v>1</v>
      </c>
      <c r="L1545">
        <v>163840</v>
      </c>
      <c r="M1545">
        <f t="shared" si="165"/>
        <v>268</v>
      </c>
      <c r="N1545">
        <f t="shared" si="166"/>
        <v>265</v>
      </c>
      <c r="O1545">
        <f t="shared" si="167"/>
        <v>265</v>
      </c>
      <c r="P1545" s="1">
        <f t="shared" si="168"/>
        <v>-3</v>
      </c>
      <c r="Q1545" s="1">
        <f t="shared" si="169"/>
        <v>1</v>
      </c>
      <c r="R1545" s="1">
        <f t="shared" si="171"/>
        <v>170</v>
      </c>
      <c r="S1545" s="1">
        <f t="shared" si="170"/>
        <v>17</v>
      </c>
    </row>
    <row r="1546" spans="1:19">
      <c r="A1546" t="s">
        <v>1667</v>
      </c>
      <c r="B1546">
        <v>168224</v>
      </c>
      <c r="C1546" s="1">
        <v>1405941395692</v>
      </c>
      <c r="D1546" s="1">
        <v>1405941395723</v>
      </c>
      <c r="E1546">
        <v>15</v>
      </c>
      <c r="F1546" s="1">
        <v>1405941227483</v>
      </c>
      <c r="G1546">
        <v>12</v>
      </c>
      <c r="H1546">
        <v>10893</v>
      </c>
      <c r="I1546" s="1">
        <v>1405941227301</v>
      </c>
      <c r="J1546" s="1">
        <v>1405941227471</v>
      </c>
      <c r="K1546">
        <v>1</v>
      </c>
      <c r="L1546">
        <v>163840</v>
      </c>
      <c r="M1546">
        <f t="shared" si="165"/>
        <v>264</v>
      </c>
      <c r="N1546">
        <f t="shared" si="166"/>
        <v>266</v>
      </c>
      <c r="O1546">
        <f t="shared" si="167"/>
        <v>266</v>
      </c>
      <c r="P1546" s="1">
        <f t="shared" si="168"/>
        <v>2</v>
      </c>
      <c r="Q1546" s="1">
        <f t="shared" si="169"/>
        <v>0</v>
      </c>
      <c r="R1546" s="1">
        <f t="shared" si="171"/>
        <v>170</v>
      </c>
      <c r="S1546" s="1">
        <f t="shared" si="170"/>
        <v>17</v>
      </c>
    </row>
    <row r="1547" spans="1:19">
      <c r="A1547" t="s">
        <v>1668</v>
      </c>
      <c r="B1547">
        <v>168492</v>
      </c>
      <c r="C1547" s="1">
        <v>1405941395957</v>
      </c>
      <c r="D1547" s="1">
        <v>1405941395988</v>
      </c>
      <c r="E1547">
        <v>15</v>
      </c>
      <c r="F1547" s="1">
        <v>1405941227480</v>
      </c>
      <c r="G1547">
        <v>9</v>
      </c>
      <c r="H1547">
        <v>10901</v>
      </c>
      <c r="I1547" s="1">
        <v>1405941227301</v>
      </c>
      <c r="J1547" s="1">
        <v>1405941227471</v>
      </c>
      <c r="K1547">
        <v>1</v>
      </c>
      <c r="L1547">
        <v>163840</v>
      </c>
      <c r="M1547">
        <f t="shared" si="165"/>
        <v>268</v>
      </c>
      <c r="N1547">
        <f t="shared" si="166"/>
        <v>265</v>
      </c>
      <c r="O1547">
        <f t="shared" si="167"/>
        <v>265</v>
      </c>
      <c r="P1547" s="1">
        <f t="shared" si="168"/>
        <v>-3</v>
      </c>
      <c r="Q1547" s="1">
        <f t="shared" si="169"/>
        <v>0</v>
      </c>
      <c r="R1547" s="1">
        <f t="shared" si="171"/>
        <v>170</v>
      </c>
      <c r="S1547" s="1">
        <f t="shared" si="170"/>
        <v>17</v>
      </c>
    </row>
    <row r="1548" spans="1:19">
      <c r="A1548" t="s">
        <v>1669</v>
      </c>
      <c r="B1548">
        <v>168756</v>
      </c>
      <c r="C1548" s="1">
        <v>1405941396222</v>
      </c>
      <c r="D1548" s="1">
        <v>1405941396253</v>
      </c>
      <c r="E1548">
        <v>15</v>
      </c>
      <c r="F1548" s="1">
        <v>1405941227481</v>
      </c>
      <c r="G1548">
        <v>10</v>
      </c>
      <c r="H1548">
        <v>10910</v>
      </c>
      <c r="I1548" s="1">
        <v>1405941227301</v>
      </c>
      <c r="J1548" s="1">
        <v>1405941227471</v>
      </c>
      <c r="K1548">
        <v>1</v>
      </c>
      <c r="L1548">
        <v>163840</v>
      </c>
      <c r="M1548">
        <f t="shared" si="165"/>
        <v>264</v>
      </c>
      <c r="N1548">
        <f t="shared" si="166"/>
        <v>265</v>
      </c>
      <c r="O1548">
        <f t="shared" si="167"/>
        <v>265</v>
      </c>
      <c r="P1548" s="1">
        <f t="shared" si="168"/>
        <v>1</v>
      </c>
      <c r="Q1548" s="1">
        <f t="shared" si="169"/>
        <v>0</v>
      </c>
      <c r="R1548" s="1">
        <f t="shared" si="171"/>
        <v>170</v>
      </c>
      <c r="S1548" s="1">
        <f t="shared" si="170"/>
        <v>17</v>
      </c>
    </row>
    <row r="1549" spans="1:19">
      <c r="A1549" t="s">
        <v>1670</v>
      </c>
      <c r="B1549">
        <v>169020</v>
      </c>
      <c r="C1549" s="1">
        <v>1405941396488</v>
      </c>
      <c r="D1549" s="1">
        <v>1405941396519</v>
      </c>
      <c r="E1549">
        <v>15</v>
      </c>
      <c r="F1549" s="1">
        <v>1405941227483</v>
      </c>
      <c r="G1549">
        <v>12</v>
      </c>
      <c r="H1549">
        <v>10921</v>
      </c>
      <c r="I1549" s="1">
        <v>1405941227301</v>
      </c>
      <c r="J1549" s="1">
        <v>1405941227471</v>
      </c>
      <c r="K1549">
        <v>1</v>
      </c>
      <c r="L1549">
        <v>163840</v>
      </c>
      <c r="M1549">
        <f t="shared" si="165"/>
        <v>264</v>
      </c>
      <c r="N1549">
        <f t="shared" si="166"/>
        <v>266</v>
      </c>
      <c r="O1549">
        <f t="shared" si="167"/>
        <v>266</v>
      </c>
      <c r="P1549" s="1">
        <f t="shared" si="168"/>
        <v>2</v>
      </c>
      <c r="Q1549" s="1">
        <f t="shared" si="169"/>
        <v>0</v>
      </c>
      <c r="R1549" s="1">
        <f t="shared" si="171"/>
        <v>170</v>
      </c>
      <c r="S1549" s="1">
        <f t="shared" si="170"/>
        <v>17</v>
      </c>
    </row>
    <row r="1550" spans="1:19">
      <c r="A1550" t="s">
        <v>1671</v>
      </c>
      <c r="B1550">
        <v>169288</v>
      </c>
      <c r="C1550" s="1">
        <v>1405941396753</v>
      </c>
      <c r="D1550" s="1">
        <v>1405941396784</v>
      </c>
      <c r="E1550">
        <v>15</v>
      </c>
      <c r="F1550" s="1">
        <v>1405941227480</v>
      </c>
      <c r="G1550">
        <v>9</v>
      </c>
      <c r="H1550">
        <v>10929</v>
      </c>
      <c r="I1550" s="1">
        <v>1405941227301</v>
      </c>
      <c r="J1550" s="1">
        <v>1405941227471</v>
      </c>
      <c r="K1550">
        <v>1</v>
      </c>
      <c r="L1550">
        <v>163840</v>
      </c>
      <c r="M1550">
        <f t="shared" si="165"/>
        <v>268</v>
      </c>
      <c r="N1550">
        <f t="shared" si="166"/>
        <v>265</v>
      </c>
      <c r="O1550">
        <f t="shared" si="167"/>
        <v>265</v>
      </c>
      <c r="P1550" s="1">
        <f t="shared" si="168"/>
        <v>-3</v>
      </c>
      <c r="Q1550" s="1">
        <f t="shared" si="169"/>
        <v>0</v>
      </c>
      <c r="R1550" s="1">
        <f t="shared" si="171"/>
        <v>170</v>
      </c>
      <c r="S1550" s="1">
        <f t="shared" si="170"/>
        <v>16</v>
      </c>
    </row>
    <row r="1551" spans="1:19">
      <c r="A1551" t="s">
        <v>1672</v>
      </c>
      <c r="B1551">
        <v>169552</v>
      </c>
      <c r="C1551" s="1">
        <v>1405941397018</v>
      </c>
      <c r="D1551" s="1">
        <v>1405941397050</v>
      </c>
      <c r="E1551">
        <v>16</v>
      </c>
      <c r="F1551" s="1">
        <v>1405941227482</v>
      </c>
      <c r="G1551">
        <v>11</v>
      </c>
      <c r="H1551">
        <v>10939</v>
      </c>
      <c r="I1551" s="1">
        <v>1405941227301</v>
      </c>
      <c r="J1551" s="1">
        <v>1405941227471</v>
      </c>
      <c r="K1551">
        <v>1</v>
      </c>
      <c r="L1551">
        <v>163840</v>
      </c>
      <c r="M1551">
        <f t="shared" si="165"/>
        <v>264</v>
      </c>
      <c r="N1551">
        <f t="shared" si="166"/>
        <v>265</v>
      </c>
      <c r="O1551">
        <f t="shared" si="167"/>
        <v>266</v>
      </c>
      <c r="P1551" s="1">
        <f t="shared" si="168"/>
        <v>2</v>
      </c>
      <c r="Q1551" s="1">
        <f t="shared" si="169"/>
        <v>0</v>
      </c>
      <c r="R1551" s="1">
        <f t="shared" si="171"/>
        <v>170</v>
      </c>
      <c r="S1551" s="1">
        <f t="shared" si="170"/>
        <v>16</v>
      </c>
    </row>
    <row r="1552" spans="1:19">
      <c r="A1552" t="s">
        <v>1673</v>
      </c>
      <c r="B1552">
        <v>169816</v>
      </c>
      <c r="C1552" s="1">
        <v>1405941397284</v>
      </c>
      <c r="D1552" s="1">
        <v>1405941397315</v>
      </c>
      <c r="E1552">
        <v>15</v>
      </c>
      <c r="F1552" s="1">
        <v>1405941227483</v>
      </c>
      <c r="G1552">
        <v>12</v>
      </c>
      <c r="H1552">
        <v>10950</v>
      </c>
      <c r="I1552" s="1">
        <v>1405941227301</v>
      </c>
      <c r="J1552" s="1">
        <v>1405941227472</v>
      </c>
      <c r="K1552">
        <v>1</v>
      </c>
      <c r="L1552">
        <v>163840</v>
      </c>
      <c r="M1552">
        <f t="shared" si="165"/>
        <v>264</v>
      </c>
      <c r="N1552">
        <f t="shared" si="166"/>
        <v>266</v>
      </c>
      <c r="O1552">
        <f t="shared" si="167"/>
        <v>265</v>
      </c>
      <c r="P1552" s="1">
        <f t="shared" si="168"/>
        <v>1</v>
      </c>
      <c r="Q1552" s="1">
        <f t="shared" si="169"/>
        <v>1</v>
      </c>
      <c r="R1552" s="1">
        <f t="shared" si="171"/>
        <v>171</v>
      </c>
      <c r="S1552" s="1">
        <f t="shared" si="170"/>
        <v>17</v>
      </c>
    </row>
    <row r="1553" spans="1:19">
      <c r="A1553" t="s">
        <v>1674</v>
      </c>
      <c r="B1553">
        <v>170080</v>
      </c>
      <c r="C1553" s="1">
        <v>1405941397549</v>
      </c>
      <c r="D1553" s="1">
        <v>1405941397580</v>
      </c>
      <c r="E1553">
        <v>15</v>
      </c>
      <c r="F1553" s="1">
        <v>1405941227484</v>
      </c>
      <c r="G1553">
        <v>12</v>
      </c>
      <c r="H1553">
        <v>10961</v>
      </c>
      <c r="I1553" s="1">
        <v>1405941227301</v>
      </c>
      <c r="J1553" s="1">
        <v>1405941227472</v>
      </c>
      <c r="K1553">
        <v>1</v>
      </c>
      <c r="L1553">
        <v>163840</v>
      </c>
      <c r="M1553">
        <f t="shared" si="165"/>
        <v>264</v>
      </c>
      <c r="N1553">
        <f t="shared" si="166"/>
        <v>265</v>
      </c>
      <c r="O1553">
        <f t="shared" si="167"/>
        <v>265</v>
      </c>
      <c r="P1553" s="1">
        <f t="shared" si="168"/>
        <v>1</v>
      </c>
      <c r="Q1553" s="1">
        <f t="shared" si="169"/>
        <v>0</v>
      </c>
      <c r="R1553" s="1">
        <f t="shared" si="171"/>
        <v>171</v>
      </c>
      <c r="S1553" s="1">
        <f t="shared" si="170"/>
        <v>17</v>
      </c>
    </row>
    <row r="1554" spans="1:19">
      <c r="A1554" t="s">
        <v>1675</v>
      </c>
      <c r="B1554">
        <v>170344</v>
      </c>
      <c r="C1554" s="1">
        <v>1405941397814</v>
      </c>
      <c r="D1554" s="1">
        <v>1405941397846</v>
      </c>
      <c r="E1554">
        <v>16</v>
      </c>
      <c r="F1554" s="1">
        <v>1405941227486</v>
      </c>
      <c r="G1554">
        <v>14</v>
      </c>
      <c r="H1554">
        <v>10974</v>
      </c>
      <c r="I1554" s="1">
        <v>1405941227301</v>
      </c>
      <c r="J1554" s="1">
        <v>1405941227472</v>
      </c>
      <c r="K1554">
        <v>1</v>
      </c>
      <c r="L1554">
        <v>163840</v>
      </c>
      <c r="M1554">
        <f t="shared" si="165"/>
        <v>264</v>
      </c>
      <c r="N1554">
        <f t="shared" si="166"/>
        <v>265</v>
      </c>
      <c r="O1554">
        <f t="shared" si="167"/>
        <v>266</v>
      </c>
      <c r="P1554" s="1">
        <f t="shared" si="168"/>
        <v>2</v>
      </c>
      <c r="Q1554" s="1">
        <f t="shared" si="169"/>
        <v>0</v>
      </c>
      <c r="R1554" s="1">
        <f t="shared" si="171"/>
        <v>171</v>
      </c>
      <c r="S1554" s="1">
        <f t="shared" si="170"/>
        <v>17</v>
      </c>
    </row>
    <row r="1555" spans="1:19">
      <c r="A1555" t="s">
        <v>1676</v>
      </c>
      <c r="B1555">
        <v>170612</v>
      </c>
      <c r="C1555" s="1">
        <v>1405941398080</v>
      </c>
      <c r="D1555" s="1">
        <v>1405941398111</v>
      </c>
      <c r="E1555">
        <v>15</v>
      </c>
      <c r="F1555" s="1">
        <v>1405941227483</v>
      </c>
      <c r="G1555">
        <v>11</v>
      </c>
      <c r="H1555">
        <v>10984</v>
      </c>
      <c r="I1555" s="1">
        <v>1405941227301</v>
      </c>
      <c r="J1555" s="1">
        <v>1405941227472</v>
      </c>
      <c r="K1555">
        <v>1</v>
      </c>
      <c r="L1555">
        <v>163840</v>
      </c>
      <c r="M1555">
        <f t="shared" si="165"/>
        <v>268</v>
      </c>
      <c r="N1555">
        <f t="shared" si="166"/>
        <v>266</v>
      </c>
      <c r="O1555">
        <f t="shared" si="167"/>
        <v>265</v>
      </c>
      <c r="P1555" s="1">
        <f t="shared" si="168"/>
        <v>-3</v>
      </c>
      <c r="Q1555" s="1">
        <f t="shared" si="169"/>
        <v>0</v>
      </c>
      <c r="R1555" s="1">
        <f t="shared" si="171"/>
        <v>171</v>
      </c>
      <c r="S1555" s="1">
        <f t="shared" si="170"/>
        <v>17</v>
      </c>
    </row>
    <row r="1556" spans="1:19">
      <c r="A1556" t="s">
        <v>1677</v>
      </c>
      <c r="B1556">
        <v>170876</v>
      </c>
      <c r="C1556" s="1">
        <v>1405941398345</v>
      </c>
      <c r="D1556" s="1">
        <v>1405941398376</v>
      </c>
      <c r="E1556">
        <v>15</v>
      </c>
      <c r="F1556" s="1">
        <v>1405941227484</v>
      </c>
      <c r="G1556">
        <v>12</v>
      </c>
      <c r="H1556">
        <v>10995</v>
      </c>
      <c r="I1556" s="1">
        <v>1405941227301</v>
      </c>
      <c r="J1556" s="1">
        <v>1405941227472</v>
      </c>
      <c r="K1556">
        <v>1</v>
      </c>
      <c r="L1556">
        <v>163840</v>
      </c>
      <c r="M1556">
        <f t="shared" si="165"/>
        <v>264</v>
      </c>
      <c r="N1556">
        <f t="shared" si="166"/>
        <v>265</v>
      </c>
      <c r="O1556">
        <f t="shared" si="167"/>
        <v>265</v>
      </c>
      <c r="P1556" s="1">
        <f t="shared" si="168"/>
        <v>1</v>
      </c>
      <c r="Q1556" s="1">
        <f t="shared" si="169"/>
        <v>0</v>
      </c>
      <c r="R1556" s="1">
        <f t="shared" si="171"/>
        <v>171</v>
      </c>
      <c r="S1556" s="1">
        <f t="shared" si="170"/>
        <v>16</v>
      </c>
    </row>
    <row r="1557" spans="1:19">
      <c r="A1557" t="s">
        <v>1678</v>
      </c>
      <c r="B1557">
        <v>171140</v>
      </c>
      <c r="C1557" s="1">
        <v>1405941398610</v>
      </c>
      <c r="D1557" s="1">
        <v>1405941398642</v>
      </c>
      <c r="E1557">
        <v>16</v>
      </c>
      <c r="F1557" s="1">
        <v>1405941227486</v>
      </c>
      <c r="G1557">
        <v>14</v>
      </c>
      <c r="H1557">
        <v>11008</v>
      </c>
      <c r="I1557" s="1">
        <v>1405941227301</v>
      </c>
      <c r="J1557" s="1">
        <v>1405941227473</v>
      </c>
      <c r="K1557">
        <v>1</v>
      </c>
      <c r="L1557">
        <v>163840</v>
      </c>
      <c r="M1557">
        <f t="shared" si="165"/>
        <v>264</v>
      </c>
      <c r="N1557">
        <f t="shared" si="166"/>
        <v>265</v>
      </c>
      <c r="O1557">
        <f t="shared" si="167"/>
        <v>266</v>
      </c>
      <c r="P1557" s="1">
        <f t="shared" si="168"/>
        <v>2</v>
      </c>
      <c r="Q1557" s="1">
        <f t="shared" si="169"/>
        <v>1</v>
      </c>
      <c r="R1557" s="1">
        <f t="shared" si="171"/>
        <v>172</v>
      </c>
      <c r="S1557" s="1">
        <f t="shared" si="170"/>
        <v>17</v>
      </c>
    </row>
    <row r="1558" spans="1:19">
      <c r="A1558" t="s">
        <v>1679</v>
      </c>
      <c r="B1558">
        <v>171408</v>
      </c>
      <c r="C1558" s="1">
        <v>1405941398876</v>
      </c>
      <c r="D1558" s="1">
        <v>1405941398907</v>
      </c>
      <c r="E1558">
        <v>15</v>
      </c>
      <c r="F1558" s="1">
        <v>1405941227483</v>
      </c>
      <c r="G1558">
        <v>10</v>
      </c>
      <c r="H1558">
        <v>11017</v>
      </c>
      <c r="I1558" s="1">
        <v>1405941227301</v>
      </c>
      <c r="J1558" s="1">
        <v>1405941227473</v>
      </c>
      <c r="K1558">
        <v>1</v>
      </c>
      <c r="L1558">
        <v>163840</v>
      </c>
      <c r="M1558">
        <f t="shared" si="165"/>
        <v>268</v>
      </c>
      <c r="N1558">
        <f t="shared" si="166"/>
        <v>266</v>
      </c>
      <c r="O1558">
        <f t="shared" si="167"/>
        <v>265</v>
      </c>
      <c r="P1558" s="1">
        <f t="shared" si="168"/>
        <v>-3</v>
      </c>
      <c r="Q1558" s="1">
        <f t="shared" si="169"/>
        <v>0</v>
      </c>
      <c r="R1558" s="1">
        <f t="shared" si="171"/>
        <v>172</v>
      </c>
      <c r="S1558" s="1">
        <f t="shared" si="170"/>
        <v>17</v>
      </c>
    </row>
    <row r="1559" spans="1:19">
      <c r="A1559" t="s">
        <v>1680</v>
      </c>
      <c r="B1559">
        <v>171672</v>
      </c>
      <c r="C1559" s="1">
        <v>1405941399141</v>
      </c>
      <c r="D1559" s="1">
        <v>1405941399172</v>
      </c>
      <c r="E1559">
        <v>15</v>
      </c>
      <c r="F1559" s="1">
        <v>1405941227484</v>
      </c>
      <c r="G1559">
        <v>11</v>
      </c>
      <c r="H1559">
        <v>11027</v>
      </c>
      <c r="I1559" s="1">
        <v>1405941227301</v>
      </c>
      <c r="J1559" s="1">
        <v>1405941227473</v>
      </c>
      <c r="K1559">
        <v>1</v>
      </c>
      <c r="L1559">
        <v>163840</v>
      </c>
      <c r="M1559">
        <f t="shared" si="165"/>
        <v>264</v>
      </c>
      <c r="N1559">
        <f t="shared" si="166"/>
        <v>265</v>
      </c>
      <c r="O1559">
        <f t="shared" si="167"/>
        <v>265</v>
      </c>
      <c r="P1559" s="1">
        <f t="shared" si="168"/>
        <v>1</v>
      </c>
      <c r="Q1559" s="1">
        <f t="shared" si="169"/>
        <v>0</v>
      </c>
      <c r="R1559" s="1">
        <f t="shared" si="171"/>
        <v>172</v>
      </c>
      <c r="S1559" s="1">
        <f t="shared" si="170"/>
        <v>17</v>
      </c>
    </row>
    <row r="1560" spans="1:19">
      <c r="A1560" t="s">
        <v>1681</v>
      </c>
      <c r="B1560">
        <v>171936</v>
      </c>
      <c r="C1560" s="1">
        <v>1405941399407</v>
      </c>
      <c r="D1560" s="1">
        <v>1405941399438</v>
      </c>
      <c r="E1560">
        <v>15</v>
      </c>
      <c r="F1560" s="1">
        <v>1405941227486</v>
      </c>
      <c r="G1560">
        <v>13</v>
      </c>
      <c r="H1560">
        <v>11039</v>
      </c>
      <c r="I1560" s="1">
        <v>1405941227301</v>
      </c>
      <c r="J1560" s="1">
        <v>1405941227473</v>
      </c>
      <c r="K1560">
        <v>1</v>
      </c>
      <c r="L1560">
        <v>163840</v>
      </c>
      <c r="M1560">
        <f t="shared" si="165"/>
        <v>264</v>
      </c>
      <c r="N1560">
        <f t="shared" si="166"/>
        <v>266</v>
      </c>
      <c r="O1560">
        <f t="shared" si="167"/>
        <v>266</v>
      </c>
      <c r="P1560" s="1">
        <f t="shared" si="168"/>
        <v>2</v>
      </c>
      <c r="Q1560" s="1">
        <f t="shared" si="169"/>
        <v>0</v>
      </c>
      <c r="R1560" s="1">
        <f t="shared" si="171"/>
        <v>172</v>
      </c>
      <c r="S1560" s="1">
        <f t="shared" si="170"/>
        <v>17</v>
      </c>
    </row>
    <row r="1561" spans="1:19">
      <c r="A1561" t="s">
        <v>1682</v>
      </c>
      <c r="B1561">
        <v>172200</v>
      </c>
      <c r="C1561" s="1">
        <v>1405941399672</v>
      </c>
      <c r="D1561" s="1">
        <v>1405941399703</v>
      </c>
      <c r="E1561">
        <v>15</v>
      </c>
      <c r="F1561" s="1">
        <v>1405941227487</v>
      </c>
      <c r="G1561">
        <v>14</v>
      </c>
      <c r="H1561">
        <v>11052</v>
      </c>
      <c r="I1561" s="1">
        <v>1405941227301</v>
      </c>
      <c r="J1561" s="1">
        <v>1405941227473</v>
      </c>
      <c r="K1561">
        <v>1</v>
      </c>
      <c r="L1561">
        <v>163840</v>
      </c>
      <c r="M1561">
        <f t="shared" si="165"/>
        <v>264</v>
      </c>
      <c r="N1561">
        <f t="shared" si="166"/>
        <v>265</v>
      </c>
      <c r="O1561">
        <f t="shared" si="167"/>
        <v>265</v>
      </c>
      <c r="P1561" s="1">
        <f t="shared" si="168"/>
        <v>1</v>
      </c>
      <c r="Q1561" s="1">
        <f t="shared" si="169"/>
        <v>0</v>
      </c>
      <c r="R1561" s="1">
        <f t="shared" si="171"/>
        <v>172</v>
      </c>
      <c r="S1561" s="1">
        <f t="shared" si="170"/>
        <v>16</v>
      </c>
    </row>
    <row r="1562" spans="1:19">
      <c r="A1562" t="s">
        <v>1683</v>
      </c>
      <c r="B1562">
        <v>172468</v>
      </c>
      <c r="C1562" s="1">
        <v>1405941399937</v>
      </c>
      <c r="D1562" s="1">
        <v>1405941399969</v>
      </c>
      <c r="E1562">
        <v>16</v>
      </c>
      <c r="F1562" s="1">
        <v>1405941227485</v>
      </c>
      <c r="G1562">
        <v>12</v>
      </c>
      <c r="H1562">
        <v>11063</v>
      </c>
      <c r="I1562" s="1">
        <v>1405941227301</v>
      </c>
      <c r="J1562" s="1">
        <v>1405941227473</v>
      </c>
      <c r="K1562">
        <v>1</v>
      </c>
      <c r="L1562">
        <v>163840</v>
      </c>
      <c r="M1562">
        <f t="shared" si="165"/>
        <v>268</v>
      </c>
      <c r="N1562">
        <f t="shared" si="166"/>
        <v>265</v>
      </c>
      <c r="O1562">
        <f t="shared" si="167"/>
        <v>266</v>
      </c>
      <c r="P1562" s="1">
        <f t="shared" si="168"/>
        <v>-2</v>
      </c>
      <c r="Q1562" s="1">
        <f t="shared" si="169"/>
        <v>0</v>
      </c>
      <c r="R1562" s="1">
        <f t="shared" si="171"/>
        <v>172</v>
      </c>
      <c r="S1562" s="1">
        <f t="shared" si="170"/>
        <v>16</v>
      </c>
    </row>
    <row r="1563" spans="1:19">
      <c r="A1563" t="s">
        <v>1684</v>
      </c>
      <c r="B1563">
        <v>172732</v>
      </c>
      <c r="C1563" s="1">
        <v>1405941400203</v>
      </c>
      <c r="D1563" s="1">
        <v>1405941400234</v>
      </c>
      <c r="E1563">
        <v>15</v>
      </c>
      <c r="F1563" s="1">
        <v>1405941227486</v>
      </c>
      <c r="G1563">
        <v>13</v>
      </c>
      <c r="H1563">
        <v>11075</v>
      </c>
      <c r="I1563" s="1">
        <v>1405941227301</v>
      </c>
      <c r="J1563" s="1">
        <v>1405941227474</v>
      </c>
      <c r="K1563">
        <v>1</v>
      </c>
      <c r="L1563">
        <v>163840</v>
      </c>
      <c r="M1563">
        <f t="shared" si="165"/>
        <v>264</v>
      </c>
      <c r="N1563">
        <f t="shared" si="166"/>
        <v>266</v>
      </c>
      <c r="O1563">
        <f t="shared" si="167"/>
        <v>265</v>
      </c>
      <c r="P1563" s="1">
        <f t="shared" si="168"/>
        <v>1</v>
      </c>
      <c r="Q1563" s="1">
        <f t="shared" si="169"/>
        <v>1</v>
      </c>
      <c r="R1563" s="1">
        <f t="shared" si="171"/>
        <v>173</v>
      </c>
      <c r="S1563" s="1">
        <f t="shared" si="170"/>
        <v>17</v>
      </c>
    </row>
    <row r="1564" spans="1:19">
      <c r="A1564" t="s">
        <v>1685</v>
      </c>
      <c r="B1564">
        <v>172996</v>
      </c>
      <c r="C1564" s="1">
        <v>1405941400468</v>
      </c>
      <c r="D1564" s="1">
        <v>1405941400499</v>
      </c>
      <c r="E1564">
        <v>15</v>
      </c>
      <c r="F1564" s="1">
        <v>1405941227487</v>
      </c>
      <c r="G1564">
        <v>13</v>
      </c>
      <c r="H1564">
        <v>11087</v>
      </c>
      <c r="I1564" s="1">
        <v>1405941227301</v>
      </c>
      <c r="J1564" s="1">
        <v>1405941227474</v>
      </c>
      <c r="K1564">
        <v>1</v>
      </c>
      <c r="L1564">
        <v>163840</v>
      </c>
      <c r="M1564">
        <f t="shared" si="165"/>
        <v>264</v>
      </c>
      <c r="N1564">
        <f t="shared" si="166"/>
        <v>265</v>
      </c>
      <c r="O1564">
        <f t="shared" si="167"/>
        <v>265</v>
      </c>
      <c r="P1564" s="1">
        <f t="shared" si="168"/>
        <v>1</v>
      </c>
      <c r="Q1564" s="1">
        <f t="shared" si="169"/>
        <v>0</v>
      </c>
      <c r="R1564" s="1">
        <f t="shared" si="171"/>
        <v>173</v>
      </c>
      <c r="S1564" s="1">
        <f t="shared" si="170"/>
        <v>17</v>
      </c>
    </row>
    <row r="1565" spans="1:19">
      <c r="A1565" t="s">
        <v>1686</v>
      </c>
      <c r="B1565">
        <v>173264</v>
      </c>
      <c r="C1565" s="1">
        <v>1405941400733</v>
      </c>
      <c r="D1565" s="1">
        <v>1405941400765</v>
      </c>
      <c r="E1565">
        <v>16</v>
      </c>
      <c r="F1565" s="1">
        <v>1405941227485</v>
      </c>
      <c r="G1565">
        <v>11</v>
      </c>
      <c r="H1565">
        <v>11097</v>
      </c>
      <c r="I1565" s="1">
        <v>1405941227301</v>
      </c>
      <c r="J1565" s="1">
        <v>1405941227474</v>
      </c>
      <c r="K1565">
        <v>1</v>
      </c>
      <c r="L1565">
        <v>163840</v>
      </c>
      <c r="M1565">
        <f t="shared" si="165"/>
        <v>268</v>
      </c>
      <c r="N1565">
        <f t="shared" si="166"/>
        <v>265</v>
      </c>
      <c r="O1565">
        <f t="shared" si="167"/>
        <v>266</v>
      </c>
      <c r="P1565" s="1">
        <f t="shared" si="168"/>
        <v>-2</v>
      </c>
      <c r="Q1565" s="1">
        <f t="shared" si="169"/>
        <v>0</v>
      </c>
      <c r="R1565" s="1">
        <f t="shared" si="171"/>
        <v>173</v>
      </c>
      <c r="S1565" s="1">
        <f t="shared" si="170"/>
        <v>17</v>
      </c>
    </row>
    <row r="1566" spans="1:19">
      <c r="A1566" t="s">
        <v>1687</v>
      </c>
      <c r="B1566">
        <v>173528</v>
      </c>
      <c r="C1566" s="1">
        <v>1405941400999</v>
      </c>
      <c r="D1566" s="1">
        <v>1405941401014</v>
      </c>
      <c r="E1566">
        <v>7</v>
      </c>
      <c r="F1566" s="1">
        <v>1405941227478</v>
      </c>
      <c r="G1566">
        <v>4</v>
      </c>
      <c r="H1566">
        <v>11100</v>
      </c>
      <c r="I1566" s="1">
        <v>1405941227301</v>
      </c>
      <c r="J1566" s="1">
        <v>1405941227474</v>
      </c>
      <c r="K1566">
        <v>1</v>
      </c>
      <c r="L1566">
        <v>163840</v>
      </c>
      <c r="M1566">
        <f t="shared" si="165"/>
        <v>264</v>
      </c>
      <c r="N1566">
        <f t="shared" si="166"/>
        <v>266</v>
      </c>
      <c r="O1566">
        <f t="shared" si="167"/>
        <v>249</v>
      </c>
      <c r="P1566" s="1">
        <f t="shared" si="168"/>
        <v>-7</v>
      </c>
      <c r="Q1566" s="1">
        <f t="shared" si="169"/>
        <v>0</v>
      </c>
      <c r="R1566" s="1">
        <f t="shared" si="171"/>
        <v>173</v>
      </c>
      <c r="S1566" s="1">
        <f t="shared" si="170"/>
        <v>17</v>
      </c>
    </row>
    <row r="1567" spans="1:19">
      <c r="A1567" t="s">
        <v>1688</v>
      </c>
      <c r="B1567">
        <v>173800</v>
      </c>
      <c r="C1567" s="1">
        <v>1405941401264</v>
      </c>
      <c r="D1567" s="1">
        <v>1405941401295</v>
      </c>
      <c r="E1567">
        <v>15</v>
      </c>
      <c r="F1567" s="1">
        <v>1405941227479</v>
      </c>
      <c r="G1567">
        <v>5</v>
      </c>
      <c r="H1567">
        <v>11104</v>
      </c>
      <c r="I1567" s="1">
        <v>1405941227301</v>
      </c>
      <c r="J1567" s="1">
        <v>1405941227474</v>
      </c>
      <c r="K1567">
        <v>1</v>
      </c>
      <c r="L1567">
        <v>163840</v>
      </c>
      <c r="M1567">
        <f t="shared" si="165"/>
        <v>272</v>
      </c>
      <c r="N1567">
        <f t="shared" si="166"/>
        <v>265</v>
      </c>
      <c r="O1567">
        <f t="shared" si="167"/>
        <v>281</v>
      </c>
      <c r="P1567" s="1">
        <f t="shared" si="168"/>
        <v>1</v>
      </c>
      <c r="Q1567" s="1">
        <f t="shared" si="169"/>
        <v>0</v>
      </c>
      <c r="R1567" s="1">
        <f t="shared" si="171"/>
        <v>173</v>
      </c>
      <c r="S1567" s="1">
        <f t="shared" si="170"/>
        <v>16</v>
      </c>
    </row>
    <row r="1568" spans="1:19">
      <c r="A1568" t="s">
        <v>1689</v>
      </c>
      <c r="B1568">
        <v>174056</v>
      </c>
      <c r="C1568" s="1">
        <v>1405941401529</v>
      </c>
      <c r="D1568" s="1">
        <v>1405941401561</v>
      </c>
      <c r="E1568">
        <v>16</v>
      </c>
      <c r="F1568" s="1">
        <v>1405941227489</v>
      </c>
      <c r="G1568">
        <v>15</v>
      </c>
      <c r="H1568">
        <v>11118</v>
      </c>
      <c r="I1568" s="1">
        <v>1405941227301</v>
      </c>
      <c r="J1568" s="1">
        <v>1405941227474</v>
      </c>
      <c r="K1568">
        <v>1</v>
      </c>
      <c r="L1568">
        <v>163840</v>
      </c>
      <c r="M1568">
        <f t="shared" ref="M1568:M1631" si="172">+B1568-B1567</f>
        <v>256</v>
      </c>
      <c r="N1568">
        <f t="shared" ref="N1568:N1631" si="173">+C1568-C1567</f>
        <v>265</v>
      </c>
      <c r="O1568">
        <f t="shared" ref="O1568:O1631" si="174">+D1568-D1567</f>
        <v>266</v>
      </c>
      <c r="P1568" s="1">
        <f t="shared" ref="P1568:P1631" si="175">+F1568-F1567</f>
        <v>10</v>
      </c>
      <c r="Q1568" s="1">
        <f t="shared" ref="Q1568:Q1631" si="176">+J1568-J1567</f>
        <v>0</v>
      </c>
      <c r="R1568" s="1">
        <f t="shared" si="171"/>
        <v>173</v>
      </c>
      <c r="S1568" s="1">
        <f t="shared" si="170"/>
        <v>16</v>
      </c>
    </row>
    <row r="1569" spans="1:19">
      <c r="A1569" t="s">
        <v>1690</v>
      </c>
      <c r="B1569">
        <v>174324</v>
      </c>
      <c r="C1569" s="1">
        <v>1405941401795</v>
      </c>
      <c r="D1569" s="1">
        <v>1405941401826</v>
      </c>
      <c r="E1569">
        <v>15</v>
      </c>
      <c r="F1569" s="1">
        <v>1405941227486</v>
      </c>
      <c r="G1569">
        <v>12</v>
      </c>
      <c r="H1569">
        <v>11129</v>
      </c>
      <c r="I1569" s="1">
        <v>1405941227301</v>
      </c>
      <c r="J1569" s="1">
        <v>1405941227474</v>
      </c>
      <c r="K1569">
        <v>1</v>
      </c>
      <c r="L1569">
        <v>163840</v>
      </c>
      <c r="M1569">
        <f t="shared" si="172"/>
        <v>268</v>
      </c>
      <c r="N1569">
        <f t="shared" si="173"/>
        <v>266</v>
      </c>
      <c r="O1569">
        <f t="shared" si="174"/>
        <v>265</v>
      </c>
      <c r="P1569" s="1">
        <f t="shared" si="175"/>
        <v>-3</v>
      </c>
      <c r="Q1569" s="1">
        <f t="shared" si="176"/>
        <v>0</v>
      </c>
      <c r="R1569" s="1">
        <f t="shared" si="171"/>
        <v>173</v>
      </c>
      <c r="S1569" s="1">
        <f t="shared" si="170"/>
        <v>16</v>
      </c>
    </row>
    <row r="1570" spans="1:19">
      <c r="A1570" t="s">
        <v>1691</v>
      </c>
      <c r="B1570">
        <v>174596</v>
      </c>
      <c r="C1570" s="1">
        <v>1405941402060</v>
      </c>
      <c r="D1570" s="1">
        <v>1405941402091</v>
      </c>
      <c r="E1570">
        <v>15</v>
      </c>
      <c r="F1570" s="1">
        <v>1405941227479</v>
      </c>
      <c r="G1570">
        <v>5</v>
      </c>
      <c r="H1570">
        <v>11133</v>
      </c>
      <c r="I1570" s="1">
        <v>1405941227301</v>
      </c>
      <c r="J1570" s="1">
        <v>1405941227474</v>
      </c>
      <c r="K1570">
        <v>1</v>
      </c>
      <c r="L1570">
        <v>163840</v>
      </c>
      <c r="M1570">
        <f t="shared" si="172"/>
        <v>272</v>
      </c>
      <c r="N1570">
        <f t="shared" si="173"/>
        <v>265</v>
      </c>
      <c r="O1570">
        <f t="shared" si="174"/>
        <v>265</v>
      </c>
      <c r="P1570" s="1">
        <f t="shared" si="175"/>
        <v>-7</v>
      </c>
      <c r="Q1570" s="1">
        <f t="shared" si="176"/>
        <v>0</v>
      </c>
      <c r="R1570" s="1">
        <f t="shared" si="171"/>
        <v>173</v>
      </c>
      <c r="S1570" s="1">
        <f t="shared" si="170"/>
        <v>16</v>
      </c>
    </row>
    <row r="1571" spans="1:19">
      <c r="A1571" t="s">
        <v>1692</v>
      </c>
      <c r="B1571">
        <v>174852</v>
      </c>
      <c r="C1571" s="1">
        <v>1405941402326</v>
      </c>
      <c r="D1571" s="1">
        <v>1405941402357</v>
      </c>
      <c r="E1571">
        <v>15</v>
      </c>
      <c r="F1571" s="1">
        <v>1405941227489</v>
      </c>
      <c r="G1571">
        <v>15</v>
      </c>
      <c r="H1571">
        <v>11147</v>
      </c>
      <c r="I1571" s="1">
        <v>1405941227301</v>
      </c>
      <c r="J1571" s="1">
        <v>1405941227475</v>
      </c>
      <c r="K1571">
        <v>1</v>
      </c>
      <c r="L1571">
        <v>163840</v>
      </c>
      <c r="M1571">
        <f t="shared" si="172"/>
        <v>256</v>
      </c>
      <c r="N1571">
        <f t="shared" si="173"/>
        <v>266</v>
      </c>
      <c r="O1571">
        <f t="shared" si="174"/>
        <v>266</v>
      </c>
      <c r="P1571" s="1">
        <f t="shared" si="175"/>
        <v>10</v>
      </c>
      <c r="Q1571" s="1">
        <f t="shared" si="176"/>
        <v>1</v>
      </c>
      <c r="R1571" s="1">
        <f t="shared" si="171"/>
        <v>174</v>
      </c>
      <c r="S1571" s="1">
        <f t="shared" si="170"/>
        <v>17</v>
      </c>
    </row>
    <row r="1572" spans="1:19">
      <c r="A1572" t="s">
        <v>1693</v>
      </c>
      <c r="B1572">
        <v>175120</v>
      </c>
      <c r="C1572" s="1">
        <v>1405941402591</v>
      </c>
      <c r="D1572" s="1">
        <v>1405941402622</v>
      </c>
      <c r="E1572">
        <v>15</v>
      </c>
      <c r="F1572" s="1">
        <v>1405941227486</v>
      </c>
      <c r="G1572">
        <v>11</v>
      </c>
      <c r="H1572">
        <v>11157</v>
      </c>
      <c r="I1572" s="1">
        <v>1405941227301</v>
      </c>
      <c r="J1572" s="1">
        <v>1405941227475</v>
      </c>
      <c r="K1572">
        <v>1</v>
      </c>
      <c r="L1572">
        <v>163840</v>
      </c>
      <c r="M1572">
        <f t="shared" si="172"/>
        <v>268</v>
      </c>
      <c r="N1572">
        <f t="shared" si="173"/>
        <v>265</v>
      </c>
      <c r="O1572">
        <f t="shared" si="174"/>
        <v>265</v>
      </c>
      <c r="P1572" s="1">
        <f t="shared" si="175"/>
        <v>-3</v>
      </c>
      <c r="Q1572" s="1">
        <f t="shared" si="176"/>
        <v>0</v>
      </c>
      <c r="R1572" s="1">
        <f t="shared" si="171"/>
        <v>174</v>
      </c>
      <c r="S1572" s="1">
        <f t="shared" si="170"/>
        <v>16</v>
      </c>
    </row>
    <row r="1573" spans="1:19">
      <c r="A1573" t="s">
        <v>1694</v>
      </c>
      <c r="B1573">
        <v>175392</v>
      </c>
      <c r="C1573" s="1">
        <v>1405941402856</v>
      </c>
      <c r="D1573" s="1">
        <v>1405941402888</v>
      </c>
      <c r="E1573">
        <v>16</v>
      </c>
      <c r="F1573" s="1">
        <v>1405941227480</v>
      </c>
      <c r="G1573">
        <v>5</v>
      </c>
      <c r="H1573">
        <v>11161</v>
      </c>
      <c r="I1573" s="1">
        <v>1405941227301</v>
      </c>
      <c r="J1573" s="1">
        <v>1405941227475</v>
      </c>
      <c r="K1573">
        <v>1</v>
      </c>
      <c r="L1573">
        <v>163840</v>
      </c>
      <c r="M1573">
        <f t="shared" si="172"/>
        <v>272</v>
      </c>
      <c r="N1573">
        <f t="shared" si="173"/>
        <v>265</v>
      </c>
      <c r="O1573">
        <f t="shared" si="174"/>
        <v>266</v>
      </c>
      <c r="P1573" s="1">
        <f t="shared" si="175"/>
        <v>-6</v>
      </c>
      <c r="Q1573" s="1">
        <f t="shared" si="176"/>
        <v>0</v>
      </c>
      <c r="R1573" s="1">
        <f t="shared" si="171"/>
        <v>174</v>
      </c>
      <c r="S1573" s="1">
        <f t="shared" si="170"/>
        <v>16</v>
      </c>
    </row>
    <row r="1574" spans="1:19">
      <c r="A1574" t="s">
        <v>1695</v>
      </c>
      <c r="B1574">
        <v>175652</v>
      </c>
      <c r="C1574" s="1">
        <v>1405941403122</v>
      </c>
      <c r="D1574" s="1">
        <v>1405941403153</v>
      </c>
      <c r="E1574">
        <v>15</v>
      </c>
      <c r="F1574" s="1">
        <v>1405941227485</v>
      </c>
      <c r="G1574">
        <v>10</v>
      </c>
      <c r="H1574">
        <v>11170</v>
      </c>
      <c r="I1574" s="1">
        <v>1405941227301</v>
      </c>
      <c r="J1574" s="1">
        <v>1405941227475</v>
      </c>
      <c r="K1574">
        <v>1</v>
      </c>
      <c r="L1574">
        <v>163840</v>
      </c>
      <c r="M1574">
        <f t="shared" si="172"/>
        <v>260</v>
      </c>
      <c r="N1574">
        <f t="shared" si="173"/>
        <v>266</v>
      </c>
      <c r="O1574">
        <f t="shared" si="174"/>
        <v>265</v>
      </c>
      <c r="P1574" s="1">
        <f t="shared" si="175"/>
        <v>5</v>
      </c>
      <c r="Q1574" s="1">
        <f t="shared" si="176"/>
        <v>0</v>
      </c>
      <c r="R1574" s="1">
        <f t="shared" si="171"/>
        <v>174</v>
      </c>
      <c r="S1574" s="1">
        <f t="shared" si="170"/>
        <v>16</v>
      </c>
    </row>
    <row r="1575" spans="1:19">
      <c r="A1575" t="s">
        <v>1696</v>
      </c>
      <c r="B1575">
        <v>175916</v>
      </c>
      <c r="C1575" s="1">
        <v>1405941403387</v>
      </c>
      <c r="D1575" s="1">
        <v>1405941403418</v>
      </c>
      <c r="E1575">
        <v>15</v>
      </c>
      <c r="F1575" s="1">
        <v>1405941227486</v>
      </c>
      <c r="G1575">
        <v>11</v>
      </c>
      <c r="H1575">
        <v>11180</v>
      </c>
      <c r="I1575" s="1">
        <v>1405941227301</v>
      </c>
      <c r="J1575" s="1">
        <v>1405941227475</v>
      </c>
      <c r="K1575">
        <v>1</v>
      </c>
      <c r="L1575">
        <v>163840</v>
      </c>
      <c r="M1575">
        <f t="shared" si="172"/>
        <v>264</v>
      </c>
      <c r="N1575">
        <f t="shared" si="173"/>
        <v>265</v>
      </c>
      <c r="O1575">
        <f t="shared" si="174"/>
        <v>265</v>
      </c>
      <c r="P1575" s="1">
        <f t="shared" si="175"/>
        <v>1</v>
      </c>
      <c r="Q1575" s="1">
        <f t="shared" si="176"/>
        <v>0</v>
      </c>
      <c r="R1575" s="1">
        <f t="shared" si="171"/>
        <v>174</v>
      </c>
      <c r="S1575" s="1">
        <f t="shared" ref="S1575:S1638" si="177">R1575-R1476</f>
        <v>16</v>
      </c>
    </row>
    <row r="1576" spans="1:19">
      <c r="A1576" t="s">
        <v>1697</v>
      </c>
      <c r="B1576">
        <v>176180</v>
      </c>
      <c r="C1576" s="1">
        <v>1405941403652</v>
      </c>
      <c r="D1576" s="1">
        <v>1405941403684</v>
      </c>
      <c r="E1576">
        <v>16</v>
      </c>
      <c r="F1576" s="1">
        <v>1405941227488</v>
      </c>
      <c r="G1576">
        <v>13</v>
      </c>
      <c r="H1576">
        <v>11192</v>
      </c>
      <c r="I1576" s="1">
        <v>1405941227301</v>
      </c>
      <c r="J1576" s="1">
        <v>1405941227475</v>
      </c>
      <c r="K1576">
        <v>2</v>
      </c>
      <c r="L1576">
        <v>163840</v>
      </c>
      <c r="M1576">
        <f t="shared" si="172"/>
        <v>264</v>
      </c>
      <c r="N1576">
        <f t="shared" si="173"/>
        <v>265</v>
      </c>
      <c r="O1576">
        <f t="shared" si="174"/>
        <v>266</v>
      </c>
      <c r="P1576" s="1">
        <f t="shared" si="175"/>
        <v>2</v>
      </c>
      <c r="Q1576" s="1">
        <f t="shared" si="176"/>
        <v>0</v>
      </c>
      <c r="R1576" s="1">
        <f t="shared" si="171"/>
        <v>174</v>
      </c>
      <c r="S1576" s="1">
        <f t="shared" si="177"/>
        <v>16</v>
      </c>
    </row>
    <row r="1577" spans="1:19">
      <c r="A1577" t="s">
        <v>1698</v>
      </c>
      <c r="B1577">
        <v>176444</v>
      </c>
      <c r="C1577" s="1">
        <v>1405941403918</v>
      </c>
      <c r="D1577" s="1">
        <v>1405941403949</v>
      </c>
      <c r="E1577">
        <v>15</v>
      </c>
      <c r="F1577" s="1">
        <v>1405941227489</v>
      </c>
      <c r="G1577">
        <v>14</v>
      </c>
      <c r="H1577">
        <v>11205</v>
      </c>
      <c r="I1577" s="1">
        <v>1405941227301</v>
      </c>
      <c r="J1577" s="1">
        <v>1405941227476</v>
      </c>
      <c r="K1577">
        <v>2</v>
      </c>
      <c r="L1577">
        <v>163840</v>
      </c>
      <c r="M1577">
        <f t="shared" si="172"/>
        <v>264</v>
      </c>
      <c r="N1577">
        <f t="shared" si="173"/>
        <v>266</v>
      </c>
      <c r="O1577">
        <f t="shared" si="174"/>
        <v>265</v>
      </c>
      <c r="P1577" s="1">
        <f t="shared" si="175"/>
        <v>1</v>
      </c>
      <c r="Q1577" s="1">
        <f t="shared" si="176"/>
        <v>1</v>
      </c>
      <c r="R1577" s="1">
        <f t="shared" si="171"/>
        <v>175</v>
      </c>
      <c r="S1577" s="1">
        <f t="shared" si="177"/>
        <v>16</v>
      </c>
    </row>
    <row r="1578" spans="1:19">
      <c r="A1578" t="s">
        <v>1699</v>
      </c>
      <c r="B1578">
        <v>176712</v>
      </c>
      <c r="C1578" s="1">
        <v>1405941404183</v>
      </c>
      <c r="D1578" s="1">
        <v>1405941404214</v>
      </c>
      <c r="E1578">
        <v>15</v>
      </c>
      <c r="F1578" s="1">
        <v>1405941227486</v>
      </c>
      <c r="G1578">
        <v>10</v>
      </c>
      <c r="H1578">
        <v>11214</v>
      </c>
      <c r="I1578" s="1">
        <v>1405941227301</v>
      </c>
      <c r="J1578" s="1">
        <v>1405941227476</v>
      </c>
      <c r="K1578">
        <v>2</v>
      </c>
      <c r="L1578">
        <v>163840</v>
      </c>
      <c r="M1578">
        <f t="shared" si="172"/>
        <v>268</v>
      </c>
      <c r="N1578">
        <f t="shared" si="173"/>
        <v>265</v>
      </c>
      <c r="O1578">
        <f t="shared" si="174"/>
        <v>265</v>
      </c>
      <c r="P1578" s="1">
        <f t="shared" si="175"/>
        <v>-3</v>
      </c>
      <c r="Q1578" s="1">
        <f t="shared" si="176"/>
        <v>0</v>
      </c>
      <c r="R1578" s="1">
        <f t="shared" si="171"/>
        <v>175</v>
      </c>
      <c r="S1578" s="1">
        <f t="shared" si="177"/>
        <v>16</v>
      </c>
    </row>
    <row r="1579" spans="1:19">
      <c r="A1579" t="s">
        <v>1700</v>
      </c>
      <c r="B1579">
        <v>176976</v>
      </c>
      <c r="C1579" s="1">
        <v>1405941404448</v>
      </c>
      <c r="D1579" s="1">
        <v>1405941404480</v>
      </c>
      <c r="E1579">
        <v>16</v>
      </c>
      <c r="F1579" s="1">
        <v>1405941227488</v>
      </c>
      <c r="G1579">
        <v>12</v>
      </c>
      <c r="H1579">
        <v>11225</v>
      </c>
      <c r="I1579" s="1">
        <v>1405941227301</v>
      </c>
      <c r="J1579" s="1">
        <v>1405941227476</v>
      </c>
      <c r="K1579">
        <v>2</v>
      </c>
      <c r="L1579">
        <v>163840</v>
      </c>
      <c r="M1579">
        <f t="shared" si="172"/>
        <v>264</v>
      </c>
      <c r="N1579">
        <f t="shared" si="173"/>
        <v>265</v>
      </c>
      <c r="O1579">
        <f t="shared" si="174"/>
        <v>266</v>
      </c>
      <c r="P1579" s="1">
        <f t="shared" si="175"/>
        <v>2</v>
      </c>
      <c r="Q1579" s="1">
        <f t="shared" si="176"/>
        <v>0</v>
      </c>
      <c r="R1579" s="1">
        <f t="shared" si="171"/>
        <v>175</v>
      </c>
      <c r="S1579" s="1">
        <f t="shared" si="177"/>
        <v>16</v>
      </c>
    </row>
    <row r="1580" spans="1:19">
      <c r="A1580" t="s">
        <v>1701</v>
      </c>
      <c r="B1580">
        <v>177240</v>
      </c>
      <c r="C1580" s="1">
        <v>1405941404714</v>
      </c>
      <c r="D1580" s="1">
        <v>1405941404745</v>
      </c>
      <c r="E1580">
        <v>15</v>
      </c>
      <c r="F1580" s="1">
        <v>1405941227489</v>
      </c>
      <c r="G1580">
        <v>13</v>
      </c>
      <c r="H1580">
        <v>11237</v>
      </c>
      <c r="I1580" s="1">
        <v>1405941227301</v>
      </c>
      <c r="J1580" s="1">
        <v>1405941227476</v>
      </c>
      <c r="K1580">
        <v>2</v>
      </c>
      <c r="L1580">
        <v>163840</v>
      </c>
      <c r="M1580">
        <f t="shared" si="172"/>
        <v>264</v>
      </c>
      <c r="N1580">
        <f t="shared" si="173"/>
        <v>266</v>
      </c>
      <c r="O1580">
        <f t="shared" si="174"/>
        <v>265</v>
      </c>
      <c r="P1580" s="1">
        <f t="shared" si="175"/>
        <v>1</v>
      </c>
      <c r="Q1580" s="1">
        <f t="shared" si="176"/>
        <v>0</v>
      </c>
      <c r="R1580" s="1">
        <f t="shared" si="171"/>
        <v>175</v>
      </c>
      <c r="S1580" s="1">
        <f t="shared" si="177"/>
        <v>16</v>
      </c>
    </row>
    <row r="1581" spans="1:19">
      <c r="A1581" t="s">
        <v>1702</v>
      </c>
      <c r="B1581">
        <v>177508</v>
      </c>
      <c r="C1581" s="1">
        <v>1405941404979</v>
      </c>
      <c r="D1581" s="1">
        <v>1405941405010</v>
      </c>
      <c r="E1581">
        <v>15</v>
      </c>
      <c r="F1581" s="1">
        <v>1405941227486</v>
      </c>
      <c r="G1581">
        <v>10</v>
      </c>
      <c r="H1581">
        <v>11246</v>
      </c>
      <c r="I1581" s="1">
        <v>1405941227301</v>
      </c>
      <c r="J1581" s="1">
        <v>1405941227476</v>
      </c>
      <c r="K1581">
        <v>2</v>
      </c>
      <c r="L1581">
        <v>163840</v>
      </c>
      <c r="M1581">
        <f t="shared" si="172"/>
        <v>268</v>
      </c>
      <c r="N1581">
        <f t="shared" si="173"/>
        <v>265</v>
      </c>
      <c r="O1581">
        <f t="shared" si="174"/>
        <v>265</v>
      </c>
      <c r="P1581" s="1">
        <f t="shared" si="175"/>
        <v>-3</v>
      </c>
      <c r="Q1581" s="1">
        <f t="shared" si="176"/>
        <v>0</v>
      </c>
      <c r="R1581" s="1">
        <f t="shared" si="171"/>
        <v>175</v>
      </c>
      <c r="S1581" s="1">
        <f t="shared" si="177"/>
        <v>16</v>
      </c>
    </row>
    <row r="1582" spans="1:19">
      <c r="A1582" t="s">
        <v>1703</v>
      </c>
      <c r="B1582">
        <v>177772</v>
      </c>
      <c r="C1582" s="1">
        <v>1405941405245</v>
      </c>
      <c r="D1582" s="1">
        <v>1405941405291</v>
      </c>
      <c r="E1582">
        <v>23</v>
      </c>
      <c r="F1582" s="1">
        <v>1405941227496</v>
      </c>
      <c r="G1582">
        <v>20</v>
      </c>
      <c r="H1582">
        <v>11265</v>
      </c>
      <c r="I1582" s="1">
        <v>1405941227301</v>
      </c>
      <c r="J1582" s="1">
        <v>1405941227477</v>
      </c>
      <c r="K1582">
        <v>2</v>
      </c>
      <c r="L1582">
        <v>163840</v>
      </c>
      <c r="M1582">
        <f t="shared" si="172"/>
        <v>264</v>
      </c>
      <c r="N1582">
        <f t="shared" si="173"/>
        <v>266</v>
      </c>
      <c r="O1582">
        <f t="shared" si="174"/>
        <v>281</v>
      </c>
      <c r="P1582" s="1">
        <f t="shared" si="175"/>
        <v>10</v>
      </c>
      <c r="Q1582" s="1">
        <f t="shared" si="176"/>
        <v>1</v>
      </c>
      <c r="R1582" s="1">
        <f t="shared" si="171"/>
        <v>176</v>
      </c>
      <c r="S1582" s="1">
        <f t="shared" si="177"/>
        <v>17</v>
      </c>
    </row>
    <row r="1583" spans="1:19">
      <c r="A1583" t="s">
        <v>1704</v>
      </c>
      <c r="B1583">
        <v>178036</v>
      </c>
      <c r="C1583" s="1">
        <v>1405941405510</v>
      </c>
      <c r="D1583" s="1">
        <v>1405941405541</v>
      </c>
      <c r="E1583">
        <v>15</v>
      </c>
      <c r="F1583" s="1">
        <v>1405941227489</v>
      </c>
      <c r="G1583">
        <v>12</v>
      </c>
      <c r="H1583">
        <v>11276</v>
      </c>
      <c r="I1583" s="1">
        <v>1405941227301</v>
      </c>
      <c r="J1583" s="1">
        <v>1405941227477</v>
      </c>
      <c r="K1583">
        <v>2</v>
      </c>
      <c r="L1583">
        <v>163840</v>
      </c>
      <c r="M1583">
        <f t="shared" si="172"/>
        <v>264</v>
      </c>
      <c r="N1583">
        <f t="shared" si="173"/>
        <v>265</v>
      </c>
      <c r="O1583">
        <f t="shared" si="174"/>
        <v>250</v>
      </c>
      <c r="P1583" s="1">
        <f t="shared" si="175"/>
        <v>-7</v>
      </c>
      <c r="Q1583" s="1">
        <f t="shared" si="176"/>
        <v>0</v>
      </c>
      <c r="R1583" s="1">
        <f t="shared" si="171"/>
        <v>176</v>
      </c>
      <c r="S1583" s="1">
        <f t="shared" si="177"/>
        <v>17</v>
      </c>
    </row>
    <row r="1584" spans="1:19">
      <c r="A1584" t="s">
        <v>1705</v>
      </c>
      <c r="B1584">
        <v>178300</v>
      </c>
      <c r="C1584" s="1">
        <v>1405941405775</v>
      </c>
      <c r="D1584" s="1">
        <v>1405941405807</v>
      </c>
      <c r="E1584">
        <v>16</v>
      </c>
      <c r="F1584" s="1">
        <v>1405941227491</v>
      </c>
      <c r="G1584">
        <v>14</v>
      </c>
      <c r="H1584">
        <v>11289</v>
      </c>
      <c r="I1584" s="1">
        <v>1405941227301</v>
      </c>
      <c r="J1584" s="1">
        <v>1405941227477</v>
      </c>
      <c r="K1584">
        <v>2</v>
      </c>
      <c r="L1584">
        <v>163840</v>
      </c>
      <c r="M1584">
        <f t="shared" si="172"/>
        <v>264</v>
      </c>
      <c r="N1584">
        <f t="shared" si="173"/>
        <v>265</v>
      </c>
      <c r="O1584">
        <f t="shared" si="174"/>
        <v>266</v>
      </c>
      <c r="P1584" s="1">
        <f t="shared" si="175"/>
        <v>2</v>
      </c>
      <c r="Q1584" s="1">
        <f t="shared" si="176"/>
        <v>0</v>
      </c>
      <c r="R1584" s="1">
        <f t="shared" si="171"/>
        <v>176</v>
      </c>
      <c r="S1584" s="1">
        <f t="shared" si="177"/>
        <v>16</v>
      </c>
    </row>
    <row r="1585" spans="1:19">
      <c r="A1585" t="s">
        <v>1706</v>
      </c>
      <c r="B1585">
        <v>178568</v>
      </c>
      <c r="C1585" s="1">
        <v>1405941406041</v>
      </c>
      <c r="D1585" s="1">
        <v>1405941406072</v>
      </c>
      <c r="E1585">
        <v>15</v>
      </c>
      <c r="F1585" s="1">
        <v>1405941227488</v>
      </c>
      <c r="G1585">
        <v>11</v>
      </c>
      <c r="H1585">
        <v>11299</v>
      </c>
      <c r="I1585" s="1">
        <v>1405941227301</v>
      </c>
      <c r="J1585" s="1">
        <v>1405941227477</v>
      </c>
      <c r="K1585">
        <v>2</v>
      </c>
      <c r="L1585">
        <v>163840</v>
      </c>
      <c r="M1585">
        <f t="shared" si="172"/>
        <v>268</v>
      </c>
      <c r="N1585">
        <f t="shared" si="173"/>
        <v>266</v>
      </c>
      <c r="O1585">
        <f t="shared" si="174"/>
        <v>265</v>
      </c>
      <c r="P1585" s="1">
        <f t="shared" si="175"/>
        <v>-3</v>
      </c>
      <c r="Q1585" s="1">
        <f t="shared" si="176"/>
        <v>0</v>
      </c>
      <c r="R1585" s="1">
        <f t="shared" si="171"/>
        <v>176</v>
      </c>
      <c r="S1585" s="1">
        <f t="shared" si="177"/>
        <v>16</v>
      </c>
    </row>
    <row r="1586" spans="1:19">
      <c r="A1586" t="s">
        <v>1707</v>
      </c>
      <c r="B1586">
        <v>178832</v>
      </c>
      <c r="C1586" s="1">
        <v>1405941406306</v>
      </c>
      <c r="D1586" s="1">
        <v>1405941406337</v>
      </c>
      <c r="E1586">
        <v>15</v>
      </c>
      <c r="F1586" s="1">
        <v>1405941227489</v>
      </c>
      <c r="G1586">
        <v>12</v>
      </c>
      <c r="H1586">
        <v>11310</v>
      </c>
      <c r="I1586" s="1">
        <v>1405941227301</v>
      </c>
      <c r="J1586" s="1">
        <v>1405941227477</v>
      </c>
      <c r="K1586">
        <v>2</v>
      </c>
      <c r="L1586">
        <v>163840</v>
      </c>
      <c r="M1586">
        <f t="shared" si="172"/>
        <v>264</v>
      </c>
      <c r="N1586">
        <f t="shared" si="173"/>
        <v>265</v>
      </c>
      <c r="O1586">
        <f t="shared" si="174"/>
        <v>265</v>
      </c>
      <c r="P1586" s="1">
        <f t="shared" si="175"/>
        <v>1</v>
      </c>
      <c r="Q1586" s="1">
        <f t="shared" si="176"/>
        <v>0</v>
      </c>
      <c r="R1586" s="1">
        <f t="shared" si="171"/>
        <v>176</v>
      </c>
      <c r="S1586" s="1">
        <f t="shared" si="177"/>
        <v>16</v>
      </c>
    </row>
    <row r="1587" spans="1:19">
      <c r="A1587" t="s">
        <v>1708</v>
      </c>
      <c r="B1587">
        <v>179096</v>
      </c>
      <c r="C1587" s="1">
        <v>1405941406571</v>
      </c>
      <c r="D1587" s="1">
        <v>1405941406603</v>
      </c>
      <c r="E1587">
        <v>16</v>
      </c>
      <c r="F1587" s="1">
        <v>1405941227491</v>
      </c>
      <c r="G1587">
        <v>14</v>
      </c>
      <c r="H1587">
        <v>11323</v>
      </c>
      <c r="I1587" s="1">
        <v>1405941227301</v>
      </c>
      <c r="J1587" s="1">
        <v>1405941227477</v>
      </c>
      <c r="K1587">
        <v>2</v>
      </c>
      <c r="L1587">
        <v>163840</v>
      </c>
      <c r="M1587">
        <f t="shared" si="172"/>
        <v>264</v>
      </c>
      <c r="N1587">
        <f t="shared" si="173"/>
        <v>265</v>
      </c>
      <c r="O1587">
        <f t="shared" si="174"/>
        <v>266</v>
      </c>
      <c r="P1587" s="1">
        <f t="shared" si="175"/>
        <v>2</v>
      </c>
      <c r="Q1587" s="1">
        <f t="shared" si="176"/>
        <v>0</v>
      </c>
      <c r="R1587" s="1">
        <f t="shared" si="171"/>
        <v>176</v>
      </c>
      <c r="S1587" s="1">
        <f t="shared" si="177"/>
        <v>16</v>
      </c>
    </row>
    <row r="1588" spans="1:19">
      <c r="A1588" t="s">
        <v>1709</v>
      </c>
      <c r="B1588">
        <v>179364</v>
      </c>
      <c r="C1588" s="1">
        <v>1405941406837</v>
      </c>
      <c r="D1588" s="1">
        <v>1405941406868</v>
      </c>
      <c r="E1588">
        <v>15</v>
      </c>
      <c r="F1588" s="1">
        <v>1405941227488</v>
      </c>
      <c r="G1588">
        <v>11</v>
      </c>
      <c r="H1588">
        <v>11333</v>
      </c>
      <c r="I1588" s="1">
        <v>1405941227301</v>
      </c>
      <c r="J1588" s="1">
        <v>1405941227478</v>
      </c>
      <c r="K1588">
        <v>2</v>
      </c>
      <c r="L1588">
        <v>163840</v>
      </c>
      <c r="M1588">
        <f t="shared" si="172"/>
        <v>268</v>
      </c>
      <c r="N1588">
        <f t="shared" si="173"/>
        <v>266</v>
      </c>
      <c r="O1588">
        <f t="shared" si="174"/>
        <v>265</v>
      </c>
      <c r="P1588" s="1">
        <f t="shared" si="175"/>
        <v>-3</v>
      </c>
      <c r="Q1588" s="1">
        <f t="shared" si="176"/>
        <v>1</v>
      </c>
      <c r="R1588" s="1">
        <f t="shared" si="171"/>
        <v>177</v>
      </c>
      <c r="S1588" s="1">
        <f t="shared" si="177"/>
        <v>17</v>
      </c>
    </row>
    <row r="1589" spans="1:19">
      <c r="A1589" t="s">
        <v>1710</v>
      </c>
      <c r="B1589">
        <v>179628</v>
      </c>
      <c r="C1589" s="1">
        <v>1405941407102</v>
      </c>
      <c r="D1589" s="1">
        <v>1405941407133</v>
      </c>
      <c r="E1589">
        <v>15</v>
      </c>
      <c r="F1589" s="1">
        <v>1405941227489</v>
      </c>
      <c r="G1589">
        <v>11</v>
      </c>
      <c r="H1589">
        <v>11343</v>
      </c>
      <c r="I1589" s="1">
        <v>1405941227301</v>
      </c>
      <c r="J1589" s="1">
        <v>1405941227478</v>
      </c>
      <c r="K1589">
        <v>2</v>
      </c>
      <c r="L1589">
        <v>163840</v>
      </c>
      <c r="M1589">
        <f t="shared" si="172"/>
        <v>264</v>
      </c>
      <c r="N1589">
        <f t="shared" si="173"/>
        <v>265</v>
      </c>
      <c r="O1589">
        <f t="shared" si="174"/>
        <v>265</v>
      </c>
      <c r="P1589" s="1">
        <f t="shared" si="175"/>
        <v>1</v>
      </c>
      <c r="Q1589" s="1">
        <f t="shared" si="176"/>
        <v>0</v>
      </c>
      <c r="R1589" s="1">
        <f t="shared" si="171"/>
        <v>177</v>
      </c>
      <c r="S1589" s="1">
        <f t="shared" si="177"/>
        <v>17</v>
      </c>
    </row>
    <row r="1590" spans="1:19">
      <c r="A1590" t="s">
        <v>1711</v>
      </c>
      <c r="B1590">
        <v>179896</v>
      </c>
      <c r="C1590" s="1">
        <v>1405941407367</v>
      </c>
      <c r="D1590" s="1">
        <v>1405941407399</v>
      </c>
      <c r="E1590">
        <v>16</v>
      </c>
      <c r="F1590" s="1">
        <v>1405941227487</v>
      </c>
      <c r="G1590">
        <v>9</v>
      </c>
      <c r="H1590">
        <v>11351</v>
      </c>
      <c r="I1590" s="1">
        <v>1405941227301</v>
      </c>
      <c r="J1590" s="1">
        <v>1405941227478</v>
      </c>
      <c r="K1590">
        <v>2</v>
      </c>
      <c r="L1590">
        <v>163840</v>
      </c>
      <c r="M1590">
        <f t="shared" si="172"/>
        <v>268</v>
      </c>
      <c r="N1590">
        <f t="shared" si="173"/>
        <v>265</v>
      </c>
      <c r="O1590">
        <f t="shared" si="174"/>
        <v>266</v>
      </c>
      <c r="P1590" s="1">
        <f t="shared" si="175"/>
        <v>-2</v>
      </c>
      <c r="Q1590" s="1">
        <f t="shared" si="176"/>
        <v>0</v>
      </c>
      <c r="R1590" s="1">
        <f t="shared" si="171"/>
        <v>177</v>
      </c>
      <c r="S1590" s="1">
        <f t="shared" si="177"/>
        <v>17</v>
      </c>
    </row>
    <row r="1591" spans="1:19">
      <c r="A1591" t="s">
        <v>1712</v>
      </c>
      <c r="B1591">
        <v>180164</v>
      </c>
      <c r="C1591" s="1">
        <v>1405941407633</v>
      </c>
      <c r="D1591" s="1">
        <v>1405941407648</v>
      </c>
      <c r="E1591">
        <v>7</v>
      </c>
      <c r="F1591" s="1">
        <v>1405941227476</v>
      </c>
      <c r="G1591">
        <v>-2</v>
      </c>
      <c r="H1591">
        <v>11348</v>
      </c>
      <c r="I1591" s="1">
        <v>1405941227301</v>
      </c>
      <c r="J1591" s="1">
        <v>1405941227478</v>
      </c>
      <c r="K1591">
        <v>2</v>
      </c>
      <c r="L1591">
        <v>163840</v>
      </c>
      <c r="M1591">
        <f t="shared" si="172"/>
        <v>268</v>
      </c>
      <c r="N1591">
        <f t="shared" si="173"/>
        <v>266</v>
      </c>
      <c r="O1591">
        <f t="shared" si="174"/>
        <v>249</v>
      </c>
      <c r="P1591" s="1">
        <f t="shared" si="175"/>
        <v>-11</v>
      </c>
      <c r="Q1591" s="1">
        <f t="shared" si="176"/>
        <v>0</v>
      </c>
      <c r="R1591" s="1">
        <f t="shared" si="171"/>
        <v>177</v>
      </c>
      <c r="S1591" s="1">
        <f t="shared" si="177"/>
        <v>16</v>
      </c>
    </row>
    <row r="1592" spans="1:19">
      <c r="A1592" t="s">
        <v>1713</v>
      </c>
      <c r="B1592">
        <v>180436</v>
      </c>
      <c r="C1592" s="1">
        <v>1405941407898</v>
      </c>
      <c r="D1592" s="1">
        <v>1405941407945</v>
      </c>
      <c r="E1592">
        <v>23</v>
      </c>
      <c r="F1592" s="1">
        <v>1405941227485</v>
      </c>
      <c r="G1592">
        <v>7</v>
      </c>
      <c r="H1592">
        <v>11354</v>
      </c>
      <c r="I1592" s="1">
        <v>1405941227301</v>
      </c>
      <c r="J1592" s="1">
        <v>1405941227478</v>
      </c>
      <c r="K1592">
        <v>3</v>
      </c>
      <c r="L1592">
        <v>180224</v>
      </c>
      <c r="M1592">
        <f t="shared" si="172"/>
        <v>272</v>
      </c>
      <c r="N1592">
        <f t="shared" si="173"/>
        <v>265</v>
      </c>
      <c r="O1592">
        <f t="shared" si="174"/>
        <v>297</v>
      </c>
      <c r="P1592" s="1">
        <f t="shared" si="175"/>
        <v>9</v>
      </c>
      <c r="Q1592" s="1">
        <f t="shared" si="176"/>
        <v>0</v>
      </c>
      <c r="R1592" s="1">
        <f t="shared" si="171"/>
        <v>177</v>
      </c>
      <c r="S1592" s="1">
        <f t="shared" si="177"/>
        <v>16</v>
      </c>
    </row>
    <row r="1593" spans="1:19">
      <c r="A1593" t="s">
        <v>1714</v>
      </c>
      <c r="B1593">
        <v>180688</v>
      </c>
      <c r="C1593" s="1">
        <v>1405941408164</v>
      </c>
      <c r="D1593" s="1">
        <v>1405941408195</v>
      </c>
      <c r="E1593">
        <v>15</v>
      </c>
      <c r="F1593" s="1">
        <v>1405941227491</v>
      </c>
      <c r="G1593">
        <v>13</v>
      </c>
      <c r="H1593">
        <v>11366</v>
      </c>
      <c r="I1593" s="1">
        <v>1405941227301</v>
      </c>
      <c r="J1593" s="1">
        <v>1405941227478</v>
      </c>
      <c r="K1593">
        <v>3</v>
      </c>
      <c r="L1593">
        <v>180224</v>
      </c>
      <c r="M1593">
        <f t="shared" si="172"/>
        <v>252</v>
      </c>
      <c r="N1593">
        <f t="shared" si="173"/>
        <v>266</v>
      </c>
      <c r="O1593">
        <f t="shared" si="174"/>
        <v>250</v>
      </c>
      <c r="P1593" s="1">
        <f t="shared" si="175"/>
        <v>6</v>
      </c>
      <c r="Q1593" s="1">
        <f t="shared" si="176"/>
        <v>0</v>
      </c>
      <c r="R1593" s="1">
        <f t="shared" si="171"/>
        <v>177</v>
      </c>
      <c r="S1593" s="1">
        <f t="shared" si="177"/>
        <v>16</v>
      </c>
    </row>
    <row r="1594" spans="1:19">
      <c r="A1594" t="s">
        <v>1715</v>
      </c>
      <c r="B1594">
        <v>180956</v>
      </c>
      <c r="C1594" s="1">
        <v>1405941408429</v>
      </c>
      <c r="D1594" s="1">
        <v>1405941408460</v>
      </c>
      <c r="E1594">
        <v>15</v>
      </c>
      <c r="F1594" s="1">
        <v>1405941227488</v>
      </c>
      <c r="G1594">
        <v>10</v>
      </c>
      <c r="H1594">
        <v>11375</v>
      </c>
      <c r="I1594" s="1">
        <v>1405941227301</v>
      </c>
      <c r="J1594" s="1">
        <v>1405941227478</v>
      </c>
      <c r="K1594">
        <v>3</v>
      </c>
      <c r="L1594">
        <v>180224</v>
      </c>
      <c r="M1594">
        <f t="shared" si="172"/>
        <v>268</v>
      </c>
      <c r="N1594">
        <f t="shared" si="173"/>
        <v>265</v>
      </c>
      <c r="O1594">
        <f t="shared" si="174"/>
        <v>265</v>
      </c>
      <c r="P1594" s="1">
        <f t="shared" si="175"/>
        <v>-3</v>
      </c>
      <c r="Q1594" s="1">
        <f t="shared" si="176"/>
        <v>0</v>
      </c>
      <c r="R1594" s="1">
        <f t="shared" si="171"/>
        <v>177</v>
      </c>
      <c r="S1594" s="1">
        <f t="shared" si="177"/>
        <v>16</v>
      </c>
    </row>
    <row r="1595" spans="1:19">
      <c r="A1595" t="s">
        <v>1716</v>
      </c>
      <c r="B1595">
        <v>181220</v>
      </c>
      <c r="C1595" s="1">
        <v>1405941408694</v>
      </c>
      <c r="D1595" s="1">
        <v>1405941408726</v>
      </c>
      <c r="E1595">
        <v>16</v>
      </c>
      <c r="F1595" s="1">
        <v>1405941227490</v>
      </c>
      <c r="G1595">
        <v>12</v>
      </c>
      <c r="H1595">
        <v>11386</v>
      </c>
      <c r="I1595" s="1">
        <v>1405941227301</v>
      </c>
      <c r="J1595" s="1">
        <v>1405941227478</v>
      </c>
      <c r="K1595">
        <v>3</v>
      </c>
      <c r="L1595">
        <v>180224</v>
      </c>
      <c r="M1595">
        <f t="shared" si="172"/>
        <v>264</v>
      </c>
      <c r="N1595">
        <f t="shared" si="173"/>
        <v>265</v>
      </c>
      <c r="O1595">
        <f t="shared" si="174"/>
        <v>266</v>
      </c>
      <c r="P1595" s="1">
        <f t="shared" si="175"/>
        <v>2</v>
      </c>
      <c r="Q1595" s="1">
        <f t="shared" si="176"/>
        <v>0</v>
      </c>
      <c r="R1595" s="1">
        <f t="shared" si="171"/>
        <v>177</v>
      </c>
      <c r="S1595" s="1">
        <f t="shared" si="177"/>
        <v>16</v>
      </c>
    </row>
    <row r="1596" spans="1:19">
      <c r="A1596" t="s">
        <v>1717</v>
      </c>
      <c r="B1596">
        <v>181484</v>
      </c>
      <c r="C1596" s="1">
        <v>1405941408960</v>
      </c>
      <c r="D1596" s="1">
        <v>1405941408991</v>
      </c>
      <c r="E1596">
        <v>15</v>
      </c>
      <c r="F1596" s="1">
        <v>1405941227491</v>
      </c>
      <c r="G1596">
        <v>13</v>
      </c>
      <c r="H1596">
        <v>11398</v>
      </c>
      <c r="I1596" s="1">
        <v>1405941227301</v>
      </c>
      <c r="J1596" s="1">
        <v>1405941227479</v>
      </c>
      <c r="K1596">
        <v>3</v>
      </c>
      <c r="L1596">
        <v>180224</v>
      </c>
      <c r="M1596">
        <f t="shared" si="172"/>
        <v>264</v>
      </c>
      <c r="N1596">
        <f t="shared" si="173"/>
        <v>266</v>
      </c>
      <c r="O1596">
        <f t="shared" si="174"/>
        <v>265</v>
      </c>
      <c r="P1596" s="1">
        <f t="shared" si="175"/>
        <v>1</v>
      </c>
      <c r="Q1596" s="1">
        <f t="shared" si="176"/>
        <v>1</v>
      </c>
      <c r="R1596" s="1">
        <f t="shared" si="171"/>
        <v>178</v>
      </c>
      <c r="S1596" s="1">
        <f t="shared" si="177"/>
        <v>16</v>
      </c>
    </row>
    <row r="1597" spans="1:19">
      <c r="A1597" t="s">
        <v>1718</v>
      </c>
      <c r="B1597">
        <v>181740</v>
      </c>
      <c r="C1597" s="1">
        <v>1405941409210</v>
      </c>
      <c r="D1597" s="1">
        <v>1405941409242</v>
      </c>
      <c r="E1597">
        <v>16</v>
      </c>
      <c r="F1597" s="1">
        <v>1405941227486</v>
      </c>
      <c r="G1597">
        <v>7</v>
      </c>
      <c r="H1597">
        <v>11404</v>
      </c>
      <c r="I1597" s="1">
        <v>1405941227301</v>
      </c>
      <c r="J1597" s="1">
        <v>1405941227479</v>
      </c>
      <c r="K1597">
        <v>3</v>
      </c>
      <c r="L1597">
        <v>180224</v>
      </c>
      <c r="M1597">
        <f t="shared" si="172"/>
        <v>256</v>
      </c>
      <c r="N1597">
        <f t="shared" si="173"/>
        <v>250</v>
      </c>
      <c r="O1597">
        <f t="shared" si="174"/>
        <v>251</v>
      </c>
      <c r="P1597" s="1">
        <f t="shared" si="175"/>
        <v>-5</v>
      </c>
      <c r="Q1597" s="1">
        <f t="shared" si="176"/>
        <v>0</v>
      </c>
      <c r="R1597" s="1">
        <f t="shared" si="171"/>
        <v>178</v>
      </c>
      <c r="S1597" s="1">
        <f t="shared" si="177"/>
        <v>16</v>
      </c>
    </row>
    <row r="1598" spans="1:19">
      <c r="A1598" t="s">
        <v>1719</v>
      </c>
      <c r="B1598">
        <v>182000</v>
      </c>
      <c r="C1598" s="1">
        <v>1405941409476</v>
      </c>
      <c r="D1598" s="1">
        <v>1405941409507</v>
      </c>
      <c r="E1598">
        <v>15</v>
      </c>
      <c r="F1598" s="1">
        <v>1405941227491</v>
      </c>
      <c r="G1598">
        <v>12</v>
      </c>
      <c r="H1598">
        <v>11415</v>
      </c>
      <c r="I1598" s="1">
        <v>1405941227301</v>
      </c>
      <c r="J1598" s="1">
        <v>1405941227479</v>
      </c>
      <c r="K1598">
        <v>3</v>
      </c>
      <c r="L1598">
        <v>180224</v>
      </c>
      <c r="M1598">
        <f t="shared" si="172"/>
        <v>260</v>
      </c>
      <c r="N1598">
        <f t="shared" si="173"/>
        <v>266</v>
      </c>
      <c r="O1598">
        <f t="shared" si="174"/>
        <v>265</v>
      </c>
      <c r="P1598" s="1">
        <f t="shared" si="175"/>
        <v>5</v>
      </c>
      <c r="Q1598" s="1">
        <f t="shared" si="176"/>
        <v>0</v>
      </c>
      <c r="R1598" s="1">
        <f t="shared" si="171"/>
        <v>178</v>
      </c>
      <c r="S1598" s="1">
        <f t="shared" si="177"/>
        <v>16</v>
      </c>
    </row>
    <row r="1599" spans="1:19">
      <c r="A1599" t="s">
        <v>1720</v>
      </c>
      <c r="B1599">
        <v>182264</v>
      </c>
      <c r="C1599" s="1">
        <v>1405941409741</v>
      </c>
      <c r="D1599" s="1">
        <v>1405941409772</v>
      </c>
      <c r="E1599">
        <v>15</v>
      </c>
      <c r="F1599" s="1">
        <v>1405941227492</v>
      </c>
      <c r="G1599">
        <v>13</v>
      </c>
      <c r="H1599">
        <v>11427</v>
      </c>
      <c r="I1599" s="1">
        <v>1405941227301</v>
      </c>
      <c r="J1599" s="1">
        <v>1405941227479</v>
      </c>
      <c r="K1599">
        <v>3</v>
      </c>
      <c r="L1599">
        <v>180224</v>
      </c>
      <c r="M1599">
        <f t="shared" si="172"/>
        <v>264</v>
      </c>
      <c r="N1599">
        <f t="shared" si="173"/>
        <v>265</v>
      </c>
      <c r="O1599">
        <f t="shared" si="174"/>
        <v>265</v>
      </c>
      <c r="P1599" s="1">
        <f t="shared" si="175"/>
        <v>1</v>
      </c>
      <c r="Q1599" s="1">
        <f t="shared" si="176"/>
        <v>0</v>
      </c>
      <c r="R1599" s="1">
        <f t="shared" si="171"/>
        <v>178</v>
      </c>
      <c r="S1599" s="1">
        <f t="shared" si="177"/>
        <v>16</v>
      </c>
    </row>
    <row r="1600" spans="1:19">
      <c r="A1600" t="s">
        <v>1721</v>
      </c>
      <c r="B1600">
        <v>182532</v>
      </c>
      <c r="C1600" s="1">
        <v>1405941410007</v>
      </c>
      <c r="D1600" s="1">
        <v>1405941410038</v>
      </c>
      <c r="E1600">
        <v>15</v>
      </c>
      <c r="F1600" s="1">
        <v>1405941227490</v>
      </c>
      <c r="G1600">
        <v>11</v>
      </c>
      <c r="H1600">
        <v>11437</v>
      </c>
      <c r="I1600" s="1">
        <v>1405941227301</v>
      </c>
      <c r="J1600" s="1">
        <v>1405941227479</v>
      </c>
      <c r="K1600">
        <v>3</v>
      </c>
      <c r="L1600">
        <v>180224</v>
      </c>
      <c r="M1600">
        <f t="shared" si="172"/>
        <v>268</v>
      </c>
      <c r="N1600">
        <f t="shared" si="173"/>
        <v>266</v>
      </c>
      <c r="O1600">
        <f t="shared" si="174"/>
        <v>266</v>
      </c>
      <c r="P1600" s="1">
        <f t="shared" si="175"/>
        <v>-2</v>
      </c>
      <c r="Q1600" s="1">
        <f t="shared" si="176"/>
        <v>0</v>
      </c>
      <c r="R1600" s="1">
        <f t="shared" si="171"/>
        <v>178</v>
      </c>
      <c r="S1600" s="1">
        <f t="shared" si="177"/>
        <v>16</v>
      </c>
    </row>
    <row r="1601" spans="1:19">
      <c r="A1601" t="s">
        <v>1722</v>
      </c>
      <c r="B1601">
        <v>182796</v>
      </c>
      <c r="C1601" s="1">
        <v>1405941410272</v>
      </c>
      <c r="D1601" s="1">
        <v>1405941410303</v>
      </c>
      <c r="E1601">
        <v>15</v>
      </c>
      <c r="F1601" s="1">
        <v>1405941227491</v>
      </c>
      <c r="G1601">
        <v>12</v>
      </c>
      <c r="H1601">
        <v>11448</v>
      </c>
      <c r="I1601" s="1">
        <v>1405941227301</v>
      </c>
      <c r="J1601" s="1">
        <v>1405941227479</v>
      </c>
      <c r="K1601">
        <v>3</v>
      </c>
      <c r="L1601">
        <v>180224</v>
      </c>
      <c r="M1601">
        <f t="shared" si="172"/>
        <v>264</v>
      </c>
      <c r="N1601">
        <f t="shared" si="173"/>
        <v>265</v>
      </c>
      <c r="O1601">
        <f t="shared" si="174"/>
        <v>265</v>
      </c>
      <c r="P1601" s="1">
        <f t="shared" si="175"/>
        <v>1</v>
      </c>
      <c r="Q1601" s="1">
        <f t="shared" si="176"/>
        <v>0</v>
      </c>
      <c r="R1601" s="1">
        <f t="shared" si="171"/>
        <v>178</v>
      </c>
      <c r="S1601" s="1">
        <f t="shared" si="177"/>
        <v>16</v>
      </c>
    </row>
    <row r="1602" spans="1:19">
      <c r="A1602" t="s">
        <v>1723</v>
      </c>
      <c r="B1602">
        <v>183060</v>
      </c>
      <c r="C1602" s="1">
        <v>1405941410537</v>
      </c>
      <c r="D1602" s="1">
        <v>1405941410568</v>
      </c>
      <c r="E1602">
        <v>15</v>
      </c>
      <c r="F1602" s="1">
        <v>1405941227492</v>
      </c>
      <c r="G1602">
        <v>13</v>
      </c>
      <c r="H1602">
        <v>11460</v>
      </c>
      <c r="I1602" s="1">
        <v>1405941227301</v>
      </c>
      <c r="J1602" s="1">
        <v>1405941227480</v>
      </c>
      <c r="K1602">
        <v>3</v>
      </c>
      <c r="L1602">
        <v>180224</v>
      </c>
      <c r="M1602">
        <f t="shared" si="172"/>
        <v>264</v>
      </c>
      <c r="N1602">
        <f t="shared" si="173"/>
        <v>265</v>
      </c>
      <c r="O1602">
        <f t="shared" si="174"/>
        <v>265</v>
      </c>
      <c r="P1602" s="1">
        <f t="shared" si="175"/>
        <v>1</v>
      </c>
      <c r="Q1602" s="1">
        <f t="shared" si="176"/>
        <v>1</v>
      </c>
      <c r="R1602" s="1">
        <f t="shared" si="171"/>
        <v>179</v>
      </c>
      <c r="S1602" s="1">
        <f t="shared" si="177"/>
        <v>16</v>
      </c>
    </row>
    <row r="1603" spans="1:19">
      <c r="A1603" t="s">
        <v>1724</v>
      </c>
      <c r="B1603">
        <v>183328</v>
      </c>
      <c r="C1603" s="1">
        <v>1405941410803</v>
      </c>
      <c r="D1603" s="1">
        <v>1405941410834</v>
      </c>
      <c r="E1603">
        <v>15</v>
      </c>
      <c r="F1603" s="1">
        <v>1405941227490</v>
      </c>
      <c r="G1603">
        <v>10</v>
      </c>
      <c r="H1603">
        <v>11469</v>
      </c>
      <c r="I1603" s="1">
        <v>1405941227301</v>
      </c>
      <c r="J1603" s="1">
        <v>1405941227480</v>
      </c>
      <c r="K1603">
        <v>3</v>
      </c>
      <c r="L1603">
        <v>180224</v>
      </c>
      <c r="M1603">
        <f t="shared" si="172"/>
        <v>268</v>
      </c>
      <c r="N1603">
        <f t="shared" si="173"/>
        <v>266</v>
      </c>
      <c r="O1603">
        <f t="shared" si="174"/>
        <v>266</v>
      </c>
      <c r="P1603" s="1">
        <f t="shared" si="175"/>
        <v>-2</v>
      </c>
      <c r="Q1603" s="1">
        <f t="shared" si="176"/>
        <v>0</v>
      </c>
      <c r="R1603" s="1">
        <f t="shared" si="171"/>
        <v>179</v>
      </c>
      <c r="S1603" s="1">
        <f t="shared" si="177"/>
        <v>16</v>
      </c>
    </row>
    <row r="1604" spans="1:19">
      <c r="A1604" t="s">
        <v>1725</v>
      </c>
      <c r="B1604">
        <v>183592</v>
      </c>
      <c r="C1604" s="1">
        <v>1405941411068</v>
      </c>
      <c r="D1604" s="1">
        <v>1405941411099</v>
      </c>
      <c r="E1604">
        <v>15</v>
      </c>
      <c r="F1604" s="1">
        <v>1405941227491</v>
      </c>
      <c r="G1604">
        <v>11</v>
      </c>
      <c r="H1604">
        <v>11479</v>
      </c>
      <c r="I1604" s="1">
        <v>1405941227301</v>
      </c>
      <c r="J1604" s="1">
        <v>1405941227480</v>
      </c>
      <c r="K1604">
        <v>3</v>
      </c>
      <c r="L1604">
        <v>180224</v>
      </c>
      <c r="M1604">
        <f t="shared" si="172"/>
        <v>264</v>
      </c>
      <c r="N1604">
        <f t="shared" si="173"/>
        <v>265</v>
      </c>
      <c r="O1604">
        <f t="shared" si="174"/>
        <v>265</v>
      </c>
      <c r="P1604" s="1">
        <f t="shared" si="175"/>
        <v>1</v>
      </c>
      <c r="Q1604" s="1">
        <f t="shared" si="176"/>
        <v>0</v>
      </c>
      <c r="R1604" s="1">
        <f t="shared" ref="R1604:R1667" si="178">+J1604-I1604</f>
        <v>179</v>
      </c>
      <c r="S1604" s="1">
        <f t="shared" si="177"/>
        <v>16</v>
      </c>
    </row>
    <row r="1605" spans="1:19">
      <c r="A1605" t="s">
        <v>1726</v>
      </c>
      <c r="B1605">
        <v>183860</v>
      </c>
      <c r="C1605" s="1">
        <v>1405941411333</v>
      </c>
      <c r="D1605" s="1">
        <v>1405941411365</v>
      </c>
      <c r="E1605">
        <v>16</v>
      </c>
      <c r="F1605" s="1">
        <v>1405941227489</v>
      </c>
      <c r="G1605">
        <v>9</v>
      </c>
      <c r="H1605">
        <v>11487</v>
      </c>
      <c r="I1605" s="1">
        <v>1405941227301</v>
      </c>
      <c r="J1605" s="1">
        <v>1405941227480</v>
      </c>
      <c r="K1605">
        <v>3</v>
      </c>
      <c r="L1605">
        <v>180224</v>
      </c>
      <c r="M1605">
        <f t="shared" si="172"/>
        <v>268</v>
      </c>
      <c r="N1605">
        <f t="shared" si="173"/>
        <v>265</v>
      </c>
      <c r="O1605">
        <f t="shared" si="174"/>
        <v>266</v>
      </c>
      <c r="P1605" s="1">
        <f t="shared" si="175"/>
        <v>-2</v>
      </c>
      <c r="Q1605" s="1">
        <f t="shared" si="176"/>
        <v>0</v>
      </c>
      <c r="R1605" s="1">
        <f t="shared" si="178"/>
        <v>179</v>
      </c>
      <c r="S1605" s="1">
        <f t="shared" si="177"/>
        <v>16</v>
      </c>
    </row>
    <row r="1606" spans="1:19">
      <c r="A1606" t="s">
        <v>1727</v>
      </c>
      <c r="B1606">
        <v>184120</v>
      </c>
      <c r="C1606" s="1">
        <v>1405941411599</v>
      </c>
      <c r="D1606" s="1">
        <v>1405941411630</v>
      </c>
      <c r="E1606">
        <v>15</v>
      </c>
      <c r="F1606" s="1">
        <v>1405941227494</v>
      </c>
      <c r="G1606">
        <v>14</v>
      </c>
      <c r="H1606">
        <v>11500</v>
      </c>
      <c r="I1606" s="1">
        <v>1405941227301</v>
      </c>
      <c r="J1606" s="1">
        <v>1405941227480</v>
      </c>
      <c r="K1606">
        <v>3</v>
      </c>
      <c r="L1606">
        <v>180224</v>
      </c>
      <c r="M1606">
        <f t="shared" si="172"/>
        <v>260</v>
      </c>
      <c r="N1606">
        <f t="shared" si="173"/>
        <v>266</v>
      </c>
      <c r="O1606">
        <f t="shared" si="174"/>
        <v>265</v>
      </c>
      <c r="P1606" s="1">
        <f t="shared" si="175"/>
        <v>5</v>
      </c>
      <c r="Q1606" s="1">
        <f t="shared" si="176"/>
        <v>0</v>
      </c>
      <c r="R1606" s="1">
        <f t="shared" si="178"/>
        <v>179</v>
      </c>
      <c r="S1606" s="1">
        <f t="shared" si="177"/>
        <v>16</v>
      </c>
    </row>
    <row r="1607" spans="1:19">
      <c r="A1607" t="s">
        <v>1728</v>
      </c>
      <c r="B1607">
        <v>184388</v>
      </c>
      <c r="C1607" s="1">
        <v>1405941411864</v>
      </c>
      <c r="D1607" s="1">
        <v>1405941411895</v>
      </c>
      <c r="E1607">
        <v>15</v>
      </c>
      <c r="F1607" s="1">
        <v>1405941227491</v>
      </c>
      <c r="G1607">
        <v>11</v>
      </c>
      <c r="H1607">
        <v>11510</v>
      </c>
      <c r="I1607" s="1">
        <v>1405941227301</v>
      </c>
      <c r="J1607" s="1">
        <v>1405941227480</v>
      </c>
      <c r="K1607">
        <v>1</v>
      </c>
      <c r="L1607">
        <v>180224</v>
      </c>
      <c r="M1607">
        <f t="shared" si="172"/>
        <v>268</v>
      </c>
      <c r="N1607">
        <f t="shared" si="173"/>
        <v>265</v>
      </c>
      <c r="O1607">
        <f t="shared" si="174"/>
        <v>265</v>
      </c>
      <c r="P1607" s="1">
        <f t="shared" si="175"/>
        <v>-3</v>
      </c>
      <c r="Q1607" s="1">
        <f t="shared" si="176"/>
        <v>0</v>
      </c>
      <c r="R1607" s="1">
        <f t="shared" si="178"/>
        <v>179</v>
      </c>
      <c r="S1607" s="1">
        <f t="shared" si="177"/>
        <v>16</v>
      </c>
    </row>
    <row r="1608" spans="1:19">
      <c r="A1608" t="s">
        <v>1729</v>
      </c>
      <c r="B1608">
        <v>184652</v>
      </c>
      <c r="C1608" s="1">
        <v>1405941412129</v>
      </c>
      <c r="D1608" s="1">
        <v>1405941412161</v>
      </c>
      <c r="E1608">
        <v>16</v>
      </c>
      <c r="F1608" s="1">
        <v>1405941227493</v>
      </c>
      <c r="G1608">
        <v>13</v>
      </c>
      <c r="H1608">
        <v>11522</v>
      </c>
      <c r="I1608" s="1">
        <v>1405941227301</v>
      </c>
      <c r="J1608" s="1">
        <v>1405941227481</v>
      </c>
      <c r="K1608">
        <v>1</v>
      </c>
      <c r="L1608">
        <v>180224</v>
      </c>
      <c r="M1608">
        <f t="shared" si="172"/>
        <v>264</v>
      </c>
      <c r="N1608">
        <f t="shared" si="173"/>
        <v>265</v>
      </c>
      <c r="O1608">
        <f t="shared" si="174"/>
        <v>266</v>
      </c>
      <c r="P1608" s="1">
        <f t="shared" si="175"/>
        <v>2</v>
      </c>
      <c r="Q1608" s="1">
        <f t="shared" si="176"/>
        <v>1</v>
      </c>
      <c r="R1608" s="1">
        <f t="shared" si="178"/>
        <v>180</v>
      </c>
      <c r="S1608" s="1">
        <f t="shared" si="177"/>
        <v>16</v>
      </c>
    </row>
    <row r="1609" spans="1:19">
      <c r="A1609" t="s">
        <v>1730</v>
      </c>
      <c r="B1609">
        <v>184920</v>
      </c>
      <c r="C1609" s="1">
        <v>1405941412395</v>
      </c>
      <c r="D1609" s="1">
        <v>1405941412426</v>
      </c>
      <c r="E1609">
        <v>15</v>
      </c>
      <c r="F1609" s="1">
        <v>1405941227490</v>
      </c>
      <c r="G1609">
        <v>9</v>
      </c>
      <c r="H1609">
        <v>11530</v>
      </c>
      <c r="I1609" s="1">
        <v>1405941227301</v>
      </c>
      <c r="J1609" s="1">
        <v>1405941227481</v>
      </c>
      <c r="K1609">
        <v>1</v>
      </c>
      <c r="L1609">
        <v>180224</v>
      </c>
      <c r="M1609">
        <f t="shared" si="172"/>
        <v>268</v>
      </c>
      <c r="N1609">
        <f t="shared" si="173"/>
        <v>266</v>
      </c>
      <c r="O1609">
        <f t="shared" si="174"/>
        <v>265</v>
      </c>
      <c r="P1609" s="1">
        <f t="shared" si="175"/>
        <v>-3</v>
      </c>
      <c r="Q1609" s="1">
        <f t="shared" si="176"/>
        <v>0</v>
      </c>
      <c r="R1609" s="1">
        <f t="shared" si="178"/>
        <v>180</v>
      </c>
      <c r="S1609" s="1">
        <f t="shared" si="177"/>
        <v>16</v>
      </c>
    </row>
    <row r="1610" spans="1:19">
      <c r="A1610" t="s">
        <v>1731</v>
      </c>
      <c r="B1610">
        <v>185180</v>
      </c>
      <c r="C1610" s="1">
        <v>1405941412660</v>
      </c>
      <c r="D1610" s="1">
        <v>1405941412691</v>
      </c>
      <c r="E1610">
        <v>15</v>
      </c>
      <c r="F1610" s="1">
        <v>1405941227495</v>
      </c>
      <c r="G1610">
        <v>14</v>
      </c>
      <c r="H1610">
        <v>11543</v>
      </c>
      <c r="I1610" s="1">
        <v>1405941227301</v>
      </c>
      <c r="J1610" s="1">
        <v>1405941227481</v>
      </c>
      <c r="K1610">
        <v>1</v>
      </c>
      <c r="L1610">
        <v>180224</v>
      </c>
      <c r="M1610">
        <f t="shared" si="172"/>
        <v>260</v>
      </c>
      <c r="N1610">
        <f t="shared" si="173"/>
        <v>265</v>
      </c>
      <c r="O1610">
        <f t="shared" si="174"/>
        <v>265</v>
      </c>
      <c r="P1610" s="1">
        <f t="shared" si="175"/>
        <v>5</v>
      </c>
      <c r="Q1610" s="1">
        <f t="shared" si="176"/>
        <v>0</v>
      </c>
      <c r="R1610" s="1">
        <f t="shared" si="178"/>
        <v>180</v>
      </c>
      <c r="S1610" s="1">
        <f t="shared" si="177"/>
        <v>16</v>
      </c>
    </row>
    <row r="1611" spans="1:19">
      <c r="A1611" t="s">
        <v>1732</v>
      </c>
      <c r="B1611">
        <v>185452</v>
      </c>
      <c r="C1611" s="1">
        <v>1405941412926</v>
      </c>
      <c r="D1611" s="1">
        <v>1405941412957</v>
      </c>
      <c r="E1611">
        <v>15</v>
      </c>
      <c r="F1611" s="1">
        <v>1405941227489</v>
      </c>
      <c r="G1611">
        <v>8</v>
      </c>
      <c r="H1611">
        <v>11550</v>
      </c>
      <c r="I1611" s="1">
        <v>1405941227301</v>
      </c>
      <c r="J1611" s="1">
        <v>1405941227481</v>
      </c>
      <c r="K1611">
        <v>1</v>
      </c>
      <c r="L1611">
        <v>180224</v>
      </c>
      <c r="M1611">
        <f t="shared" si="172"/>
        <v>272</v>
      </c>
      <c r="N1611">
        <f t="shared" si="173"/>
        <v>266</v>
      </c>
      <c r="O1611">
        <f t="shared" si="174"/>
        <v>266</v>
      </c>
      <c r="P1611" s="1">
        <f t="shared" si="175"/>
        <v>-6</v>
      </c>
      <c r="Q1611" s="1">
        <f t="shared" si="176"/>
        <v>0</v>
      </c>
      <c r="R1611" s="1">
        <f t="shared" si="178"/>
        <v>180</v>
      </c>
      <c r="S1611" s="1">
        <f t="shared" si="177"/>
        <v>16</v>
      </c>
    </row>
    <row r="1612" spans="1:19">
      <c r="A1612" t="s">
        <v>1733</v>
      </c>
      <c r="B1612">
        <v>185712</v>
      </c>
      <c r="C1612" s="1">
        <v>1405941413191</v>
      </c>
      <c r="D1612" s="1">
        <v>1405941413222</v>
      </c>
      <c r="E1612">
        <v>15</v>
      </c>
      <c r="F1612" s="1">
        <v>1405941227494</v>
      </c>
      <c r="G1612">
        <v>13</v>
      </c>
      <c r="H1612">
        <v>11562</v>
      </c>
      <c r="I1612" s="1">
        <v>1405941227301</v>
      </c>
      <c r="J1612" s="1">
        <v>1405941227481</v>
      </c>
      <c r="K1612">
        <v>1</v>
      </c>
      <c r="L1612">
        <v>180224</v>
      </c>
      <c r="M1612">
        <f t="shared" si="172"/>
        <v>260</v>
      </c>
      <c r="N1612">
        <f t="shared" si="173"/>
        <v>265</v>
      </c>
      <c r="O1612">
        <f t="shared" si="174"/>
        <v>265</v>
      </c>
      <c r="P1612" s="1">
        <f t="shared" si="175"/>
        <v>5</v>
      </c>
      <c r="Q1612" s="1">
        <f t="shared" si="176"/>
        <v>0</v>
      </c>
      <c r="R1612" s="1">
        <f t="shared" si="178"/>
        <v>180</v>
      </c>
      <c r="S1612" s="1">
        <f t="shared" si="177"/>
        <v>16</v>
      </c>
    </row>
    <row r="1613" spans="1:19">
      <c r="A1613" t="s">
        <v>1734</v>
      </c>
      <c r="B1613">
        <v>185980</v>
      </c>
      <c r="C1613" s="1">
        <v>1405941413456</v>
      </c>
      <c r="D1613" s="1">
        <v>1405941413487</v>
      </c>
      <c r="E1613">
        <v>15</v>
      </c>
      <c r="F1613" s="1">
        <v>1405941227491</v>
      </c>
      <c r="G1613">
        <v>10</v>
      </c>
      <c r="H1613">
        <v>11571</v>
      </c>
      <c r="I1613" s="1">
        <v>1405941227301</v>
      </c>
      <c r="J1613" s="1">
        <v>1405941227481</v>
      </c>
      <c r="K1613">
        <v>1</v>
      </c>
      <c r="L1613">
        <v>180224</v>
      </c>
      <c r="M1613">
        <f t="shared" si="172"/>
        <v>268</v>
      </c>
      <c r="N1613">
        <f t="shared" si="173"/>
        <v>265</v>
      </c>
      <c r="O1613">
        <f t="shared" si="174"/>
        <v>265</v>
      </c>
      <c r="P1613" s="1">
        <f t="shared" si="175"/>
        <v>-3</v>
      </c>
      <c r="Q1613" s="1">
        <f t="shared" si="176"/>
        <v>0</v>
      </c>
      <c r="R1613" s="1">
        <f t="shared" si="178"/>
        <v>180</v>
      </c>
      <c r="S1613" s="1">
        <f t="shared" si="177"/>
        <v>16</v>
      </c>
    </row>
    <row r="1614" spans="1:19">
      <c r="A1614" t="s">
        <v>1735</v>
      </c>
      <c r="B1614">
        <v>186244</v>
      </c>
      <c r="C1614" s="1">
        <v>1405941413722</v>
      </c>
      <c r="D1614" s="1">
        <v>1405941413737</v>
      </c>
      <c r="E1614">
        <v>7</v>
      </c>
      <c r="F1614" s="1">
        <v>1405941227485</v>
      </c>
      <c r="G1614">
        <v>4</v>
      </c>
      <c r="H1614">
        <v>11574</v>
      </c>
      <c r="I1614" s="1">
        <v>1405941227301</v>
      </c>
      <c r="J1614" s="1">
        <v>1405941227481</v>
      </c>
      <c r="K1614">
        <v>1</v>
      </c>
      <c r="L1614">
        <v>180224</v>
      </c>
      <c r="M1614">
        <f t="shared" si="172"/>
        <v>264</v>
      </c>
      <c r="N1614">
        <f t="shared" si="173"/>
        <v>266</v>
      </c>
      <c r="O1614">
        <f t="shared" si="174"/>
        <v>250</v>
      </c>
      <c r="P1614" s="1">
        <f t="shared" si="175"/>
        <v>-6</v>
      </c>
      <c r="Q1614" s="1">
        <f t="shared" si="176"/>
        <v>0</v>
      </c>
      <c r="R1614" s="1">
        <f t="shared" si="178"/>
        <v>180</v>
      </c>
      <c r="S1614" s="1">
        <f t="shared" si="177"/>
        <v>15</v>
      </c>
    </row>
    <row r="1615" spans="1:19">
      <c r="A1615" t="s">
        <v>1736</v>
      </c>
      <c r="B1615">
        <v>186508</v>
      </c>
      <c r="C1615" s="1">
        <v>1405941413987</v>
      </c>
      <c r="D1615" s="1">
        <v>1405941414018</v>
      </c>
      <c r="E1615">
        <v>15</v>
      </c>
      <c r="F1615" s="1">
        <v>1405941227494</v>
      </c>
      <c r="G1615">
        <v>13</v>
      </c>
      <c r="H1615">
        <v>11586</v>
      </c>
      <c r="I1615" s="1">
        <v>1405941227301</v>
      </c>
      <c r="J1615" s="1">
        <v>1405941227482</v>
      </c>
      <c r="K1615">
        <v>1</v>
      </c>
      <c r="L1615">
        <v>180224</v>
      </c>
      <c r="M1615">
        <f t="shared" si="172"/>
        <v>264</v>
      </c>
      <c r="N1615">
        <f t="shared" si="173"/>
        <v>265</v>
      </c>
      <c r="O1615">
        <f t="shared" si="174"/>
        <v>281</v>
      </c>
      <c r="P1615" s="1">
        <f t="shared" si="175"/>
        <v>9</v>
      </c>
      <c r="Q1615" s="1">
        <f t="shared" si="176"/>
        <v>1</v>
      </c>
      <c r="R1615" s="1">
        <f t="shared" si="178"/>
        <v>181</v>
      </c>
      <c r="S1615" s="1">
        <f t="shared" si="177"/>
        <v>16</v>
      </c>
    </row>
    <row r="1616" spans="1:19">
      <c r="A1616" t="s">
        <v>1737</v>
      </c>
      <c r="B1616">
        <v>186776</v>
      </c>
      <c r="C1616" s="1">
        <v>1405941414252</v>
      </c>
      <c r="D1616" s="1">
        <v>1405941414284</v>
      </c>
      <c r="E1616">
        <v>16</v>
      </c>
      <c r="F1616" s="1">
        <v>1405941227492</v>
      </c>
      <c r="G1616">
        <v>10</v>
      </c>
      <c r="H1616">
        <v>11595</v>
      </c>
      <c r="I1616" s="1">
        <v>1405941227301</v>
      </c>
      <c r="J1616" s="1">
        <v>1405941227482</v>
      </c>
      <c r="K1616">
        <v>1</v>
      </c>
      <c r="L1616">
        <v>180224</v>
      </c>
      <c r="M1616">
        <f t="shared" si="172"/>
        <v>268</v>
      </c>
      <c r="N1616">
        <f t="shared" si="173"/>
        <v>265</v>
      </c>
      <c r="O1616">
        <f t="shared" si="174"/>
        <v>266</v>
      </c>
      <c r="P1616" s="1">
        <f t="shared" si="175"/>
        <v>-2</v>
      </c>
      <c r="Q1616" s="1">
        <f t="shared" si="176"/>
        <v>0</v>
      </c>
      <c r="R1616" s="1">
        <f t="shared" si="178"/>
        <v>181</v>
      </c>
      <c r="S1616" s="1">
        <f t="shared" si="177"/>
        <v>16</v>
      </c>
    </row>
    <row r="1617" spans="1:19">
      <c r="A1617" t="s">
        <v>1738</v>
      </c>
      <c r="B1617">
        <v>187040</v>
      </c>
      <c r="C1617" s="1">
        <v>1405941414518</v>
      </c>
      <c r="D1617" s="1">
        <v>1405941414549</v>
      </c>
      <c r="E1617">
        <v>15</v>
      </c>
      <c r="F1617" s="1">
        <v>1405941227493</v>
      </c>
      <c r="G1617">
        <v>11</v>
      </c>
      <c r="H1617">
        <v>11605</v>
      </c>
      <c r="I1617" s="1">
        <v>1405941227301</v>
      </c>
      <c r="J1617" s="1">
        <v>1405941227482</v>
      </c>
      <c r="K1617">
        <v>1</v>
      </c>
      <c r="L1617">
        <v>180224</v>
      </c>
      <c r="M1617">
        <f t="shared" si="172"/>
        <v>264</v>
      </c>
      <c r="N1617">
        <f t="shared" si="173"/>
        <v>266</v>
      </c>
      <c r="O1617">
        <f t="shared" si="174"/>
        <v>265</v>
      </c>
      <c r="P1617" s="1">
        <f t="shared" si="175"/>
        <v>1</v>
      </c>
      <c r="Q1617" s="1">
        <f t="shared" si="176"/>
        <v>0</v>
      </c>
      <c r="R1617" s="1">
        <f t="shared" si="178"/>
        <v>181</v>
      </c>
      <c r="S1617" s="1">
        <f t="shared" si="177"/>
        <v>16</v>
      </c>
    </row>
    <row r="1618" spans="1:19">
      <c r="A1618" t="s">
        <v>1739</v>
      </c>
      <c r="B1618">
        <v>187308</v>
      </c>
      <c r="C1618" s="1">
        <v>1405941414783</v>
      </c>
      <c r="D1618" s="1">
        <v>1405941414799</v>
      </c>
      <c r="E1618">
        <v>8</v>
      </c>
      <c r="F1618" s="1">
        <v>1405941227483</v>
      </c>
      <c r="G1618">
        <v>1</v>
      </c>
      <c r="H1618">
        <v>11605</v>
      </c>
      <c r="I1618" s="1">
        <v>1405941227301</v>
      </c>
      <c r="J1618" s="1">
        <v>1405941227482</v>
      </c>
      <c r="K1618">
        <v>1</v>
      </c>
      <c r="L1618">
        <v>180224</v>
      </c>
      <c r="M1618">
        <f t="shared" si="172"/>
        <v>268</v>
      </c>
      <c r="N1618">
        <f t="shared" si="173"/>
        <v>265</v>
      </c>
      <c r="O1618">
        <f t="shared" si="174"/>
        <v>250</v>
      </c>
      <c r="P1618" s="1">
        <f t="shared" si="175"/>
        <v>-10</v>
      </c>
      <c r="Q1618" s="1">
        <f t="shared" si="176"/>
        <v>0</v>
      </c>
      <c r="R1618" s="1">
        <f t="shared" si="178"/>
        <v>181</v>
      </c>
      <c r="S1618" s="1">
        <f t="shared" si="177"/>
        <v>16</v>
      </c>
    </row>
    <row r="1619" spans="1:19">
      <c r="A1619" t="s">
        <v>1740</v>
      </c>
      <c r="B1619">
        <v>187576</v>
      </c>
      <c r="C1619" s="1">
        <v>1405941415048</v>
      </c>
      <c r="D1619" s="1">
        <v>1405941415080</v>
      </c>
      <c r="E1619">
        <v>16</v>
      </c>
      <c r="F1619" s="1">
        <v>1405941227488</v>
      </c>
      <c r="G1619">
        <v>6</v>
      </c>
      <c r="H1619">
        <v>11610</v>
      </c>
      <c r="I1619" s="1">
        <v>1405941227301</v>
      </c>
      <c r="J1619" s="1">
        <v>1405941227482</v>
      </c>
      <c r="K1619">
        <v>1</v>
      </c>
      <c r="L1619">
        <v>180224</v>
      </c>
      <c r="M1619">
        <f t="shared" si="172"/>
        <v>268</v>
      </c>
      <c r="N1619">
        <f t="shared" si="173"/>
        <v>265</v>
      </c>
      <c r="O1619">
        <f t="shared" si="174"/>
        <v>281</v>
      </c>
      <c r="P1619" s="1">
        <f t="shared" si="175"/>
        <v>5</v>
      </c>
      <c r="Q1619" s="1">
        <f t="shared" si="176"/>
        <v>0</v>
      </c>
      <c r="R1619" s="1">
        <f t="shared" si="178"/>
        <v>181</v>
      </c>
      <c r="S1619" s="1">
        <f t="shared" si="177"/>
        <v>16</v>
      </c>
    </row>
    <row r="1620" spans="1:19">
      <c r="A1620" t="s">
        <v>1741</v>
      </c>
      <c r="B1620">
        <v>187836</v>
      </c>
      <c r="C1620" s="1">
        <v>1405941415314</v>
      </c>
      <c r="D1620" s="1">
        <v>1405941415345</v>
      </c>
      <c r="E1620">
        <v>15</v>
      </c>
      <c r="F1620" s="1">
        <v>1405941227493</v>
      </c>
      <c r="G1620">
        <v>11</v>
      </c>
      <c r="H1620">
        <v>11620</v>
      </c>
      <c r="I1620" s="1">
        <v>1405941227301</v>
      </c>
      <c r="J1620" s="1">
        <v>1405941227482</v>
      </c>
      <c r="K1620">
        <v>1</v>
      </c>
      <c r="L1620">
        <v>180224</v>
      </c>
      <c r="M1620">
        <f t="shared" si="172"/>
        <v>260</v>
      </c>
      <c r="N1620">
        <f t="shared" si="173"/>
        <v>266</v>
      </c>
      <c r="O1620">
        <f t="shared" si="174"/>
        <v>265</v>
      </c>
      <c r="P1620" s="1">
        <f t="shared" si="175"/>
        <v>5</v>
      </c>
      <c r="Q1620" s="1">
        <f t="shared" si="176"/>
        <v>0</v>
      </c>
      <c r="R1620" s="1">
        <f t="shared" si="178"/>
        <v>181</v>
      </c>
      <c r="S1620" s="1">
        <f t="shared" si="177"/>
        <v>15</v>
      </c>
    </row>
    <row r="1621" spans="1:19">
      <c r="A1621" t="s">
        <v>1742</v>
      </c>
      <c r="B1621">
        <v>188116</v>
      </c>
      <c r="C1621" s="1">
        <v>1405941415579</v>
      </c>
      <c r="D1621" s="1">
        <v>1405941415610</v>
      </c>
      <c r="E1621">
        <v>15</v>
      </c>
      <c r="F1621" s="1">
        <v>1405941227478</v>
      </c>
      <c r="G1621">
        <v>-4</v>
      </c>
      <c r="H1621">
        <v>11615</v>
      </c>
      <c r="I1621" s="1">
        <v>1405941227301</v>
      </c>
      <c r="J1621" s="1">
        <v>1405941227482</v>
      </c>
      <c r="K1621">
        <v>1</v>
      </c>
      <c r="L1621">
        <v>180224</v>
      </c>
      <c r="M1621">
        <f t="shared" si="172"/>
        <v>280</v>
      </c>
      <c r="N1621">
        <f t="shared" si="173"/>
        <v>265</v>
      </c>
      <c r="O1621">
        <f t="shared" si="174"/>
        <v>265</v>
      </c>
      <c r="P1621" s="1">
        <f t="shared" si="175"/>
        <v>-15</v>
      </c>
      <c r="Q1621" s="1">
        <f t="shared" si="176"/>
        <v>0</v>
      </c>
      <c r="R1621" s="1">
        <f t="shared" si="178"/>
        <v>181</v>
      </c>
      <c r="S1621" s="1">
        <f t="shared" si="177"/>
        <v>15</v>
      </c>
    </row>
    <row r="1622" spans="1:19">
      <c r="A1622" t="s">
        <v>1743</v>
      </c>
      <c r="B1622">
        <v>188364</v>
      </c>
      <c r="C1622" s="1">
        <v>1405941415844</v>
      </c>
      <c r="D1622" s="1">
        <v>1405941415860</v>
      </c>
      <c r="E1622">
        <v>8</v>
      </c>
      <c r="F1622" s="1">
        <v>1405941227488</v>
      </c>
      <c r="G1622">
        <v>6</v>
      </c>
      <c r="H1622">
        <v>11620</v>
      </c>
      <c r="I1622" s="1">
        <v>1405941227301</v>
      </c>
      <c r="J1622" s="1">
        <v>1405941227482</v>
      </c>
      <c r="K1622">
        <v>1</v>
      </c>
      <c r="L1622">
        <v>180224</v>
      </c>
      <c r="M1622">
        <f t="shared" si="172"/>
        <v>248</v>
      </c>
      <c r="N1622">
        <f t="shared" si="173"/>
        <v>265</v>
      </c>
      <c r="O1622">
        <f t="shared" si="174"/>
        <v>250</v>
      </c>
      <c r="P1622" s="1">
        <f t="shared" si="175"/>
        <v>10</v>
      </c>
      <c r="Q1622" s="1">
        <f t="shared" si="176"/>
        <v>0</v>
      </c>
      <c r="R1622" s="1">
        <f t="shared" si="178"/>
        <v>181</v>
      </c>
      <c r="S1622" s="1">
        <f t="shared" si="177"/>
        <v>15</v>
      </c>
    </row>
    <row r="1623" spans="1:19">
      <c r="A1623" t="s">
        <v>1744</v>
      </c>
      <c r="B1623">
        <v>188636</v>
      </c>
      <c r="C1623" s="1">
        <v>1405941416110</v>
      </c>
      <c r="D1623" s="1">
        <v>1405941416141</v>
      </c>
      <c r="E1623">
        <v>15</v>
      </c>
      <c r="F1623" s="1">
        <v>1405941227489</v>
      </c>
      <c r="G1623">
        <v>7</v>
      </c>
      <c r="H1623">
        <v>11626</v>
      </c>
      <c r="I1623" s="1">
        <v>1405941227301</v>
      </c>
      <c r="J1623" s="1">
        <v>1405941227482</v>
      </c>
      <c r="K1623">
        <v>1</v>
      </c>
      <c r="L1623">
        <v>180224</v>
      </c>
      <c r="M1623">
        <f t="shared" si="172"/>
        <v>272</v>
      </c>
      <c r="N1623">
        <f t="shared" si="173"/>
        <v>266</v>
      </c>
      <c r="O1623">
        <f t="shared" si="174"/>
        <v>281</v>
      </c>
      <c r="P1623" s="1">
        <f t="shared" si="175"/>
        <v>1</v>
      </c>
      <c r="Q1623" s="1">
        <f t="shared" si="176"/>
        <v>0</v>
      </c>
      <c r="R1623" s="1">
        <f t="shared" si="178"/>
        <v>181</v>
      </c>
      <c r="S1623" s="1">
        <f t="shared" si="177"/>
        <v>15</v>
      </c>
    </row>
    <row r="1624" spans="1:19">
      <c r="A1624" t="s">
        <v>1745</v>
      </c>
      <c r="B1624">
        <v>188900</v>
      </c>
      <c r="C1624" s="1">
        <v>1405941416375</v>
      </c>
      <c r="D1624" s="1">
        <v>1405941416406</v>
      </c>
      <c r="E1624">
        <v>15</v>
      </c>
      <c r="F1624" s="1">
        <v>1405941227490</v>
      </c>
      <c r="G1624">
        <v>8</v>
      </c>
      <c r="H1624">
        <v>11633</v>
      </c>
      <c r="I1624" s="1">
        <v>1405941227301</v>
      </c>
      <c r="J1624" s="1">
        <v>1405941227482</v>
      </c>
      <c r="K1624">
        <v>1</v>
      </c>
      <c r="L1624">
        <v>180224</v>
      </c>
      <c r="M1624">
        <f t="shared" si="172"/>
        <v>264</v>
      </c>
      <c r="N1624">
        <f t="shared" si="173"/>
        <v>265</v>
      </c>
      <c r="O1624">
        <f t="shared" si="174"/>
        <v>265</v>
      </c>
      <c r="P1624" s="1">
        <f t="shared" si="175"/>
        <v>1</v>
      </c>
      <c r="Q1624" s="1">
        <f t="shared" si="176"/>
        <v>0</v>
      </c>
      <c r="R1624" s="1">
        <f t="shared" si="178"/>
        <v>181</v>
      </c>
      <c r="S1624" s="1">
        <f t="shared" si="177"/>
        <v>15</v>
      </c>
    </row>
    <row r="1625" spans="1:19">
      <c r="A1625" t="s">
        <v>1746</v>
      </c>
      <c r="B1625">
        <v>189160</v>
      </c>
      <c r="C1625" s="1">
        <v>1405941416641</v>
      </c>
      <c r="D1625" s="1">
        <v>1405941416672</v>
      </c>
      <c r="E1625">
        <v>15</v>
      </c>
      <c r="F1625" s="1">
        <v>1405941227496</v>
      </c>
      <c r="G1625">
        <v>14</v>
      </c>
      <c r="H1625">
        <v>11646</v>
      </c>
      <c r="I1625" s="1">
        <v>1405941227301</v>
      </c>
      <c r="J1625" s="1">
        <v>1405941227482</v>
      </c>
      <c r="K1625">
        <v>1</v>
      </c>
      <c r="L1625">
        <v>180224</v>
      </c>
      <c r="M1625">
        <f t="shared" si="172"/>
        <v>260</v>
      </c>
      <c r="N1625">
        <f t="shared" si="173"/>
        <v>266</v>
      </c>
      <c r="O1625">
        <f t="shared" si="174"/>
        <v>266</v>
      </c>
      <c r="P1625" s="1">
        <f t="shared" si="175"/>
        <v>6</v>
      </c>
      <c r="Q1625" s="1">
        <f t="shared" si="176"/>
        <v>0</v>
      </c>
      <c r="R1625" s="1">
        <f t="shared" si="178"/>
        <v>181</v>
      </c>
      <c r="S1625" s="1">
        <f t="shared" si="177"/>
        <v>15</v>
      </c>
    </row>
    <row r="1626" spans="1:19">
      <c r="A1626" t="s">
        <v>1747</v>
      </c>
      <c r="B1626">
        <v>189424</v>
      </c>
      <c r="C1626" s="1">
        <v>1405941416906</v>
      </c>
      <c r="D1626" s="1">
        <v>1405941416937</v>
      </c>
      <c r="E1626">
        <v>15</v>
      </c>
      <c r="F1626" s="1">
        <v>1405941227497</v>
      </c>
      <c r="G1626">
        <v>15</v>
      </c>
      <c r="H1626">
        <v>11660</v>
      </c>
      <c r="I1626" s="1">
        <v>1405941227301</v>
      </c>
      <c r="J1626" s="1">
        <v>1405941227483</v>
      </c>
      <c r="K1626">
        <v>1</v>
      </c>
      <c r="L1626">
        <v>180224</v>
      </c>
      <c r="M1626">
        <f t="shared" si="172"/>
        <v>264</v>
      </c>
      <c r="N1626">
        <f t="shared" si="173"/>
        <v>265</v>
      </c>
      <c r="O1626">
        <f t="shared" si="174"/>
        <v>265</v>
      </c>
      <c r="P1626" s="1">
        <f t="shared" si="175"/>
        <v>1</v>
      </c>
      <c r="Q1626" s="1">
        <f t="shared" si="176"/>
        <v>1</v>
      </c>
      <c r="R1626" s="1">
        <f t="shared" si="178"/>
        <v>182</v>
      </c>
      <c r="S1626" s="1">
        <f t="shared" si="177"/>
        <v>16</v>
      </c>
    </row>
    <row r="1627" spans="1:19">
      <c r="A1627" t="s">
        <v>1748</v>
      </c>
      <c r="B1627">
        <v>189692</v>
      </c>
      <c r="C1627" s="1">
        <v>1405941417171</v>
      </c>
      <c r="D1627" s="1">
        <v>1405941417203</v>
      </c>
      <c r="E1627">
        <v>16</v>
      </c>
      <c r="F1627" s="1">
        <v>1405941227495</v>
      </c>
      <c r="G1627">
        <v>12</v>
      </c>
      <c r="H1627">
        <v>11671</v>
      </c>
      <c r="I1627" s="1">
        <v>1405941227301</v>
      </c>
      <c r="J1627" s="1">
        <v>1405941227483</v>
      </c>
      <c r="K1627">
        <v>1</v>
      </c>
      <c r="L1627">
        <v>180224</v>
      </c>
      <c r="M1627">
        <f t="shared" si="172"/>
        <v>268</v>
      </c>
      <c r="N1627">
        <f t="shared" si="173"/>
        <v>265</v>
      </c>
      <c r="O1627">
        <f t="shared" si="174"/>
        <v>266</v>
      </c>
      <c r="P1627" s="1">
        <f t="shared" si="175"/>
        <v>-2</v>
      </c>
      <c r="Q1627" s="1">
        <f t="shared" si="176"/>
        <v>0</v>
      </c>
      <c r="R1627" s="1">
        <f t="shared" si="178"/>
        <v>182</v>
      </c>
      <c r="S1627" s="1">
        <f t="shared" si="177"/>
        <v>15</v>
      </c>
    </row>
    <row r="1628" spans="1:19">
      <c r="A1628" t="s">
        <v>1749</v>
      </c>
      <c r="B1628">
        <v>189956</v>
      </c>
      <c r="C1628" s="1">
        <v>1405941417437</v>
      </c>
      <c r="D1628" s="1">
        <v>1405941417468</v>
      </c>
      <c r="E1628">
        <v>15</v>
      </c>
      <c r="F1628" s="1">
        <v>1405941227496</v>
      </c>
      <c r="G1628">
        <v>13</v>
      </c>
      <c r="H1628">
        <v>11683</v>
      </c>
      <c r="I1628" s="1">
        <v>1405941227301</v>
      </c>
      <c r="J1628" s="1">
        <v>1405941227483</v>
      </c>
      <c r="K1628">
        <v>1</v>
      </c>
      <c r="L1628">
        <v>180224</v>
      </c>
      <c r="M1628">
        <f t="shared" si="172"/>
        <v>264</v>
      </c>
      <c r="N1628">
        <f t="shared" si="173"/>
        <v>266</v>
      </c>
      <c r="O1628">
        <f t="shared" si="174"/>
        <v>265</v>
      </c>
      <c r="P1628" s="1">
        <f t="shared" si="175"/>
        <v>1</v>
      </c>
      <c r="Q1628" s="1">
        <f t="shared" si="176"/>
        <v>0</v>
      </c>
      <c r="R1628" s="1">
        <f t="shared" si="178"/>
        <v>182</v>
      </c>
      <c r="S1628" s="1">
        <f t="shared" si="177"/>
        <v>15</v>
      </c>
    </row>
    <row r="1629" spans="1:19">
      <c r="A1629" t="s">
        <v>1750</v>
      </c>
      <c r="B1629">
        <v>190220</v>
      </c>
      <c r="C1629" s="1">
        <v>1405941417702</v>
      </c>
      <c r="D1629" s="1">
        <v>1405941417733</v>
      </c>
      <c r="E1629">
        <v>15</v>
      </c>
      <c r="F1629" s="1">
        <v>1405941227497</v>
      </c>
      <c r="G1629">
        <v>14</v>
      </c>
      <c r="H1629">
        <v>11696</v>
      </c>
      <c r="I1629" s="1">
        <v>1405941227301</v>
      </c>
      <c r="J1629" s="1">
        <v>1405941227483</v>
      </c>
      <c r="K1629">
        <v>1</v>
      </c>
      <c r="L1629">
        <v>180224</v>
      </c>
      <c r="M1629">
        <f t="shared" si="172"/>
        <v>264</v>
      </c>
      <c r="N1629">
        <f t="shared" si="173"/>
        <v>265</v>
      </c>
      <c r="O1629">
        <f t="shared" si="174"/>
        <v>265</v>
      </c>
      <c r="P1629" s="1">
        <f t="shared" si="175"/>
        <v>1</v>
      </c>
      <c r="Q1629" s="1">
        <f t="shared" si="176"/>
        <v>0</v>
      </c>
      <c r="R1629" s="1">
        <f t="shared" si="178"/>
        <v>182</v>
      </c>
      <c r="S1629" s="1">
        <f t="shared" si="177"/>
        <v>15</v>
      </c>
    </row>
    <row r="1630" spans="1:19">
      <c r="A1630" t="s">
        <v>1751</v>
      </c>
      <c r="B1630">
        <v>190488</v>
      </c>
      <c r="C1630" s="1">
        <v>1405941417967</v>
      </c>
      <c r="D1630" s="1">
        <v>1405941417983</v>
      </c>
      <c r="E1630">
        <v>8</v>
      </c>
      <c r="F1630" s="1">
        <v>1405941227487</v>
      </c>
      <c r="G1630">
        <v>4</v>
      </c>
      <c r="H1630">
        <v>11699</v>
      </c>
      <c r="I1630" s="1">
        <v>1405941227301</v>
      </c>
      <c r="J1630" s="1">
        <v>1405941227483</v>
      </c>
      <c r="K1630">
        <v>1</v>
      </c>
      <c r="L1630">
        <v>180224</v>
      </c>
      <c r="M1630">
        <f t="shared" si="172"/>
        <v>268</v>
      </c>
      <c r="N1630">
        <f t="shared" si="173"/>
        <v>265</v>
      </c>
      <c r="O1630">
        <f t="shared" si="174"/>
        <v>250</v>
      </c>
      <c r="P1630" s="1">
        <f t="shared" si="175"/>
        <v>-10</v>
      </c>
      <c r="Q1630" s="1">
        <f t="shared" si="176"/>
        <v>0</v>
      </c>
      <c r="R1630" s="1">
        <f t="shared" si="178"/>
        <v>182</v>
      </c>
      <c r="S1630" s="1">
        <f t="shared" si="177"/>
        <v>15</v>
      </c>
    </row>
    <row r="1631" spans="1:19">
      <c r="A1631" t="s">
        <v>1752</v>
      </c>
      <c r="B1631">
        <v>190752</v>
      </c>
      <c r="C1631" s="1">
        <v>1405941418233</v>
      </c>
      <c r="D1631" s="1">
        <v>1405941418264</v>
      </c>
      <c r="E1631">
        <v>15</v>
      </c>
      <c r="F1631" s="1">
        <v>1405941227496</v>
      </c>
      <c r="G1631">
        <v>13</v>
      </c>
      <c r="H1631">
        <v>11711</v>
      </c>
      <c r="I1631" s="1">
        <v>1405941227301</v>
      </c>
      <c r="J1631" s="1">
        <v>1405941227483</v>
      </c>
      <c r="K1631">
        <v>1</v>
      </c>
      <c r="L1631">
        <v>180224</v>
      </c>
      <c r="M1631">
        <f t="shared" si="172"/>
        <v>264</v>
      </c>
      <c r="N1631">
        <f t="shared" si="173"/>
        <v>266</v>
      </c>
      <c r="O1631">
        <f t="shared" si="174"/>
        <v>281</v>
      </c>
      <c r="P1631" s="1">
        <f t="shared" si="175"/>
        <v>9</v>
      </c>
      <c r="Q1631" s="1">
        <f t="shared" si="176"/>
        <v>0</v>
      </c>
      <c r="R1631" s="1">
        <f t="shared" si="178"/>
        <v>182</v>
      </c>
      <c r="S1631" s="1">
        <f t="shared" si="177"/>
        <v>15</v>
      </c>
    </row>
    <row r="1632" spans="1:19">
      <c r="A1632" t="s">
        <v>1753</v>
      </c>
      <c r="B1632">
        <v>191016</v>
      </c>
      <c r="C1632" s="1">
        <v>1405941418498</v>
      </c>
      <c r="D1632" s="1">
        <v>1405941418529</v>
      </c>
      <c r="E1632">
        <v>15</v>
      </c>
      <c r="F1632" s="1">
        <v>1405941227497</v>
      </c>
      <c r="G1632">
        <v>14</v>
      </c>
      <c r="H1632">
        <v>11724</v>
      </c>
      <c r="I1632" s="1">
        <v>1405941227301</v>
      </c>
      <c r="J1632" s="1">
        <v>1405941227484</v>
      </c>
      <c r="K1632">
        <v>1</v>
      </c>
      <c r="L1632">
        <v>180224</v>
      </c>
      <c r="M1632">
        <f t="shared" ref="M1632:M1695" si="179">+B1632-B1631</f>
        <v>264</v>
      </c>
      <c r="N1632">
        <f t="shared" ref="N1632:N1695" si="180">+C1632-C1631</f>
        <v>265</v>
      </c>
      <c r="O1632">
        <f t="shared" ref="O1632:O1695" si="181">+D1632-D1631</f>
        <v>265</v>
      </c>
      <c r="P1632" s="1">
        <f t="shared" ref="P1632:P1695" si="182">+F1632-F1631</f>
        <v>1</v>
      </c>
      <c r="Q1632" s="1">
        <f t="shared" ref="Q1632:Q1695" si="183">+J1632-J1631</f>
        <v>1</v>
      </c>
      <c r="R1632" s="1">
        <f t="shared" si="178"/>
        <v>183</v>
      </c>
      <c r="S1632" s="1">
        <f t="shared" si="177"/>
        <v>16</v>
      </c>
    </row>
    <row r="1633" spans="1:19">
      <c r="A1633" t="s">
        <v>1754</v>
      </c>
      <c r="B1633">
        <v>191288</v>
      </c>
      <c r="C1633" s="1">
        <v>1405941418763</v>
      </c>
      <c r="D1633" s="1">
        <v>1405941418795</v>
      </c>
      <c r="E1633">
        <v>16</v>
      </c>
      <c r="F1633" s="1">
        <v>1405941227491</v>
      </c>
      <c r="G1633">
        <v>7</v>
      </c>
      <c r="H1633">
        <v>11730</v>
      </c>
      <c r="I1633" s="1">
        <v>1405941227301</v>
      </c>
      <c r="J1633" s="1">
        <v>1405941227484</v>
      </c>
      <c r="K1633">
        <v>1</v>
      </c>
      <c r="L1633">
        <v>180224</v>
      </c>
      <c r="M1633">
        <f t="shared" si="179"/>
        <v>272</v>
      </c>
      <c r="N1633">
        <f t="shared" si="180"/>
        <v>265</v>
      </c>
      <c r="O1633">
        <f t="shared" si="181"/>
        <v>266</v>
      </c>
      <c r="P1633" s="1">
        <f t="shared" si="182"/>
        <v>-6</v>
      </c>
      <c r="Q1633" s="1">
        <f t="shared" si="183"/>
        <v>0</v>
      </c>
      <c r="R1633" s="1">
        <f t="shared" si="178"/>
        <v>183</v>
      </c>
      <c r="S1633" s="1">
        <f t="shared" si="177"/>
        <v>15</v>
      </c>
    </row>
    <row r="1634" spans="1:19">
      <c r="A1634" t="s">
        <v>1755</v>
      </c>
      <c r="B1634">
        <v>191548</v>
      </c>
      <c r="C1634" s="1">
        <v>1405941419029</v>
      </c>
      <c r="D1634" s="1">
        <v>1405941419060</v>
      </c>
      <c r="E1634">
        <v>15</v>
      </c>
      <c r="F1634" s="1">
        <v>1405941227496</v>
      </c>
      <c r="G1634">
        <v>12</v>
      </c>
      <c r="H1634">
        <v>11741</v>
      </c>
      <c r="I1634" s="1">
        <v>1405941227301</v>
      </c>
      <c r="J1634" s="1">
        <v>1405941227484</v>
      </c>
      <c r="K1634">
        <v>1</v>
      </c>
      <c r="L1634">
        <v>180224</v>
      </c>
      <c r="M1634">
        <f t="shared" si="179"/>
        <v>260</v>
      </c>
      <c r="N1634">
        <f t="shared" si="180"/>
        <v>266</v>
      </c>
      <c r="O1634">
        <f t="shared" si="181"/>
        <v>265</v>
      </c>
      <c r="P1634" s="1">
        <f t="shared" si="182"/>
        <v>5</v>
      </c>
      <c r="Q1634" s="1">
        <f t="shared" si="183"/>
        <v>0</v>
      </c>
      <c r="R1634" s="1">
        <f t="shared" si="178"/>
        <v>183</v>
      </c>
      <c r="S1634" s="1">
        <f t="shared" si="177"/>
        <v>15</v>
      </c>
    </row>
    <row r="1635" spans="1:19">
      <c r="A1635" t="s">
        <v>1756</v>
      </c>
      <c r="B1635">
        <v>191812</v>
      </c>
      <c r="C1635" s="1">
        <v>1405941419294</v>
      </c>
      <c r="D1635" s="1">
        <v>1405941419325</v>
      </c>
      <c r="E1635">
        <v>15</v>
      </c>
      <c r="F1635" s="1">
        <v>1405941227497</v>
      </c>
      <c r="G1635">
        <v>13</v>
      </c>
      <c r="H1635">
        <v>11753</v>
      </c>
      <c r="I1635" s="1">
        <v>1405941227301</v>
      </c>
      <c r="J1635" s="1">
        <v>1405941227484</v>
      </c>
      <c r="K1635">
        <v>1</v>
      </c>
      <c r="L1635">
        <v>180224</v>
      </c>
      <c r="M1635">
        <f t="shared" si="179"/>
        <v>264</v>
      </c>
      <c r="N1635">
        <f t="shared" si="180"/>
        <v>265</v>
      </c>
      <c r="O1635">
        <f t="shared" si="181"/>
        <v>265</v>
      </c>
      <c r="P1635" s="1">
        <f t="shared" si="182"/>
        <v>1</v>
      </c>
      <c r="Q1635" s="1">
        <f t="shared" si="183"/>
        <v>0</v>
      </c>
      <c r="R1635" s="1">
        <f t="shared" si="178"/>
        <v>183</v>
      </c>
      <c r="S1635" s="1">
        <f t="shared" si="177"/>
        <v>15</v>
      </c>
    </row>
    <row r="1636" spans="1:19">
      <c r="A1636" t="s">
        <v>1757</v>
      </c>
      <c r="B1636">
        <v>192076</v>
      </c>
      <c r="C1636" s="1">
        <v>1405941419560</v>
      </c>
      <c r="D1636" s="1">
        <v>1405941419591</v>
      </c>
      <c r="E1636">
        <v>15</v>
      </c>
      <c r="F1636" s="1">
        <v>1405941227499</v>
      </c>
      <c r="G1636">
        <v>15</v>
      </c>
      <c r="H1636">
        <v>11767</v>
      </c>
      <c r="I1636" s="1">
        <v>1405941227301</v>
      </c>
      <c r="J1636" s="1">
        <v>1405941227484</v>
      </c>
      <c r="K1636">
        <v>1</v>
      </c>
      <c r="L1636">
        <v>180224</v>
      </c>
      <c r="M1636">
        <f t="shared" si="179"/>
        <v>264</v>
      </c>
      <c r="N1636">
        <f t="shared" si="180"/>
        <v>266</v>
      </c>
      <c r="O1636">
        <f t="shared" si="181"/>
        <v>266</v>
      </c>
      <c r="P1636" s="1">
        <f t="shared" si="182"/>
        <v>2</v>
      </c>
      <c r="Q1636" s="1">
        <f t="shared" si="183"/>
        <v>0</v>
      </c>
      <c r="R1636" s="1">
        <f t="shared" si="178"/>
        <v>183</v>
      </c>
      <c r="S1636" s="1">
        <f t="shared" si="177"/>
        <v>15</v>
      </c>
    </row>
    <row r="1637" spans="1:19">
      <c r="A1637" t="s">
        <v>1758</v>
      </c>
      <c r="B1637">
        <v>192344</v>
      </c>
      <c r="C1637" s="1">
        <v>1405941419825</v>
      </c>
      <c r="D1637" s="1">
        <v>1405941419856</v>
      </c>
      <c r="E1637">
        <v>15</v>
      </c>
      <c r="F1637" s="1">
        <v>1405941227496</v>
      </c>
      <c r="G1637">
        <v>12</v>
      </c>
      <c r="H1637">
        <v>11778</v>
      </c>
      <c r="I1637" s="1">
        <v>1405941227301</v>
      </c>
      <c r="J1637" s="1">
        <v>1405941227485</v>
      </c>
      <c r="K1637">
        <v>1</v>
      </c>
      <c r="L1637">
        <v>180224</v>
      </c>
      <c r="M1637">
        <f t="shared" si="179"/>
        <v>268</v>
      </c>
      <c r="N1637">
        <f t="shared" si="180"/>
        <v>265</v>
      </c>
      <c r="O1637">
        <f t="shared" si="181"/>
        <v>265</v>
      </c>
      <c r="P1637" s="1">
        <f t="shared" si="182"/>
        <v>-3</v>
      </c>
      <c r="Q1637" s="1">
        <f t="shared" si="183"/>
        <v>1</v>
      </c>
      <c r="R1637" s="1">
        <f t="shared" si="178"/>
        <v>184</v>
      </c>
      <c r="S1637" s="1">
        <f t="shared" si="177"/>
        <v>16</v>
      </c>
    </row>
    <row r="1638" spans="1:19">
      <c r="A1638" t="s">
        <v>1759</v>
      </c>
      <c r="B1638">
        <v>192608</v>
      </c>
      <c r="C1638" s="1">
        <v>1405941420090</v>
      </c>
      <c r="D1638" s="1">
        <v>1405941420106</v>
      </c>
      <c r="E1638">
        <v>8</v>
      </c>
      <c r="F1638" s="1">
        <v>1405941227490</v>
      </c>
      <c r="G1638">
        <v>5</v>
      </c>
      <c r="H1638">
        <v>11782</v>
      </c>
      <c r="I1638" s="1">
        <v>1405941227301</v>
      </c>
      <c r="J1638" s="1">
        <v>1405941227485</v>
      </c>
      <c r="K1638">
        <v>2</v>
      </c>
      <c r="L1638">
        <v>180224</v>
      </c>
      <c r="M1638">
        <f t="shared" si="179"/>
        <v>264</v>
      </c>
      <c r="N1638">
        <f t="shared" si="180"/>
        <v>265</v>
      </c>
      <c r="O1638">
        <f t="shared" si="181"/>
        <v>250</v>
      </c>
      <c r="P1638" s="1">
        <f t="shared" si="182"/>
        <v>-6</v>
      </c>
      <c r="Q1638" s="1">
        <f t="shared" si="183"/>
        <v>0</v>
      </c>
      <c r="R1638" s="1">
        <f t="shared" si="178"/>
        <v>184</v>
      </c>
      <c r="S1638" s="1">
        <f t="shared" si="177"/>
        <v>16</v>
      </c>
    </row>
    <row r="1639" spans="1:19">
      <c r="A1639" t="s">
        <v>1760</v>
      </c>
      <c r="B1639">
        <v>192880</v>
      </c>
      <c r="C1639" s="1">
        <v>1405941420356</v>
      </c>
      <c r="D1639" s="1">
        <v>1405941420387</v>
      </c>
      <c r="E1639">
        <v>15</v>
      </c>
      <c r="F1639" s="1">
        <v>1405941227491</v>
      </c>
      <c r="G1639">
        <v>6</v>
      </c>
      <c r="H1639">
        <v>11787</v>
      </c>
      <c r="I1639" s="1">
        <v>1405941227301</v>
      </c>
      <c r="J1639" s="1">
        <v>1405941227485</v>
      </c>
      <c r="K1639">
        <v>2</v>
      </c>
      <c r="L1639">
        <v>180224</v>
      </c>
      <c r="M1639">
        <f t="shared" si="179"/>
        <v>272</v>
      </c>
      <c r="N1639">
        <f t="shared" si="180"/>
        <v>266</v>
      </c>
      <c r="O1639">
        <f t="shared" si="181"/>
        <v>281</v>
      </c>
      <c r="P1639" s="1">
        <f t="shared" si="182"/>
        <v>1</v>
      </c>
      <c r="Q1639" s="1">
        <f t="shared" si="183"/>
        <v>0</v>
      </c>
      <c r="R1639" s="1">
        <f t="shared" si="178"/>
        <v>184</v>
      </c>
      <c r="S1639" s="1">
        <f t="shared" ref="S1639:S1702" si="184">R1639-R1540</f>
        <v>15</v>
      </c>
    </row>
    <row r="1640" spans="1:19">
      <c r="A1640" t="s">
        <v>1761</v>
      </c>
      <c r="B1640">
        <v>193140</v>
      </c>
      <c r="C1640" s="1">
        <v>1405941420621</v>
      </c>
      <c r="D1640" s="1">
        <v>1405941420652</v>
      </c>
      <c r="E1640">
        <v>15</v>
      </c>
      <c r="F1640" s="1">
        <v>1405941227496</v>
      </c>
      <c r="G1640">
        <v>11</v>
      </c>
      <c r="H1640">
        <v>11797</v>
      </c>
      <c r="I1640" s="1">
        <v>1405941227301</v>
      </c>
      <c r="J1640" s="1">
        <v>1405941227485</v>
      </c>
      <c r="K1640">
        <v>2</v>
      </c>
      <c r="L1640">
        <v>180224</v>
      </c>
      <c r="M1640">
        <f t="shared" si="179"/>
        <v>260</v>
      </c>
      <c r="N1640">
        <f t="shared" si="180"/>
        <v>265</v>
      </c>
      <c r="O1640">
        <f t="shared" si="181"/>
        <v>265</v>
      </c>
      <c r="P1640" s="1">
        <f t="shared" si="182"/>
        <v>5</v>
      </c>
      <c r="Q1640" s="1">
        <f t="shared" si="183"/>
        <v>0</v>
      </c>
      <c r="R1640" s="1">
        <f t="shared" si="178"/>
        <v>184</v>
      </c>
      <c r="S1640" s="1">
        <f t="shared" si="184"/>
        <v>15</v>
      </c>
    </row>
    <row r="1641" spans="1:19">
      <c r="A1641" t="s">
        <v>1762</v>
      </c>
      <c r="B1641">
        <v>193404</v>
      </c>
      <c r="C1641" s="1">
        <v>1405941420886</v>
      </c>
      <c r="D1641" s="1">
        <v>1405941420918</v>
      </c>
      <c r="E1641">
        <v>16</v>
      </c>
      <c r="F1641" s="1">
        <v>1405941227498</v>
      </c>
      <c r="G1641">
        <v>13</v>
      </c>
      <c r="H1641">
        <v>11809</v>
      </c>
      <c r="I1641" s="1">
        <v>1405941227301</v>
      </c>
      <c r="J1641" s="1">
        <v>1405941227485</v>
      </c>
      <c r="K1641">
        <v>2</v>
      </c>
      <c r="L1641">
        <v>180224</v>
      </c>
      <c r="M1641">
        <f t="shared" si="179"/>
        <v>264</v>
      </c>
      <c r="N1641">
        <f t="shared" si="180"/>
        <v>265</v>
      </c>
      <c r="O1641">
        <f t="shared" si="181"/>
        <v>266</v>
      </c>
      <c r="P1641" s="1">
        <f t="shared" si="182"/>
        <v>2</v>
      </c>
      <c r="Q1641" s="1">
        <f t="shared" si="183"/>
        <v>0</v>
      </c>
      <c r="R1641" s="1">
        <f t="shared" si="178"/>
        <v>184</v>
      </c>
      <c r="S1641" s="1">
        <f t="shared" si="184"/>
        <v>15</v>
      </c>
    </row>
    <row r="1642" spans="1:19">
      <c r="A1642" t="s">
        <v>1763</v>
      </c>
      <c r="B1642">
        <v>193668</v>
      </c>
      <c r="C1642" s="1">
        <v>1405941421152</v>
      </c>
      <c r="D1642" s="1">
        <v>1405941421183</v>
      </c>
      <c r="E1642">
        <v>15</v>
      </c>
      <c r="F1642" s="1">
        <v>1405941227499</v>
      </c>
      <c r="G1642">
        <v>14</v>
      </c>
      <c r="H1642">
        <v>11822</v>
      </c>
      <c r="I1642" s="1">
        <v>1405941227301</v>
      </c>
      <c r="J1642" s="1">
        <v>1405941227485</v>
      </c>
      <c r="K1642">
        <v>2</v>
      </c>
      <c r="L1642">
        <v>180224</v>
      </c>
      <c r="M1642">
        <f t="shared" si="179"/>
        <v>264</v>
      </c>
      <c r="N1642">
        <f t="shared" si="180"/>
        <v>266</v>
      </c>
      <c r="O1642">
        <f t="shared" si="181"/>
        <v>265</v>
      </c>
      <c r="P1642" s="1">
        <f t="shared" si="182"/>
        <v>1</v>
      </c>
      <c r="Q1642" s="1">
        <f t="shared" si="183"/>
        <v>0</v>
      </c>
      <c r="R1642" s="1">
        <f t="shared" si="178"/>
        <v>184</v>
      </c>
      <c r="S1642" s="1">
        <f t="shared" si="184"/>
        <v>15</v>
      </c>
    </row>
    <row r="1643" spans="1:19">
      <c r="A1643" t="s">
        <v>1764</v>
      </c>
      <c r="B1643">
        <v>193936</v>
      </c>
      <c r="C1643" s="1">
        <v>1405941421417</v>
      </c>
      <c r="D1643" s="1">
        <v>1405941421448</v>
      </c>
      <c r="E1643">
        <v>15</v>
      </c>
      <c r="F1643" s="1">
        <v>1405941227496</v>
      </c>
      <c r="G1643">
        <v>11</v>
      </c>
      <c r="H1643">
        <v>11832</v>
      </c>
      <c r="I1643" s="1">
        <v>1405941227301</v>
      </c>
      <c r="J1643" s="1">
        <v>1405941227485</v>
      </c>
      <c r="K1643">
        <v>2</v>
      </c>
      <c r="L1643">
        <v>180224</v>
      </c>
      <c r="M1643">
        <f t="shared" si="179"/>
        <v>268</v>
      </c>
      <c r="N1643">
        <f t="shared" si="180"/>
        <v>265</v>
      </c>
      <c r="O1643">
        <f t="shared" si="181"/>
        <v>265</v>
      </c>
      <c r="P1643" s="1">
        <f t="shared" si="182"/>
        <v>-3</v>
      </c>
      <c r="Q1643" s="1">
        <f t="shared" si="183"/>
        <v>0</v>
      </c>
      <c r="R1643" s="1">
        <f t="shared" si="178"/>
        <v>184</v>
      </c>
      <c r="S1643" s="1">
        <f t="shared" si="184"/>
        <v>15</v>
      </c>
    </row>
    <row r="1644" spans="1:19">
      <c r="A1644" t="s">
        <v>1765</v>
      </c>
      <c r="B1644">
        <v>194200</v>
      </c>
      <c r="C1644" s="1">
        <v>1405941421682</v>
      </c>
      <c r="D1644" s="1">
        <v>1405941421714</v>
      </c>
      <c r="E1644">
        <v>16</v>
      </c>
      <c r="F1644" s="1">
        <v>1405941227498</v>
      </c>
      <c r="G1644">
        <v>13</v>
      </c>
      <c r="H1644">
        <v>11844</v>
      </c>
      <c r="I1644" s="1">
        <v>1405941227301</v>
      </c>
      <c r="J1644" s="1">
        <v>1405941227486</v>
      </c>
      <c r="K1644">
        <v>2</v>
      </c>
      <c r="L1644">
        <v>180224</v>
      </c>
      <c r="M1644">
        <f t="shared" si="179"/>
        <v>264</v>
      </c>
      <c r="N1644">
        <f t="shared" si="180"/>
        <v>265</v>
      </c>
      <c r="O1644">
        <f t="shared" si="181"/>
        <v>266</v>
      </c>
      <c r="P1644" s="1">
        <f t="shared" si="182"/>
        <v>2</v>
      </c>
      <c r="Q1644" s="1">
        <f t="shared" si="183"/>
        <v>1</v>
      </c>
      <c r="R1644" s="1">
        <f t="shared" si="178"/>
        <v>185</v>
      </c>
      <c r="S1644" s="1">
        <f t="shared" si="184"/>
        <v>15</v>
      </c>
    </row>
    <row r="1645" spans="1:19">
      <c r="A1645" t="s">
        <v>1766</v>
      </c>
      <c r="B1645">
        <v>194464</v>
      </c>
      <c r="C1645" s="1">
        <v>1405941421948</v>
      </c>
      <c r="D1645" s="1">
        <v>1405941421979</v>
      </c>
      <c r="E1645">
        <v>15</v>
      </c>
      <c r="F1645" s="1">
        <v>1405941227499</v>
      </c>
      <c r="G1645">
        <v>13</v>
      </c>
      <c r="H1645">
        <v>11856</v>
      </c>
      <c r="I1645" s="1">
        <v>1405941227301</v>
      </c>
      <c r="J1645" s="1">
        <v>1405941227486</v>
      </c>
      <c r="K1645">
        <v>2</v>
      </c>
      <c r="L1645">
        <v>180224</v>
      </c>
      <c r="M1645">
        <f t="shared" si="179"/>
        <v>264</v>
      </c>
      <c r="N1645">
        <f t="shared" si="180"/>
        <v>266</v>
      </c>
      <c r="O1645">
        <f t="shared" si="181"/>
        <v>265</v>
      </c>
      <c r="P1645" s="1">
        <f t="shared" si="182"/>
        <v>1</v>
      </c>
      <c r="Q1645" s="1">
        <f t="shared" si="183"/>
        <v>0</v>
      </c>
      <c r="R1645" s="1">
        <f t="shared" si="178"/>
        <v>185</v>
      </c>
      <c r="S1645" s="1">
        <f t="shared" si="184"/>
        <v>15</v>
      </c>
    </row>
    <row r="1646" spans="1:19">
      <c r="A1646" t="s">
        <v>1767</v>
      </c>
      <c r="B1646">
        <v>194728</v>
      </c>
      <c r="C1646" s="1">
        <v>1405941422213</v>
      </c>
      <c r="D1646" s="1">
        <v>1405941422244</v>
      </c>
      <c r="E1646">
        <v>15</v>
      </c>
      <c r="F1646" s="1">
        <v>1405941227500</v>
      </c>
      <c r="G1646">
        <v>14</v>
      </c>
      <c r="H1646">
        <v>11869</v>
      </c>
      <c r="I1646" s="1">
        <v>1405941227301</v>
      </c>
      <c r="J1646" s="1">
        <v>1405941227486</v>
      </c>
      <c r="K1646">
        <v>2</v>
      </c>
      <c r="L1646">
        <v>180224</v>
      </c>
      <c r="M1646">
        <f t="shared" si="179"/>
        <v>264</v>
      </c>
      <c r="N1646">
        <f t="shared" si="180"/>
        <v>265</v>
      </c>
      <c r="O1646">
        <f t="shared" si="181"/>
        <v>265</v>
      </c>
      <c r="P1646" s="1">
        <f t="shared" si="182"/>
        <v>1</v>
      </c>
      <c r="Q1646" s="1">
        <f t="shared" si="183"/>
        <v>0</v>
      </c>
      <c r="R1646" s="1">
        <f t="shared" si="178"/>
        <v>185</v>
      </c>
      <c r="S1646" s="1">
        <f t="shared" si="184"/>
        <v>15</v>
      </c>
    </row>
    <row r="1647" spans="1:19">
      <c r="A1647" t="s">
        <v>1768</v>
      </c>
      <c r="B1647">
        <v>195000</v>
      </c>
      <c r="C1647" s="1">
        <v>1405941422479</v>
      </c>
      <c r="D1647" s="1">
        <v>1405941422510</v>
      </c>
      <c r="E1647">
        <v>15</v>
      </c>
      <c r="F1647" s="1">
        <v>1405941227494</v>
      </c>
      <c r="G1647">
        <v>8</v>
      </c>
      <c r="H1647">
        <v>11876</v>
      </c>
      <c r="I1647" s="1">
        <v>1405941227301</v>
      </c>
      <c r="J1647" s="1">
        <v>1405941227486</v>
      </c>
      <c r="K1647">
        <v>2</v>
      </c>
      <c r="L1647">
        <v>180224</v>
      </c>
      <c r="M1647">
        <f t="shared" si="179"/>
        <v>272</v>
      </c>
      <c r="N1647">
        <f t="shared" si="180"/>
        <v>266</v>
      </c>
      <c r="O1647">
        <f t="shared" si="181"/>
        <v>266</v>
      </c>
      <c r="P1647" s="1">
        <f t="shared" si="182"/>
        <v>-6</v>
      </c>
      <c r="Q1647" s="1">
        <f t="shared" si="183"/>
        <v>0</v>
      </c>
      <c r="R1647" s="1">
        <f t="shared" si="178"/>
        <v>185</v>
      </c>
      <c r="S1647" s="1">
        <f t="shared" si="184"/>
        <v>15</v>
      </c>
    </row>
    <row r="1648" spans="1:19">
      <c r="A1648" t="s">
        <v>1769</v>
      </c>
      <c r="B1648">
        <v>195260</v>
      </c>
      <c r="C1648" s="1">
        <v>1405941422744</v>
      </c>
      <c r="D1648" s="1">
        <v>1405941422775</v>
      </c>
      <c r="E1648">
        <v>15</v>
      </c>
      <c r="F1648" s="1">
        <v>1405941227499</v>
      </c>
      <c r="G1648">
        <v>13</v>
      </c>
      <c r="H1648">
        <v>11888</v>
      </c>
      <c r="I1648" s="1">
        <v>1405941227301</v>
      </c>
      <c r="J1648" s="1">
        <v>1405941227486</v>
      </c>
      <c r="K1648">
        <v>2</v>
      </c>
      <c r="L1648">
        <v>180224</v>
      </c>
      <c r="M1648">
        <f t="shared" si="179"/>
        <v>260</v>
      </c>
      <c r="N1648">
        <f t="shared" si="180"/>
        <v>265</v>
      </c>
      <c r="O1648">
        <f t="shared" si="181"/>
        <v>265</v>
      </c>
      <c r="P1648" s="1">
        <f t="shared" si="182"/>
        <v>5</v>
      </c>
      <c r="Q1648" s="1">
        <f t="shared" si="183"/>
        <v>0</v>
      </c>
      <c r="R1648" s="1">
        <f t="shared" si="178"/>
        <v>185</v>
      </c>
      <c r="S1648" s="1">
        <f t="shared" si="184"/>
        <v>15</v>
      </c>
    </row>
    <row r="1649" spans="1:19">
      <c r="A1649" t="s">
        <v>1770</v>
      </c>
      <c r="B1649">
        <v>195524</v>
      </c>
      <c r="C1649" s="1">
        <v>1405941423009</v>
      </c>
      <c r="D1649" s="1">
        <v>1405941423041</v>
      </c>
      <c r="E1649">
        <v>16</v>
      </c>
      <c r="F1649" s="1">
        <v>1405941227501</v>
      </c>
      <c r="G1649">
        <v>15</v>
      </c>
      <c r="H1649">
        <v>11902</v>
      </c>
      <c r="I1649" s="1">
        <v>1405941227301</v>
      </c>
      <c r="J1649" s="1">
        <v>1405941227486</v>
      </c>
      <c r="K1649">
        <v>2</v>
      </c>
      <c r="L1649">
        <v>180224</v>
      </c>
      <c r="M1649">
        <f t="shared" si="179"/>
        <v>264</v>
      </c>
      <c r="N1649">
        <f t="shared" si="180"/>
        <v>265</v>
      </c>
      <c r="O1649">
        <f t="shared" si="181"/>
        <v>266</v>
      </c>
      <c r="P1649" s="1">
        <f t="shared" si="182"/>
        <v>2</v>
      </c>
      <c r="Q1649" s="1">
        <f t="shared" si="183"/>
        <v>0</v>
      </c>
      <c r="R1649" s="1">
        <f t="shared" si="178"/>
        <v>185</v>
      </c>
      <c r="S1649" s="1">
        <f t="shared" si="184"/>
        <v>15</v>
      </c>
    </row>
    <row r="1650" spans="1:19">
      <c r="A1650" t="s">
        <v>1771</v>
      </c>
      <c r="B1650">
        <v>195796</v>
      </c>
      <c r="C1650" s="1">
        <v>1405941423275</v>
      </c>
      <c r="D1650" s="1">
        <v>1405941423306</v>
      </c>
      <c r="E1650">
        <v>15</v>
      </c>
      <c r="F1650" s="1">
        <v>1405941227494</v>
      </c>
      <c r="G1650">
        <v>8</v>
      </c>
      <c r="H1650">
        <v>11909</v>
      </c>
      <c r="I1650" s="1">
        <v>1405941227301</v>
      </c>
      <c r="J1650" s="1">
        <v>1405941227487</v>
      </c>
      <c r="K1650">
        <v>2</v>
      </c>
      <c r="L1650">
        <v>180224</v>
      </c>
      <c r="M1650">
        <f t="shared" si="179"/>
        <v>272</v>
      </c>
      <c r="N1650">
        <f t="shared" si="180"/>
        <v>266</v>
      </c>
      <c r="O1650">
        <f t="shared" si="181"/>
        <v>265</v>
      </c>
      <c r="P1650" s="1">
        <f t="shared" si="182"/>
        <v>-7</v>
      </c>
      <c r="Q1650" s="1">
        <f t="shared" si="183"/>
        <v>1</v>
      </c>
      <c r="R1650" s="1">
        <f t="shared" si="178"/>
        <v>186</v>
      </c>
      <c r="S1650" s="1">
        <f t="shared" si="184"/>
        <v>16</v>
      </c>
    </row>
    <row r="1651" spans="1:19">
      <c r="A1651" t="s">
        <v>1772</v>
      </c>
      <c r="B1651">
        <v>196056</v>
      </c>
      <c r="C1651" s="1">
        <v>1405941423540</v>
      </c>
      <c r="D1651" s="1">
        <v>1405941423571</v>
      </c>
      <c r="E1651">
        <v>15</v>
      </c>
      <c r="F1651" s="1">
        <v>1405941227499</v>
      </c>
      <c r="G1651">
        <v>12</v>
      </c>
      <c r="H1651">
        <v>11920</v>
      </c>
      <c r="I1651" s="1">
        <v>1405941227301</v>
      </c>
      <c r="J1651" s="1">
        <v>1405941227487</v>
      </c>
      <c r="K1651">
        <v>2</v>
      </c>
      <c r="L1651">
        <v>180224</v>
      </c>
      <c r="M1651">
        <f t="shared" si="179"/>
        <v>260</v>
      </c>
      <c r="N1651">
        <f t="shared" si="180"/>
        <v>265</v>
      </c>
      <c r="O1651">
        <f t="shared" si="181"/>
        <v>265</v>
      </c>
      <c r="P1651" s="1">
        <f t="shared" si="182"/>
        <v>5</v>
      </c>
      <c r="Q1651" s="1">
        <f t="shared" si="183"/>
        <v>0</v>
      </c>
      <c r="R1651" s="1">
        <f t="shared" si="178"/>
        <v>186</v>
      </c>
      <c r="S1651" s="1">
        <f t="shared" si="184"/>
        <v>15</v>
      </c>
    </row>
    <row r="1652" spans="1:19">
      <c r="A1652" t="s">
        <v>1773</v>
      </c>
      <c r="B1652">
        <v>196320</v>
      </c>
      <c r="C1652" s="1">
        <v>1405941423805</v>
      </c>
      <c r="D1652" s="1">
        <v>1405941423837</v>
      </c>
      <c r="E1652">
        <v>16</v>
      </c>
      <c r="F1652" s="1">
        <v>1405941227501</v>
      </c>
      <c r="G1652">
        <v>14</v>
      </c>
      <c r="H1652">
        <v>11933</v>
      </c>
      <c r="I1652" s="1">
        <v>1405941227301</v>
      </c>
      <c r="J1652" s="1">
        <v>1405941227487</v>
      </c>
      <c r="K1652">
        <v>2</v>
      </c>
      <c r="L1652">
        <v>180224</v>
      </c>
      <c r="M1652">
        <f t="shared" si="179"/>
        <v>264</v>
      </c>
      <c r="N1652">
        <f t="shared" si="180"/>
        <v>265</v>
      </c>
      <c r="O1652">
        <f t="shared" si="181"/>
        <v>266</v>
      </c>
      <c r="P1652" s="1">
        <f t="shared" si="182"/>
        <v>2</v>
      </c>
      <c r="Q1652" s="1">
        <f t="shared" si="183"/>
        <v>0</v>
      </c>
      <c r="R1652" s="1">
        <f t="shared" si="178"/>
        <v>186</v>
      </c>
      <c r="S1652" s="1">
        <f t="shared" si="184"/>
        <v>15</v>
      </c>
    </row>
    <row r="1653" spans="1:19">
      <c r="A1653" t="s">
        <v>1774</v>
      </c>
      <c r="B1653">
        <v>196588</v>
      </c>
      <c r="C1653" s="1">
        <v>1405941424071</v>
      </c>
      <c r="D1653" s="1">
        <v>1405941424102</v>
      </c>
      <c r="E1653">
        <v>15</v>
      </c>
      <c r="F1653" s="1">
        <v>1405941227498</v>
      </c>
      <c r="G1653">
        <v>11</v>
      </c>
      <c r="H1653">
        <v>11943</v>
      </c>
      <c r="I1653" s="1">
        <v>1405941227301</v>
      </c>
      <c r="J1653" s="1">
        <v>1405941227487</v>
      </c>
      <c r="K1653">
        <v>2</v>
      </c>
      <c r="L1653">
        <v>180224</v>
      </c>
      <c r="M1653">
        <f t="shared" si="179"/>
        <v>268</v>
      </c>
      <c r="N1653">
        <f t="shared" si="180"/>
        <v>266</v>
      </c>
      <c r="O1653">
        <f t="shared" si="181"/>
        <v>265</v>
      </c>
      <c r="P1653" s="1">
        <f t="shared" si="182"/>
        <v>-3</v>
      </c>
      <c r="Q1653" s="1">
        <f t="shared" si="183"/>
        <v>0</v>
      </c>
      <c r="R1653" s="1">
        <f t="shared" si="178"/>
        <v>186</v>
      </c>
      <c r="S1653" s="1">
        <f t="shared" si="184"/>
        <v>15</v>
      </c>
    </row>
    <row r="1654" spans="1:19">
      <c r="A1654" t="s">
        <v>1775</v>
      </c>
      <c r="B1654">
        <v>196852</v>
      </c>
      <c r="C1654" s="1">
        <v>1405941424336</v>
      </c>
      <c r="D1654" s="1">
        <v>1405941424367</v>
      </c>
      <c r="E1654">
        <v>15</v>
      </c>
      <c r="F1654" s="1">
        <v>1405941227499</v>
      </c>
      <c r="G1654">
        <v>12</v>
      </c>
      <c r="H1654">
        <v>11954</v>
      </c>
      <c r="I1654" s="1">
        <v>1405941227301</v>
      </c>
      <c r="J1654" s="1">
        <v>1405941227487</v>
      </c>
      <c r="K1654">
        <v>3</v>
      </c>
      <c r="L1654">
        <v>196608</v>
      </c>
      <c r="M1654">
        <f t="shared" si="179"/>
        <v>264</v>
      </c>
      <c r="N1654">
        <f t="shared" si="180"/>
        <v>265</v>
      </c>
      <c r="O1654">
        <f t="shared" si="181"/>
        <v>265</v>
      </c>
      <c r="P1654" s="1">
        <f t="shared" si="182"/>
        <v>1</v>
      </c>
      <c r="Q1654" s="1">
        <f t="shared" si="183"/>
        <v>0</v>
      </c>
      <c r="R1654" s="1">
        <f t="shared" si="178"/>
        <v>186</v>
      </c>
      <c r="S1654" s="1">
        <f t="shared" si="184"/>
        <v>15</v>
      </c>
    </row>
    <row r="1655" spans="1:19">
      <c r="A1655" t="s">
        <v>1776</v>
      </c>
      <c r="B1655">
        <v>197116</v>
      </c>
      <c r="C1655" s="1">
        <v>1405941424601</v>
      </c>
      <c r="D1655" s="1">
        <v>1405941424633</v>
      </c>
      <c r="E1655">
        <v>16</v>
      </c>
      <c r="F1655" s="1">
        <v>1405941227501</v>
      </c>
      <c r="G1655">
        <v>14</v>
      </c>
      <c r="H1655">
        <v>11967</v>
      </c>
      <c r="I1655" s="1">
        <v>1405941227301</v>
      </c>
      <c r="J1655" s="1">
        <v>1405941227487</v>
      </c>
      <c r="K1655">
        <v>3</v>
      </c>
      <c r="L1655">
        <v>196608</v>
      </c>
      <c r="M1655">
        <f t="shared" si="179"/>
        <v>264</v>
      </c>
      <c r="N1655">
        <f t="shared" si="180"/>
        <v>265</v>
      </c>
      <c r="O1655">
        <f t="shared" si="181"/>
        <v>266</v>
      </c>
      <c r="P1655" s="1">
        <f t="shared" si="182"/>
        <v>2</v>
      </c>
      <c r="Q1655" s="1">
        <f t="shared" si="183"/>
        <v>0</v>
      </c>
      <c r="R1655" s="1">
        <f t="shared" si="178"/>
        <v>186</v>
      </c>
      <c r="S1655" s="1">
        <f t="shared" si="184"/>
        <v>15</v>
      </c>
    </row>
    <row r="1656" spans="1:19">
      <c r="A1656" t="s">
        <v>1777</v>
      </c>
      <c r="B1656">
        <v>197380</v>
      </c>
      <c r="C1656" s="1">
        <v>1405941424867</v>
      </c>
      <c r="D1656" s="1">
        <v>1405941424898</v>
      </c>
      <c r="E1656">
        <v>15</v>
      </c>
      <c r="F1656" s="1">
        <v>1405941227502</v>
      </c>
      <c r="G1656">
        <v>15</v>
      </c>
      <c r="H1656">
        <v>11981</v>
      </c>
      <c r="I1656" s="1">
        <v>1405941227301</v>
      </c>
      <c r="J1656" s="1">
        <v>1405941227488</v>
      </c>
      <c r="K1656">
        <v>3</v>
      </c>
      <c r="L1656">
        <v>196608</v>
      </c>
      <c r="M1656">
        <f t="shared" si="179"/>
        <v>264</v>
      </c>
      <c r="N1656">
        <f t="shared" si="180"/>
        <v>266</v>
      </c>
      <c r="O1656">
        <f t="shared" si="181"/>
        <v>265</v>
      </c>
      <c r="P1656" s="1">
        <f t="shared" si="182"/>
        <v>1</v>
      </c>
      <c r="Q1656" s="1">
        <f t="shared" si="183"/>
        <v>1</v>
      </c>
      <c r="R1656" s="1">
        <f t="shared" si="178"/>
        <v>187</v>
      </c>
      <c r="S1656" s="1">
        <f t="shared" si="184"/>
        <v>15</v>
      </c>
    </row>
    <row r="1657" spans="1:19">
      <c r="A1657" t="s">
        <v>1778</v>
      </c>
      <c r="B1657">
        <v>197648</v>
      </c>
      <c r="C1657" s="1">
        <v>1405941425132</v>
      </c>
      <c r="D1657" s="1">
        <v>1405941425163</v>
      </c>
      <c r="E1657">
        <v>15</v>
      </c>
      <c r="F1657" s="1">
        <v>1405941227499</v>
      </c>
      <c r="G1657">
        <v>11</v>
      </c>
      <c r="H1657">
        <v>11991</v>
      </c>
      <c r="I1657" s="1">
        <v>1405941227301</v>
      </c>
      <c r="J1657" s="1">
        <v>1405941227488</v>
      </c>
      <c r="K1657">
        <v>3</v>
      </c>
      <c r="L1657">
        <v>196608</v>
      </c>
      <c r="M1657">
        <f t="shared" si="179"/>
        <v>268</v>
      </c>
      <c r="N1657">
        <f t="shared" si="180"/>
        <v>265</v>
      </c>
      <c r="O1657">
        <f t="shared" si="181"/>
        <v>265</v>
      </c>
      <c r="P1657" s="1">
        <f t="shared" si="182"/>
        <v>-3</v>
      </c>
      <c r="Q1657" s="1">
        <f t="shared" si="183"/>
        <v>0</v>
      </c>
      <c r="R1657" s="1">
        <f t="shared" si="178"/>
        <v>187</v>
      </c>
      <c r="S1657" s="1">
        <f t="shared" si="184"/>
        <v>15</v>
      </c>
    </row>
    <row r="1658" spans="1:19">
      <c r="A1658" t="s">
        <v>1779</v>
      </c>
      <c r="B1658">
        <v>197912</v>
      </c>
      <c r="C1658" s="1">
        <v>1405941425398</v>
      </c>
      <c r="D1658" s="1">
        <v>1405941425413</v>
      </c>
      <c r="E1658">
        <v>7</v>
      </c>
      <c r="F1658" s="1">
        <v>1405941227493</v>
      </c>
      <c r="G1658">
        <v>5</v>
      </c>
      <c r="H1658">
        <v>11995</v>
      </c>
      <c r="I1658" s="1">
        <v>1405941227301</v>
      </c>
      <c r="J1658" s="1">
        <v>1405941227488</v>
      </c>
      <c r="K1658">
        <v>3</v>
      </c>
      <c r="L1658">
        <v>196608</v>
      </c>
      <c r="M1658">
        <f t="shared" si="179"/>
        <v>264</v>
      </c>
      <c r="N1658">
        <f t="shared" si="180"/>
        <v>266</v>
      </c>
      <c r="O1658">
        <f t="shared" si="181"/>
        <v>250</v>
      </c>
      <c r="P1658" s="1">
        <f t="shared" si="182"/>
        <v>-6</v>
      </c>
      <c r="Q1658" s="1">
        <f t="shared" si="183"/>
        <v>0</v>
      </c>
      <c r="R1658" s="1">
        <f t="shared" si="178"/>
        <v>187</v>
      </c>
      <c r="S1658" s="1">
        <f t="shared" si="184"/>
        <v>15</v>
      </c>
    </row>
    <row r="1659" spans="1:19">
      <c r="A1659" t="s">
        <v>1780</v>
      </c>
      <c r="B1659">
        <v>198180</v>
      </c>
      <c r="C1659" s="1">
        <v>1405941425663</v>
      </c>
      <c r="D1659" s="1">
        <v>1405941425694</v>
      </c>
      <c r="E1659">
        <v>15</v>
      </c>
      <c r="F1659" s="1">
        <v>1405941227498</v>
      </c>
      <c r="G1659">
        <v>10</v>
      </c>
      <c r="H1659">
        <v>12004</v>
      </c>
      <c r="I1659" s="1">
        <v>1405941227301</v>
      </c>
      <c r="J1659" s="1">
        <v>1405941227488</v>
      </c>
      <c r="K1659">
        <v>3</v>
      </c>
      <c r="L1659">
        <v>196608</v>
      </c>
      <c r="M1659">
        <f t="shared" si="179"/>
        <v>268</v>
      </c>
      <c r="N1659">
        <f t="shared" si="180"/>
        <v>265</v>
      </c>
      <c r="O1659">
        <f t="shared" si="181"/>
        <v>281</v>
      </c>
      <c r="P1659" s="1">
        <f t="shared" si="182"/>
        <v>5</v>
      </c>
      <c r="Q1659" s="1">
        <f t="shared" si="183"/>
        <v>0</v>
      </c>
      <c r="R1659" s="1">
        <f t="shared" si="178"/>
        <v>187</v>
      </c>
      <c r="S1659" s="1">
        <f t="shared" si="184"/>
        <v>15</v>
      </c>
    </row>
    <row r="1660" spans="1:19">
      <c r="A1660" t="s">
        <v>1781</v>
      </c>
      <c r="B1660">
        <v>198444</v>
      </c>
      <c r="C1660" s="1">
        <v>1405941425928</v>
      </c>
      <c r="D1660" s="1">
        <v>1405941425944</v>
      </c>
      <c r="E1660">
        <v>8</v>
      </c>
      <c r="F1660" s="1">
        <v>1405941227492</v>
      </c>
      <c r="G1660">
        <v>4</v>
      </c>
      <c r="H1660">
        <v>12007</v>
      </c>
      <c r="I1660" s="1">
        <v>1405941227301</v>
      </c>
      <c r="J1660" s="1">
        <v>1405941227488</v>
      </c>
      <c r="K1660">
        <v>3</v>
      </c>
      <c r="L1660">
        <v>196608</v>
      </c>
      <c r="M1660">
        <f t="shared" si="179"/>
        <v>264</v>
      </c>
      <c r="N1660">
        <f t="shared" si="180"/>
        <v>265</v>
      </c>
      <c r="O1660">
        <f t="shared" si="181"/>
        <v>250</v>
      </c>
      <c r="P1660" s="1">
        <f t="shared" si="182"/>
        <v>-6</v>
      </c>
      <c r="Q1660" s="1">
        <f t="shared" si="183"/>
        <v>0</v>
      </c>
      <c r="R1660" s="1">
        <f t="shared" si="178"/>
        <v>187</v>
      </c>
      <c r="S1660" s="1">
        <f t="shared" si="184"/>
        <v>15</v>
      </c>
    </row>
    <row r="1661" spans="1:19">
      <c r="A1661" t="s">
        <v>1782</v>
      </c>
      <c r="B1661">
        <v>198708</v>
      </c>
      <c r="C1661" s="1">
        <v>1405941426194</v>
      </c>
      <c r="D1661" s="1">
        <v>1405941426209</v>
      </c>
      <c r="E1661">
        <v>7</v>
      </c>
      <c r="F1661" s="1">
        <v>1405941227493</v>
      </c>
      <c r="G1661">
        <v>5</v>
      </c>
      <c r="H1661">
        <v>12011</v>
      </c>
      <c r="I1661" s="1">
        <v>1405941227301</v>
      </c>
      <c r="J1661" s="1">
        <v>1405941227488</v>
      </c>
      <c r="K1661">
        <v>3</v>
      </c>
      <c r="L1661">
        <v>196608</v>
      </c>
      <c r="M1661">
        <f t="shared" si="179"/>
        <v>264</v>
      </c>
      <c r="N1661">
        <f t="shared" si="180"/>
        <v>266</v>
      </c>
      <c r="O1661">
        <f t="shared" si="181"/>
        <v>265</v>
      </c>
      <c r="P1661" s="1">
        <f t="shared" si="182"/>
        <v>1</v>
      </c>
      <c r="Q1661" s="1">
        <f t="shared" si="183"/>
        <v>0</v>
      </c>
      <c r="R1661" s="1">
        <f t="shared" si="178"/>
        <v>187</v>
      </c>
      <c r="S1661" s="1">
        <f t="shared" si="184"/>
        <v>15</v>
      </c>
    </row>
    <row r="1662" spans="1:19">
      <c r="A1662" t="s">
        <v>1783</v>
      </c>
      <c r="B1662">
        <v>198980</v>
      </c>
      <c r="C1662" s="1">
        <v>1405941426459</v>
      </c>
      <c r="D1662" s="1">
        <v>1405941426490</v>
      </c>
      <c r="E1662">
        <v>15</v>
      </c>
      <c r="F1662" s="1">
        <v>1405941227494</v>
      </c>
      <c r="G1662">
        <v>6</v>
      </c>
      <c r="H1662">
        <v>12016</v>
      </c>
      <c r="I1662" s="1">
        <v>1405941227301</v>
      </c>
      <c r="J1662" s="1">
        <v>1405941227488</v>
      </c>
      <c r="K1662">
        <v>3</v>
      </c>
      <c r="L1662">
        <v>196608</v>
      </c>
      <c r="M1662">
        <f t="shared" si="179"/>
        <v>272</v>
      </c>
      <c r="N1662">
        <f t="shared" si="180"/>
        <v>265</v>
      </c>
      <c r="O1662">
        <f t="shared" si="181"/>
        <v>281</v>
      </c>
      <c r="P1662" s="1">
        <f t="shared" si="182"/>
        <v>1</v>
      </c>
      <c r="Q1662" s="1">
        <f t="shared" si="183"/>
        <v>0</v>
      </c>
      <c r="R1662" s="1">
        <f t="shared" si="178"/>
        <v>187</v>
      </c>
      <c r="S1662" s="1">
        <f t="shared" si="184"/>
        <v>14</v>
      </c>
    </row>
    <row r="1663" spans="1:19">
      <c r="A1663" t="s">
        <v>1784</v>
      </c>
      <c r="B1663">
        <v>199240</v>
      </c>
      <c r="C1663" s="1">
        <v>1405941426724</v>
      </c>
      <c r="D1663" s="1">
        <v>1405941426756</v>
      </c>
      <c r="E1663">
        <v>16</v>
      </c>
      <c r="F1663" s="1">
        <v>1405941227500</v>
      </c>
      <c r="G1663">
        <v>12</v>
      </c>
      <c r="H1663">
        <v>12027</v>
      </c>
      <c r="I1663" s="1">
        <v>1405941227301</v>
      </c>
      <c r="J1663" s="1">
        <v>1405941227488</v>
      </c>
      <c r="K1663">
        <v>3</v>
      </c>
      <c r="L1663">
        <v>196608</v>
      </c>
      <c r="M1663">
        <f t="shared" si="179"/>
        <v>260</v>
      </c>
      <c r="N1663">
        <f t="shared" si="180"/>
        <v>265</v>
      </c>
      <c r="O1663">
        <f t="shared" si="181"/>
        <v>266</v>
      </c>
      <c r="P1663" s="1">
        <f t="shared" si="182"/>
        <v>6</v>
      </c>
      <c r="Q1663" s="1">
        <f t="shared" si="183"/>
        <v>0</v>
      </c>
      <c r="R1663" s="1">
        <f t="shared" si="178"/>
        <v>187</v>
      </c>
      <c r="S1663" s="1">
        <f t="shared" si="184"/>
        <v>14</v>
      </c>
    </row>
    <row r="1664" spans="1:19">
      <c r="A1664" t="s">
        <v>1785</v>
      </c>
      <c r="B1664">
        <v>199508</v>
      </c>
      <c r="C1664" s="1">
        <v>1405941426990</v>
      </c>
      <c r="D1664" s="1">
        <v>1405941427021</v>
      </c>
      <c r="E1664">
        <v>15</v>
      </c>
      <c r="F1664" s="1">
        <v>1405941227497</v>
      </c>
      <c r="G1664">
        <v>9</v>
      </c>
      <c r="H1664">
        <v>12035</v>
      </c>
      <c r="I1664" s="1">
        <v>1405941227301</v>
      </c>
      <c r="J1664" s="1">
        <v>1405941227489</v>
      </c>
      <c r="K1664">
        <v>3</v>
      </c>
      <c r="L1664">
        <v>196608</v>
      </c>
      <c r="M1664">
        <f t="shared" si="179"/>
        <v>268</v>
      </c>
      <c r="N1664">
        <f t="shared" si="180"/>
        <v>266</v>
      </c>
      <c r="O1664">
        <f t="shared" si="181"/>
        <v>265</v>
      </c>
      <c r="P1664" s="1">
        <f t="shared" si="182"/>
        <v>-3</v>
      </c>
      <c r="Q1664" s="1">
        <f t="shared" si="183"/>
        <v>1</v>
      </c>
      <c r="R1664" s="1">
        <f t="shared" si="178"/>
        <v>188</v>
      </c>
      <c r="S1664" s="1">
        <f t="shared" si="184"/>
        <v>15</v>
      </c>
    </row>
    <row r="1665" spans="1:19">
      <c r="A1665" t="s">
        <v>1786</v>
      </c>
      <c r="B1665">
        <v>199768</v>
      </c>
      <c r="C1665" s="1">
        <v>1405941427255</v>
      </c>
      <c r="D1665" s="1">
        <v>1405941427286</v>
      </c>
      <c r="E1665">
        <v>15</v>
      </c>
      <c r="F1665" s="1">
        <v>1405941227502</v>
      </c>
      <c r="G1665">
        <v>13</v>
      </c>
      <c r="H1665">
        <v>12047</v>
      </c>
      <c r="I1665" s="1">
        <v>1405941227301</v>
      </c>
      <c r="J1665" s="1">
        <v>1405941227489</v>
      </c>
      <c r="K1665">
        <v>3</v>
      </c>
      <c r="L1665">
        <v>196608</v>
      </c>
      <c r="M1665">
        <f t="shared" si="179"/>
        <v>260</v>
      </c>
      <c r="N1665">
        <f t="shared" si="180"/>
        <v>265</v>
      </c>
      <c r="O1665">
        <f t="shared" si="181"/>
        <v>265</v>
      </c>
      <c r="P1665" s="1">
        <f t="shared" si="182"/>
        <v>5</v>
      </c>
      <c r="Q1665" s="1">
        <f t="shared" si="183"/>
        <v>0</v>
      </c>
      <c r="R1665" s="1">
        <f t="shared" si="178"/>
        <v>188</v>
      </c>
      <c r="S1665" s="1">
        <f t="shared" si="184"/>
        <v>15</v>
      </c>
    </row>
    <row r="1666" spans="1:19">
      <c r="A1666" t="s">
        <v>1787</v>
      </c>
      <c r="B1666">
        <v>200020</v>
      </c>
      <c r="C1666" s="1">
        <v>1405941427506</v>
      </c>
      <c r="D1666" s="1">
        <v>1405941427537</v>
      </c>
      <c r="E1666">
        <v>15</v>
      </c>
      <c r="F1666" s="1">
        <v>1405941227501</v>
      </c>
      <c r="G1666">
        <v>12</v>
      </c>
      <c r="H1666">
        <v>12058</v>
      </c>
      <c r="I1666" s="1">
        <v>1405941227301</v>
      </c>
      <c r="J1666" s="1">
        <v>1405941227489</v>
      </c>
      <c r="K1666">
        <v>3</v>
      </c>
      <c r="L1666">
        <v>196608</v>
      </c>
      <c r="M1666">
        <f t="shared" si="179"/>
        <v>252</v>
      </c>
      <c r="N1666">
        <f t="shared" si="180"/>
        <v>251</v>
      </c>
      <c r="O1666">
        <f t="shared" si="181"/>
        <v>251</v>
      </c>
      <c r="P1666" s="1">
        <f t="shared" si="182"/>
        <v>-1</v>
      </c>
      <c r="Q1666" s="1">
        <f t="shared" si="183"/>
        <v>0</v>
      </c>
      <c r="R1666" s="1">
        <f t="shared" si="178"/>
        <v>188</v>
      </c>
      <c r="S1666" s="1">
        <f t="shared" si="184"/>
        <v>15</v>
      </c>
    </row>
    <row r="1667" spans="1:19">
      <c r="A1667" t="s">
        <v>1788</v>
      </c>
      <c r="B1667">
        <v>200292</v>
      </c>
      <c r="C1667" s="1">
        <v>1405941427771</v>
      </c>
      <c r="D1667" s="1">
        <v>1405941427802</v>
      </c>
      <c r="E1667">
        <v>15</v>
      </c>
      <c r="F1667" s="1">
        <v>1405941227494</v>
      </c>
      <c r="G1667">
        <v>5</v>
      </c>
      <c r="H1667">
        <v>12062</v>
      </c>
      <c r="I1667" s="1">
        <v>1405941227301</v>
      </c>
      <c r="J1667" s="1">
        <v>1405941227489</v>
      </c>
      <c r="K1667">
        <v>3</v>
      </c>
      <c r="L1667">
        <v>196608</v>
      </c>
      <c r="M1667">
        <f t="shared" si="179"/>
        <v>272</v>
      </c>
      <c r="N1667">
        <f t="shared" si="180"/>
        <v>265</v>
      </c>
      <c r="O1667">
        <f t="shared" si="181"/>
        <v>265</v>
      </c>
      <c r="P1667" s="1">
        <f t="shared" si="182"/>
        <v>-7</v>
      </c>
      <c r="Q1667" s="1">
        <f t="shared" si="183"/>
        <v>0</v>
      </c>
      <c r="R1667" s="1">
        <f t="shared" si="178"/>
        <v>188</v>
      </c>
      <c r="S1667" s="1">
        <f t="shared" si="184"/>
        <v>15</v>
      </c>
    </row>
    <row r="1668" spans="1:19">
      <c r="A1668" t="s">
        <v>1789</v>
      </c>
      <c r="B1668">
        <v>200552</v>
      </c>
      <c r="C1668" s="1">
        <v>1405941428037</v>
      </c>
      <c r="D1668" s="1">
        <v>1405941428068</v>
      </c>
      <c r="E1668">
        <v>15</v>
      </c>
      <c r="F1668" s="1">
        <v>1405941227500</v>
      </c>
      <c r="G1668">
        <v>11</v>
      </c>
      <c r="H1668">
        <v>12072</v>
      </c>
      <c r="I1668" s="1">
        <v>1405941227301</v>
      </c>
      <c r="J1668" s="1">
        <v>1405941227489</v>
      </c>
      <c r="K1668">
        <v>3</v>
      </c>
      <c r="L1668">
        <v>196608</v>
      </c>
      <c r="M1668">
        <f t="shared" si="179"/>
        <v>260</v>
      </c>
      <c r="N1668">
        <f t="shared" si="180"/>
        <v>266</v>
      </c>
      <c r="O1668">
        <f t="shared" si="181"/>
        <v>266</v>
      </c>
      <c r="P1668" s="1">
        <f t="shared" si="182"/>
        <v>6</v>
      </c>
      <c r="Q1668" s="1">
        <f t="shared" si="183"/>
        <v>0</v>
      </c>
      <c r="R1668" s="1">
        <f t="shared" ref="R1668:R1731" si="185">+J1668-I1668</f>
        <v>188</v>
      </c>
      <c r="S1668" s="1">
        <f t="shared" si="184"/>
        <v>15</v>
      </c>
    </row>
    <row r="1669" spans="1:19">
      <c r="A1669" t="s">
        <v>1790</v>
      </c>
      <c r="B1669">
        <v>200820</v>
      </c>
      <c r="C1669" s="1">
        <v>1405941428302</v>
      </c>
      <c r="D1669" s="1">
        <v>1405941428333</v>
      </c>
      <c r="E1669">
        <v>15</v>
      </c>
      <c r="F1669" s="1">
        <v>1405941227497</v>
      </c>
      <c r="G1669">
        <v>8</v>
      </c>
      <c r="H1669">
        <v>12079</v>
      </c>
      <c r="I1669" s="1">
        <v>1405941227301</v>
      </c>
      <c r="J1669" s="1">
        <v>1405941227489</v>
      </c>
      <c r="K1669">
        <v>1</v>
      </c>
      <c r="L1669">
        <v>196608</v>
      </c>
      <c r="M1669">
        <f t="shared" si="179"/>
        <v>268</v>
      </c>
      <c r="N1669">
        <f t="shared" si="180"/>
        <v>265</v>
      </c>
      <c r="O1669">
        <f t="shared" si="181"/>
        <v>265</v>
      </c>
      <c r="P1669" s="1">
        <f t="shared" si="182"/>
        <v>-3</v>
      </c>
      <c r="Q1669" s="1">
        <f t="shared" si="183"/>
        <v>0</v>
      </c>
      <c r="R1669" s="1">
        <f t="shared" si="185"/>
        <v>188</v>
      </c>
      <c r="S1669" s="1">
        <f t="shared" si="184"/>
        <v>15</v>
      </c>
    </row>
    <row r="1670" spans="1:19">
      <c r="A1670" t="s">
        <v>1791</v>
      </c>
      <c r="B1670">
        <v>201068</v>
      </c>
      <c r="C1670" s="1">
        <v>1405941428553</v>
      </c>
      <c r="D1670" s="1">
        <v>1405941428584</v>
      </c>
      <c r="E1670">
        <v>15</v>
      </c>
      <c r="F1670" s="1">
        <v>1405941227500</v>
      </c>
      <c r="G1670">
        <v>11</v>
      </c>
      <c r="H1670">
        <v>12089</v>
      </c>
      <c r="I1670" s="1">
        <v>1405941227301</v>
      </c>
      <c r="J1670" s="1">
        <v>1405941227489</v>
      </c>
      <c r="K1670">
        <v>1</v>
      </c>
      <c r="L1670">
        <v>196608</v>
      </c>
      <c r="M1670">
        <f t="shared" si="179"/>
        <v>248</v>
      </c>
      <c r="N1670">
        <f t="shared" si="180"/>
        <v>251</v>
      </c>
      <c r="O1670">
        <f t="shared" si="181"/>
        <v>251</v>
      </c>
      <c r="P1670" s="1">
        <f t="shared" si="182"/>
        <v>3</v>
      </c>
      <c r="Q1670" s="1">
        <f t="shared" si="183"/>
        <v>0</v>
      </c>
      <c r="R1670" s="1">
        <f t="shared" si="185"/>
        <v>188</v>
      </c>
      <c r="S1670" s="1">
        <f t="shared" si="184"/>
        <v>14</v>
      </c>
    </row>
    <row r="1671" spans="1:19">
      <c r="A1671" t="s">
        <v>1792</v>
      </c>
      <c r="B1671">
        <v>201332</v>
      </c>
      <c r="C1671" s="1">
        <v>1405941428818</v>
      </c>
      <c r="D1671" s="1">
        <v>1405941428849</v>
      </c>
      <c r="E1671">
        <v>15</v>
      </c>
      <c r="F1671" s="1">
        <v>1405941227501</v>
      </c>
      <c r="G1671">
        <v>12</v>
      </c>
      <c r="H1671">
        <v>12100</v>
      </c>
      <c r="I1671" s="1">
        <v>1405941227301</v>
      </c>
      <c r="J1671" s="1">
        <v>1405941227490</v>
      </c>
      <c r="K1671">
        <v>1</v>
      </c>
      <c r="L1671">
        <v>196608</v>
      </c>
      <c r="M1671">
        <f t="shared" si="179"/>
        <v>264</v>
      </c>
      <c r="N1671">
        <f t="shared" si="180"/>
        <v>265</v>
      </c>
      <c r="O1671">
        <f t="shared" si="181"/>
        <v>265</v>
      </c>
      <c r="P1671" s="1">
        <f t="shared" si="182"/>
        <v>1</v>
      </c>
      <c r="Q1671" s="1">
        <f t="shared" si="183"/>
        <v>1</v>
      </c>
      <c r="R1671" s="1">
        <f t="shared" si="185"/>
        <v>189</v>
      </c>
      <c r="S1671" s="1">
        <f t="shared" si="184"/>
        <v>15</v>
      </c>
    </row>
    <row r="1672" spans="1:19">
      <c r="A1672" t="s">
        <v>1793</v>
      </c>
      <c r="B1672">
        <v>201596</v>
      </c>
      <c r="C1672" s="1">
        <v>1405941429083</v>
      </c>
      <c r="D1672" s="1">
        <v>1405941429115</v>
      </c>
      <c r="E1672">
        <v>16</v>
      </c>
      <c r="F1672" s="1">
        <v>1405941227503</v>
      </c>
      <c r="G1672">
        <v>13</v>
      </c>
      <c r="H1672">
        <v>12112</v>
      </c>
      <c r="I1672" s="1">
        <v>1405941227301</v>
      </c>
      <c r="J1672" s="1">
        <v>1405941227490</v>
      </c>
      <c r="K1672">
        <v>1</v>
      </c>
      <c r="L1672">
        <v>196608</v>
      </c>
      <c r="M1672">
        <f t="shared" si="179"/>
        <v>264</v>
      </c>
      <c r="N1672">
        <f t="shared" si="180"/>
        <v>265</v>
      </c>
      <c r="O1672">
        <f t="shared" si="181"/>
        <v>266</v>
      </c>
      <c r="P1672" s="1">
        <f t="shared" si="182"/>
        <v>2</v>
      </c>
      <c r="Q1672" s="1">
        <f t="shared" si="183"/>
        <v>0</v>
      </c>
      <c r="R1672" s="1">
        <f t="shared" si="185"/>
        <v>189</v>
      </c>
      <c r="S1672" s="1">
        <f t="shared" si="184"/>
        <v>15</v>
      </c>
    </row>
    <row r="1673" spans="1:19">
      <c r="A1673" t="s">
        <v>1794</v>
      </c>
      <c r="B1673">
        <v>201860</v>
      </c>
      <c r="C1673" s="1">
        <v>1405941429349</v>
      </c>
      <c r="D1673" s="1">
        <v>1405941429380</v>
      </c>
      <c r="E1673">
        <v>15</v>
      </c>
      <c r="F1673" s="1">
        <v>1405941227504</v>
      </c>
      <c r="G1673">
        <v>14</v>
      </c>
      <c r="H1673">
        <v>12125</v>
      </c>
      <c r="I1673" s="1">
        <v>1405941227301</v>
      </c>
      <c r="J1673" s="1">
        <v>1405941227490</v>
      </c>
      <c r="K1673">
        <v>1</v>
      </c>
      <c r="L1673">
        <v>196608</v>
      </c>
      <c r="M1673">
        <f t="shared" si="179"/>
        <v>264</v>
      </c>
      <c r="N1673">
        <f t="shared" si="180"/>
        <v>266</v>
      </c>
      <c r="O1673">
        <f t="shared" si="181"/>
        <v>265</v>
      </c>
      <c r="P1673" s="1">
        <f t="shared" si="182"/>
        <v>1</v>
      </c>
      <c r="Q1673" s="1">
        <f t="shared" si="183"/>
        <v>0</v>
      </c>
      <c r="R1673" s="1">
        <f t="shared" si="185"/>
        <v>189</v>
      </c>
      <c r="S1673" s="1">
        <f t="shared" si="184"/>
        <v>15</v>
      </c>
    </row>
    <row r="1674" spans="1:19">
      <c r="A1674" t="s">
        <v>1795</v>
      </c>
      <c r="B1674">
        <v>202128</v>
      </c>
      <c r="C1674" s="1">
        <v>1405941429614</v>
      </c>
      <c r="D1674" s="1">
        <v>1405941429645</v>
      </c>
      <c r="E1674">
        <v>15</v>
      </c>
      <c r="F1674" s="1">
        <v>1405941227501</v>
      </c>
      <c r="G1674">
        <v>11</v>
      </c>
      <c r="H1674">
        <v>12135</v>
      </c>
      <c r="I1674" s="1">
        <v>1405941227301</v>
      </c>
      <c r="J1674" s="1">
        <v>1405941227490</v>
      </c>
      <c r="K1674">
        <v>1</v>
      </c>
      <c r="L1674">
        <v>196608</v>
      </c>
      <c r="M1674">
        <f t="shared" si="179"/>
        <v>268</v>
      </c>
      <c r="N1674">
        <f t="shared" si="180"/>
        <v>265</v>
      </c>
      <c r="O1674">
        <f t="shared" si="181"/>
        <v>265</v>
      </c>
      <c r="P1674" s="1">
        <f t="shared" si="182"/>
        <v>-3</v>
      </c>
      <c r="Q1674" s="1">
        <f t="shared" si="183"/>
        <v>0</v>
      </c>
      <c r="R1674" s="1">
        <f t="shared" si="185"/>
        <v>189</v>
      </c>
      <c r="S1674" s="1">
        <f t="shared" si="184"/>
        <v>15</v>
      </c>
    </row>
    <row r="1675" spans="1:19">
      <c r="A1675" t="s">
        <v>1796</v>
      </c>
      <c r="B1675">
        <v>202392</v>
      </c>
      <c r="C1675" s="1">
        <v>1405941429880</v>
      </c>
      <c r="D1675" s="1">
        <v>1405941429911</v>
      </c>
      <c r="E1675">
        <v>15</v>
      </c>
      <c r="F1675" s="1">
        <v>1405941227503</v>
      </c>
      <c r="G1675">
        <v>13</v>
      </c>
      <c r="H1675">
        <v>12147</v>
      </c>
      <c r="I1675" s="1">
        <v>1405941227301</v>
      </c>
      <c r="J1675" s="1">
        <v>1405941227490</v>
      </c>
      <c r="K1675">
        <v>1</v>
      </c>
      <c r="L1675">
        <v>196608</v>
      </c>
      <c r="M1675">
        <f t="shared" si="179"/>
        <v>264</v>
      </c>
      <c r="N1675">
        <f t="shared" si="180"/>
        <v>266</v>
      </c>
      <c r="O1675">
        <f t="shared" si="181"/>
        <v>266</v>
      </c>
      <c r="P1675" s="1">
        <f t="shared" si="182"/>
        <v>2</v>
      </c>
      <c r="Q1675" s="1">
        <f t="shared" si="183"/>
        <v>0</v>
      </c>
      <c r="R1675" s="1">
        <f t="shared" si="185"/>
        <v>189</v>
      </c>
      <c r="S1675" s="1">
        <f t="shared" si="184"/>
        <v>15</v>
      </c>
    </row>
    <row r="1676" spans="1:19">
      <c r="A1676" t="s">
        <v>1797</v>
      </c>
      <c r="B1676">
        <v>202656</v>
      </c>
      <c r="C1676" s="1">
        <v>1405941430145</v>
      </c>
      <c r="D1676" s="1">
        <v>1405941430176</v>
      </c>
      <c r="E1676">
        <v>15</v>
      </c>
      <c r="F1676" s="1">
        <v>1405941227504</v>
      </c>
      <c r="G1676">
        <v>14</v>
      </c>
      <c r="H1676">
        <v>12160</v>
      </c>
      <c r="I1676" s="1">
        <v>1405941227301</v>
      </c>
      <c r="J1676" s="1">
        <v>1405941227491</v>
      </c>
      <c r="K1676">
        <v>1</v>
      </c>
      <c r="L1676">
        <v>196608</v>
      </c>
      <c r="M1676">
        <f t="shared" si="179"/>
        <v>264</v>
      </c>
      <c r="N1676">
        <f t="shared" si="180"/>
        <v>265</v>
      </c>
      <c r="O1676">
        <f t="shared" si="181"/>
        <v>265</v>
      </c>
      <c r="P1676" s="1">
        <f t="shared" si="182"/>
        <v>1</v>
      </c>
      <c r="Q1676" s="1">
        <f t="shared" si="183"/>
        <v>1</v>
      </c>
      <c r="R1676" s="1">
        <f t="shared" si="185"/>
        <v>190</v>
      </c>
      <c r="S1676" s="1">
        <f t="shared" si="184"/>
        <v>15</v>
      </c>
    </row>
    <row r="1677" spans="1:19">
      <c r="A1677" t="s">
        <v>1798</v>
      </c>
      <c r="B1677">
        <v>202920</v>
      </c>
      <c r="C1677" s="1">
        <v>1405941430410</v>
      </c>
      <c r="D1677" s="1">
        <v>1405941430427</v>
      </c>
      <c r="E1677">
        <v>8</v>
      </c>
      <c r="F1677" s="1">
        <v>1405941227498</v>
      </c>
      <c r="G1677">
        <v>7</v>
      </c>
      <c r="H1677">
        <v>12166</v>
      </c>
      <c r="I1677" s="1">
        <v>1405941227301</v>
      </c>
      <c r="J1677" s="1">
        <v>1405941227491</v>
      </c>
      <c r="K1677">
        <v>1</v>
      </c>
      <c r="L1677">
        <v>196608</v>
      </c>
      <c r="M1677">
        <f t="shared" si="179"/>
        <v>264</v>
      </c>
      <c r="N1677">
        <f t="shared" si="180"/>
        <v>265</v>
      </c>
      <c r="O1677">
        <f t="shared" si="181"/>
        <v>251</v>
      </c>
      <c r="P1677" s="1">
        <f t="shared" si="182"/>
        <v>-6</v>
      </c>
      <c r="Q1677" s="1">
        <f t="shared" si="183"/>
        <v>0</v>
      </c>
      <c r="R1677" s="1">
        <f t="shared" si="185"/>
        <v>190</v>
      </c>
      <c r="S1677" s="1">
        <f t="shared" si="184"/>
        <v>15</v>
      </c>
    </row>
    <row r="1678" spans="1:19">
      <c r="A1678" t="s">
        <v>1799</v>
      </c>
      <c r="B1678">
        <v>203176</v>
      </c>
      <c r="C1678" s="1">
        <v>1405941430661</v>
      </c>
      <c r="D1678" s="1">
        <v>1405941430692</v>
      </c>
      <c r="E1678">
        <v>15</v>
      </c>
      <c r="F1678" s="1">
        <v>1405941227500</v>
      </c>
      <c r="G1678">
        <v>9</v>
      </c>
      <c r="H1678">
        <v>12174</v>
      </c>
      <c r="I1678" s="1">
        <v>1405941227301</v>
      </c>
      <c r="J1678" s="1">
        <v>1405941227491</v>
      </c>
      <c r="K1678">
        <v>1</v>
      </c>
      <c r="L1678">
        <v>196608</v>
      </c>
      <c r="M1678">
        <f t="shared" si="179"/>
        <v>256</v>
      </c>
      <c r="N1678">
        <f t="shared" si="180"/>
        <v>251</v>
      </c>
      <c r="O1678">
        <f t="shared" si="181"/>
        <v>265</v>
      </c>
      <c r="P1678" s="1">
        <f t="shared" si="182"/>
        <v>2</v>
      </c>
      <c r="Q1678" s="1">
        <f t="shared" si="183"/>
        <v>0</v>
      </c>
      <c r="R1678" s="1">
        <f t="shared" si="185"/>
        <v>190</v>
      </c>
      <c r="S1678" s="1">
        <f t="shared" si="184"/>
        <v>15</v>
      </c>
    </row>
    <row r="1679" spans="1:19">
      <c r="A1679" t="s">
        <v>1800</v>
      </c>
      <c r="B1679">
        <v>203436</v>
      </c>
      <c r="C1679" s="1">
        <v>1405941430926</v>
      </c>
      <c r="D1679" s="1">
        <v>1405941430958</v>
      </c>
      <c r="E1679">
        <v>16</v>
      </c>
      <c r="F1679" s="1">
        <v>1405941227506</v>
      </c>
      <c r="G1679">
        <v>15</v>
      </c>
      <c r="H1679">
        <v>12188</v>
      </c>
      <c r="I1679" s="1">
        <v>1405941227301</v>
      </c>
      <c r="J1679" s="1">
        <v>1405941227491</v>
      </c>
      <c r="K1679">
        <v>1</v>
      </c>
      <c r="L1679">
        <v>196608</v>
      </c>
      <c r="M1679">
        <f t="shared" si="179"/>
        <v>260</v>
      </c>
      <c r="N1679">
        <f t="shared" si="180"/>
        <v>265</v>
      </c>
      <c r="O1679">
        <f t="shared" si="181"/>
        <v>266</v>
      </c>
      <c r="P1679" s="1">
        <f t="shared" si="182"/>
        <v>6</v>
      </c>
      <c r="Q1679" s="1">
        <f t="shared" si="183"/>
        <v>0</v>
      </c>
      <c r="R1679" s="1">
        <f t="shared" si="185"/>
        <v>190</v>
      </c>
      <c r="S1679" s="1">
        <f t="shared" si="184"/>
        <v>15</v>
      </c>
    </row>
    <row r="1680" spans="1:19">
      <c r="A1680" t="s">
        <v>1801</v>
      </c>
      <c r="B1680">
        <v>203704</v>
      </c>
      <c r="C1680" s="1">
        <v>1405941431192</v>
      </c>
      <c r="D1680" s="1">
        <v>1405941431223</v>
      </c>
      <c r="E1680">
        <v>15</v>
      </c>
      <c r="F1680" s="1">
        <v>1405941227503</v>
      </c>
      <c r="G1680">
        <v>12</v>
      </c>
      <c r="H1680">
        <v>12199</v>
      </c>
      <c r="I1680" s="1">
        <v>1405941227301</v>
      </c>
      <c r="J1680" s="1">
        <v>1405941227491</v>
      </c>
      <c r="K1680">
        <v>1</v>
      </c>
      <c r="L1680">
        <v>196608</v>
      </c>
      <c r="M1680">
        <f t="shared" si="179"/>
        <v>268</v>
      </c>
      <c r="N1680">
        <f t="shared" si="180"/>
        <v>266</v>
      </c>
      <c r="O1680">
        <f t="shared" si="181"/>
        <v>265</v>
      </c>
      <c r="P1680" s="1">
        <f t="shared" si="182"/>
        <v>-3</v>
      </c>
      <c r="Q1680" s="1">
        <f t="shared" si="183"/>
        <v>0</v>
      </c>
      <c r="R1680" s="1">
        <f t="shared" si="185"/>
        <v>190</v>
      </c>
      <c r="S1680" s="1">
        <f t="shared" si="184"/>
        <v>15</v>
      </c>
    </row>
    <row r="1681" spans="1:19">
      <c r="A1681" t="s">
        <v>1802</v>
      </c>
      <c r="B1681">
        <v>203968</v>
      </c>
      <c r="C1681" s="1">
        <v>1405941431442</v>
      </c>
      <c r="D1681" s="1">
        <v>1405941431474</v>
      </c>
      <c r="E1681">
        <v>16</v>
      </c>
      <c r="F1681" s="1">
        <v>1405941227490</v>
      </c>
      <c r="G1681">
        <v>-1</v>
      </c>
      <c r="H1681">
        <v>12197</v>
      </c>
      <c r="I1681" s="1">
        <v>1405941227301</v>
      </c>
      <c r="J1681" s="1">
        <v>1405941227491</v>
      </c>
      <c r="K1681">
        <v>1</v>
      </c>
      <c r="L1681">
        <v>196608</v>
      </c>
      <c r="M1681">
        <f t="shared" si="179"/>
        <v>264</v>
      </c>
      <c r="N1681">
        <f t="shared" si="180"/>
        <v>250</v>
      </c>
      <c r="O1681">
        <f t="shared" si="181"/>
        <v>251</v>
      </c>
      <c r="P1681" s="1">
        <f t="shared" si="182"/>
        <v>-13</v>
      </c>
      <c r="Q1681" s="1">
        <f t="shared" si="183"/>
        <v>0</v>
      </c>
      <c r="R1681" s="1">
        <f t="shared" si="185"/>
        <v>190</v>
      </c>
      <c r="S1681" s="1">
        <f t="shared" si="184"/>
        <v>14</v>
      </c>
    </row>
    <row r="1682" spans="1:19">
      <c r="A1682" t="s">
        <v>1803</v>
      </c>
      <c r="B1682">
        <v>204220</v>
      </c>
      <c r="C1682" s="1">
        <v>1405941431708</v>
      </c>
      <c r="D1682" s="1">
        <v>1405941431739</v>
      </c>
      <c r="E1682">
        <v>15</v>
      </c>
      <c r="F1682" s="1">
        <v>1405941227503</v>
      </c>
      <c r="G1682">
        <v>12</v>
      </c>
      <c r="H1682">
        <v>12208</v>
      </c>
      <c r="I1682" s="1">
        <v>1405941227301</v>
      </c>
      <c r="J1682" s="1">
        <v>1405941227491</v>
      </c>
      <c r="K1682">
        <v>1</v>
      </c>
      <c r="L1682">
        <v>196608</v>
      </c>
      <c r="M1682">
        <f t="shared" si="179"/>
        <v>252</v>
      </c>
      <c r="N1682">
        <f t="shared" si="180"/>
        <v>266</v>
      </c>
      <c r="O1682">
        <f t="shared" si="181"/>
        <v>265</v>
      </c>
      <c r="P1682" s="1">
        <f t="shared" si="182"/>
        <v>13</v>
      </c>
      <c r="Q1682" s="1">
        <f t="shared" si="183"/>
        <v>0</v>
      </c>
      <c r="R1682" s="1">
        <f t="shared" si="185"/>
        <v>190</v>
      </c>
      <c r="S1682" s="1">
        <f t="shared" si="184"/>
        <v>14</v>
      </c>
    </row>
    <row r="1683" spans="1:19">
      <c r="A1683" t="s">
        <v>1804</v>
      </c>
      <c r="B1683">
        <v>204484</v>
      </c>
      <c r="C1683" s="1">
        <v>1405941431973</v>
      </c>
      <c r="D1683" s="1">
        <v>1405941432004</v>
      </c>
      <c r="E1683">
        <v>15</v>
      </c>
      <c r="F1683" s="1">
        <v>1405941227504</v>
      </c>
      <c r="G1683">
        <v>13</v>
      </c>
      <c r="H1683">
        <v>12220</v>
      </c>
      <c r="I1683" s="1">
        <v>1405941227301</v>
      </c>
      <c r="J1683" s="1">
        <v>1405941227491</v>
      </c>
      <c r="K1683">
        <v>1</v>
      </c>
      <c r="L1683">
        <v>196608</v>
      </c>
      <c r="M1683">
        <f t="shared" si="179"/>
        <v>264</v>
      </c>
      <c r="N1683">
        <f t="shared" si="180"/>
        <v>265</v>
      </c>
      <c r="O1683">
        <f t="shared" si="181"/>
        <v>265</v>
      </c>
      <c r="P1683" s="1">
        <f t="shared" si="182"/>
        <v>1</v>
      </c>
      <c r="Q1683" s="1">
        <f t="shared" si="183"/>
        <v>0</v>
      </c>
      <c r="R1683" s="1">
        <f t="shared" si="185"/>
        <v>190</v>
      </c>
      <c r="S1683" s="1">
        <f t="shared" si="184"/>
        <v>14</v>
      </c>
    </row>
    <row r="1684" spans="1:19">
      <c r="A1684" t="s">
        <v>1805</v>
      </c>
      <c r="B1684">
        <v>204752</v>
      </c>
      <c r="C1684" s="1">
        <v>1405941432239</v>
      </c>
      <c r="D1684" s="1">
        <v>1405941432270</v>
      </c>
      <c r="E1684">
        <v>15</v>
      </c>
      <c r="F1684" s="1">
        <v>1405941227502</v>
      </c>
      <c r="G1684">
        <v>11</v>
      </c>
      <c r="H1684">
        <v>12230</v>
      </c>
      <c r="I1684" s="1">
        <v>1405941227301</v>
      </c>
      <c r="J1684" s="1">
        <v>1405941227492</v>
      </c>
      <c r="K1684">
        <v>1</v>
      </c>
      <c r="L1684">
        <v>196608</v>
      </c>
      <c r="M1684">
        <f t="shared" si="179"/>
        <v>268</v>
      </c>
      <c r="N1684">
        <f t="shared" si="180"/>
        <v>266</v>
      </c>
      <c r="O1684">
        <f t="shared" si="181"/>
        <v>266</v>
      </c>
      <c r="P1684" s="1">
        <f t="shared" si="182"/>
        <v>-2</v>
      </c>
      <c r="Q1684" s="1">
        <f t="shared" si="183"/>
        <v>1</v>
      </c>
      <c r="R1684" s="1">
        <f t="shared" si="185"/>
        <v>191</v>
      </c>
      <c r="S1684" s="1">
        <f t="shared" si="184"/>
        <v>15</v>
      </c>
    </row>
    <row r="1685" spans="1:19">
      <c r="A1685" t="s">
        <v>1806</v>
      </c>
      <c r="B1685">
        <v>205024</v>
      </c>
      <c r="C1685" s="1">
        <v>1405941432504</v>
      </c>
      <c r="D1685" s="1">
        <v>1405941432535</v>
      </c>
      <c r="E1685">
        <v>15</v>
      </c>
      <c r="F1685" s="1">
        <v>1405941227495</v>
      </c>
      <c r="G1685">
        <v>3</v>
      </c>
      <c r="H1685">
        <v>12232</v>
      </c>
      <c r="I1685" s="1">
        <v>1405941227301</v>
      </c>
      <c r="J1685" s="1">
        <v>1405941227492</v>
      </c>
      <c r="K1685">
        <v>1</v>
      </c>
      <c r="L1685">
        <v>196608</v>
      </c>
      <c r="M1685">
        <f t="shared" si="179"/>
        <v>272</v>
      </c>
      <c r="N1685">
        <f t="shared" si="180"/>
        <v>265</v>
      </c>
      <c r="O1685">
        <f t="shared" si="181"/>
        <v>265</v>
      </c>
      <c r="P1685" s="1">
        <f t="shared" si="182"/>
        <v>-7</v>
      </c>
      <c r="Q1685" s="1">
        <f t="shared" si="183"/>
        <v>0</v>
      </c>
      <c r="R1685" s="1">
        <f t="shared" si="185"/>
        <v>191</v>
      </c>
      <c r="S1685" s="1">
        <f t="shared" si="184"/>
        <v>15</v>
      </c>
    </row>
    <row r="1686" spans="1:19">
      <c r="A1686" t="s">
        <v>1807</v>
      </c>
      <c r="B1686">
        <v>205280</v>
      </c>
      <c r="C1686" s="1">
        <v>1405941432769</v>
      </c>
      <c r="D1686" s="1">
        <v>1405941432801</v>
      </c>
      <c r="E1686">
        <v>16</v>
      </c>
      <c r="F1686" s="1">
        <v>1405941227505</v>
      </c>
      <c r="G1686">
        <v>13</v>
      </c>
      <c r="H1686">
        <v>12244</v>
      </c>
      <c r="I1686" s="1">
        <v>1405941227301</v>
      </c>
      <c r="J1686" s="1">
        <v>1405941227492</v>
      </c>
      <c r="K1686">
        <v>1</v>
      </c>
      <c r="L1686">
        <v>196608</v>
      </c>
      <c r="M1686">
        <f t="shared" si="179"/>
        <v>256</v>
      </c>
      <c r="N1686">
        <f t="shared" si="180"/>
        <v>265</v>
      </c>
      <c r="O1686">
        <f t="shared" si="181"/>
        <v>266</v>
      </c>
      <c r="P1686" s="1">
        <f t="shared" si="182"/>
        <v>10</v>
      </c>
      <c r="Q1686" s="1">
        <f t="shared" si="183"/>
        <v>0</v>
      </c>
      <c r="R1686" s="1">
        <f t="shared" si="185"/>
        <v>191</v>
      </c>
      <c r="S1686" s="1">
        <f t="shared" si="184"/>
        <v>15</v>
      </c>
    </row>
    <row r="1687" spans="1:19">
      <c r="A1687" t="s">
        <v>1808</v>
      </c>
      <c r="B1687">
        <v>205544</v>
      </c>
      <c r="C1687" s="1">
        <v>1405941433035</v>
      </c>
      <c r="D1687" s="1">
        <v>1405941433066</v>
      </c>
      <c r="E1687">
        <v>15</v>
      </c>
      <c r="F1687" s="1">
        <v>1405941227506</v>
      </c>
      <c r="G1687">
        <v>14</v>
      </c>
      <c r="H1687">
        <v>12257</v>
      </c>
      <c r="I1687" s="1">
        <v>1405941227301</v>
      </c>
      <c r="J1687" s="1">
        <v>1405941227492</v>
      </c>
      <c r="K1687">
        <v>1</v>
      </c>
      <c r="L1687">
        <v>196608</v>
      </c>
      <c r="M1687">
        <f t="shared" si="179"/>
        <v>264</v>
      </c>
      <c r="N1687">
        <f t="shared" si="180"/>
        <v>266</v>
      </c>
      <c r="O1687">
        <f t="shared" si="181"/>
        <v>265</v>
      </c>
      <c r="P1687" s="1">
        <f t="shared" si="182"/>
        <v>1</v>
      </c>
      <c r="Q1687" s="1">
        <f t="shared" si="183"/>
        <v>0</v>
      </c>
      <c r="R1687" s="1">
        <f t="shared" si="185"/>
        <v>191</v>
      </c>
      <c r="S1687" s="1">
        <f t="shared" si="184"/>
        <v>14</v>
      </c>
    </row>
    <row r="1688" spans="1:19">
      <c r="A1688" t="s">
        <v>1809</v>
      </c>
      <c r="B1688">
        <v>205812</v>
      </c>
      <c r="C1688" s="1">
        <v>1405941433300</v>
      </c>
      <c r="D1688" s="1">
        <v>1405941433331</v>
      </c>
      <c r="E1688">
        <v>15</v>
      </c>
      <c r="F1688" s="1">
        <v>1405941227503</v>
      </c>
      <c r="G1688">
        <v>11</v>
      </c>
      <c r="H1688">
        <v>12267</v>
      </c>
      <c r="I1688" s="1">
        <v>1405941227301</v>
      </c>
      <c r="J1688" s="1">
        <v>1405941227492</v>
      </c>
      <c r="K1688">
        <v>1</v>
      </c>
      <c r="L1688">
        <v>196608</v>
      </c>
      <c r="M1688">
        <f t="shared" si="179"/>
        <v>268</v>
      </c>
      <c r="N1688">
        <f t="shared" si="180"/>
        <v>265</v>
      </c>
      <c r="O1688">
        <f t="shared" si="181"/>
        <v>265</v>
      </c>
      <c r="P1688" s="1">
        <f t="shared" si="182"/>
        <v>-3</v>
      </c>
      <c r="Q1688" s="1">
        <f t="shared" si="183"/>
        <v>0</v>
      </c>
      <c r="R1688" s="1">
        <f t="shared" si="185"/>
        <v>191</v>
      </c>
      <c r="S1688" s="1">
        <f t="shared" si="184"/>
        <v>14</v>
      </c>
    </row>
    <row r="1689" spans="1:19">
      <c r="A1689" t="s">
        <v>1810</v>
      </c>
      <c r="B1689">
        <v>206076</v>
      </c>
      <c r="C1689" s="1">
        <v>1405941433565</v>
      </c>
      <c r="D1689" s="1">
        <v>1405941433597</v>
      </c>
      <c r="E1689">
        <v>16</v>
      </c>
      <c r="F1689" s="1">
        <v>1405941227505</v>
      </c>
      <c r="G1689">
        <v>13</v>
      </c>
      <c r="H1689">
        <v>12279</v>
      </c>
      <c r="I1689" s="1">
        <v>1405941227301</v>
      </c>
      <c r="J1689" s="1">
        <v>1405941227492</v>
      </c>
      <c r="K1689">
        <v>1</v>
      </c>
      <c r="L1689">
        <v>196608</v>
      </c>
      <c r="M1689">
        <f t="shared" si="179"/>
        <v>264</v>
      </c>
      <c r="N1689">
        <f t="shared" si="180"/>
        <v>265</v>
      </c>
      <c r="O1689">
        <f t="shared" si="181"/>
        <v>266</v>
      </c>
      <c r="P1689" s="1">
        <f t="shared" si="182"/>
        <v>2</v>
      </c>
      <c r="Q1689" s="1">
        <f t="shared" si="183"/>
        <v>0</v>
      </c>
      <c r="R1689" s="1">
        <f t="shared" si="185"/>
        <v>191</v>
      </c>
      <c r="S1689" s="1">
        <f t="shared" si="184"/>
        <v>14</v>
      </c>
    </row>
    <row r="1690" spans="1:19">
      <c r="A1690" t="s">
        <v>1811</v>
      </c>
      <c r="B1690">
        <v>206340</v>
      </c>
      <c r="C1690" s="1">
        <v>1405941433831</v>
      </c>
      <c r="D1690" s="1">
        <v>1405941433862</v>
      </c>
      <c r="E1690">
        <v>15</v>
      </c>
      <c r="F1690" s="1">
        <v>1405941227506</v>
      </c>
      <c r="G1690">
        <v>14</v>
      </c>
      <c r="H1690">
        <v>12292</v>
      </c>
      <c r="I1690" s="1">
        <v>1405941227301</v>
      </c>
      <c r="J1690" s="1">
        <v>1405941227493</v>
      </c>
      <c r="K1690">
        <v>1</v>
      </c>
      <c r="L1690">
        <v>196608</v>
      </c>
      <c r="M1690">
        <f t="shared" si="179"/>
        <v>264</v>
      </c>
      <c r="N1690">
        <f t="shared" si="180"/>
        <v>266</v>
      </c>
      <c r="O1690">
        <f t="shared" si="181"/>
        <v>265</v>
      </c>
      <c r="P1690" s="1">
        <f t="shared" si="182"/>
        <v>1</v>
      </c>
      <c r="Q1690" s="1">
        <f t="shared" si="183"/>
        <v>1</v>
      </c>
      <c r="R1690" s="1">
        <f t="shared" si="185"/>
        <v>192</v>
      </c>
      <c r="S1690" s="1">
        <f t="shared" si="184"/>
        <v>15</v>
      </c>
    </row>
    <row r="1691" spans="1:19">
      <c r="A1691" t="s">
        <v>1812</v>
      </c>
      <c r="B1691">
        <v>206604</v>
      </c>
      <c r="C1691" s="1">
        <v>1405941434096</v>
      </c>
      <c r="D1691" s="1">
        <v>1405941434112</v>
      </c>
      <c r="E1691">
        <v>8</v>
      </c>
      <c r="F1691" s="1">
        <v>1405941227500</v>
      </c>
      <c r="G1691">
        <v>7</v>
      </c>
      <c r="H1691">
        <v>12298</v>
      </c>
      <c r="I1691" s="1">
        <v>1405941227301</v>
      </c>
      <c r="J1691" s="1">
        <v>1405941227493</v>
      </c>
      <c r="K1691">
        <v>1</v>
      </c>
      <c r="L1691">
        <v>196608</v>
      </c>
      <c r="M1691">
        <f t="shared" si="179"/>
        <v>264</v>
      </c>
      <c r="N1691">
        <f t="shared" si="180"/>
        <v>265</v>
      </c>
      <c r="O1691">
        <f t="shared" si="181"/>
        <v>250</v>
      </c>
      <c r="P1691" s="1">
        <f t="shared" si="182"/>
        <v>-6</v>
      </c>
      <c r="Q1691" s="1">
        <f t="shared" si="183"/>
        <v>0</v>
      </c>
      <c r="R1691" s="1">
        <f t="shared" si="185"/>
        <v>192</v>
      </c>
      <c r="S1691" s="1">
        <f t="shared" si="184"/>
        <v>15</v>
      </c>
    </row>
    <row r="1692" spans="1:19">
      <c r="A1692" t="s">
        <v>1813</v>
      </c>
      <c r="B1692">
        <v>206872</v>
      </c>
      <c r="C1692" s="1">
        <v>1405941434361</v>
      </c>
      <c r="D1692" s="1">
        <v>1405941434393</v>
      </c>
      <c r="E1692">
        <v>16</v>
      </c>
      <c r="F1692" s="1">
        <v>1405941227505</v>
      </c>
      <c r="G1692">
        <v>12</v>
      </c>
      <c r="H1692">
        <v>12309</v>
      </c>
      <c r="I1692" s="1">
        <v>1405941227301</v>
      </c>
      <c r="J1692" s="1">
        <v>1405941227493</v>
      </c>
      <c r="K1692">
        <v>1</v>
      </c>
      <c r="L1692">
        <v>196608</v>
      </c>
      <c r="M1692">
        <f t="shared" si="179"/>
        <v>268</v>
      </c>
      <c r="N1692">
        <f t="shared" si="180"/>
        <v>265</v>
      </c>
      <c r="O1692">
        <f t="shared" si="181"/>
        <v>281</v>
      </c>
      <c r="P1692" s="1">
        <f t="shared" si="182"/>
        <v>5</v>
      </c>
      <c r="Q1692" s="1">
        <f t="shared" si="183"/>
        <v>0</v>
      </c>
      <c r="R1692" s="1">
        <f t="shared" si="185"/>
        <v>192</v>
      </c>
      <c r="S1692" s="1">
        <f t="shared" si="184"/>
        <v>15</v>
      </c>
    </row>
    <row r="1693" spans="1:19">
      <c r="A1693" t="s">
        <v>1814</v>
      </c>
      <c r="B1693">
        <v>207136</v>
      </c>
      <c r="C1693" s="1">
        <v>1405941434627</v>
      </c>
      <c r="D1693" s="1">
        <v>1405941434658</v>
      </c>
      <c r="E1693">
        <v>15</v>
      </c>
      <c r="F1693" s="1">
        <v>1405941227506</v>
      </c>
      <c r="G1693">
        <v>13</v>
      </c>
      <c r="H1693">
        <v>12321</v>
      </c>
      <c r="I1693" s="1">
        <v>1405941227301</v>
      </c>
      <c r="J1693" s="1">
        <v>1405941227493</v>
      </c>
      <c r="K1693">
        <v>1</v>
      </c>
      <c r="L1693">
        <v>196608</v>
      </c>
      <c r="M1693">
        <f t="shared" si="179"/>
        <v>264</v>
      </c>
      <c r="N1693">
        <f t="shared" si="180"/>
        <v>266</v>
      </c>
      <c r="O1693">
        <f t="shared" si="181"/>
        <v>265</v>
      </c>
      <c r="P1693" s="1">
        <f t="shared" si="182"/>
        <v>1</v>
      </c>
      <c r="Q1693" s="1">
        <f t="shared" si="183"/>
        <v>0</v>
      </c>
      <c r="R1693" s="1">
        <f t="shared" si="185"/>
        <v>192</v>
      </c>
      <c r="S1693" s="1">
        <f t="shared" si="184"/>
        <v>15</v>
      </c>
    </row>
    <row r="1694" spans="1:19">
      <c r="A1694" t="s">
        <v>1815</v>
      </c>
      <c r="B1694">
        <v>207400</v>
      </c>
      <c r="C1694" s="1">
        <v>1405941434892</v>
      </c>
      <c r="D1694" s="1">
        <v>1405941434923</v>
      </c>
      <c r="E1694">
        <v>15</v>
      </c>
      <c r="F1694" s="1">
        <v>1405941227507</v>
      </c>
      <c r="G1694">
        <v>14</v>
      </c>
      <c r="H1694">
        <v>12334</v>
      </c>
      <c r="I1694" s="1">
        <v>1405941227301</v>
      </c>
      <c r="J1694" s="1">
        <v>1405941227493</v>
      </c>
      <c r="K1694">
        <v>1</v>
      </c>
      <c r="L1694">
        <v>196608</v>
      </c>
      <c r="M1694">
        <f t="shared" si="179"/>
        <v>264</v>
      </c>
      <c r="N1694">
        <f t="shared" si="180"/>
        <v>265</v>
      </c>
      <c r="O1694">
        <f t="shared" si="181"/>
        <v>265</v>
      </c>
      <c r="P1694" s="1">
        <f t="shared" si="182"/>
        <v>1</v>
      </c>
      <c r="Q1694" s="1">
        <f t="shared" si="183"/>
        <v>0</v>
      </c>
      <c r="R1694" s="1">
        <f t="shared" si="185"/>
        <v>192</v>
      </c>
      <c r="S1694" s="1">
        <f t="shared" si="184"/>
        <v>15</v>
      </c>
    </row>
    <row r="1695" spans="1:19">
      <c r="A1695" t="s">
        <v>1816</v>
      </c>
      <c r="B1695">
        <v>207668</v>
      </c>
      <c r="C1695" s="1">
        <v>1405941435158</v>
      </c>
      <c r="D1695" s="1">
        <v>1405941435189</v>
      </c>
      <c r="E1695">
        <v>15</v>
      </c>
      <c r="F1695" s="1">
        <v>1405941227505</v>
      </c>
      <c r="G1695">
        <v>12</v>
      </c>
      <c r="H1695">
        <v>12345</v>
      </c>
      <c r="I1695" s="1">
        <v>1405941227301</v>
      </c>
      <c r="J1695" s="1">
        <v>1405941227493</v>
      </c>
      <c r="K1695">
        <v>1</v>
      </c>
      <c r="L1695">
        <v>196608</v>
      </c>
      <c r="M1695">
        <f t="shared" si="179"/>
        <v>268</v>
      </c>
      <c r="N1695">
        <f t="shared" si="180"/>
        <v>266</v>
      </c>
      <c r="O1695">
        <f t="shared" si="181"/>
        <v>266</v>
      </c>
      <c r="P1695" s="1">
        <f t="shared" si="182"/>
        <v>-2</v>
      </c>
      <c r="Q1695" s="1">
        <f t="shared" si="183"/>
        <v>0</v>
      </c>
      <c r="R1695" s="1">
        <f t="shared" si="185"/>
        <v>192</v>
      </c>
      <c r="S1695" s="1">
        <f t="shared" si="184"/>
        <v>14</v>
      </c>
    </row>
    <row r="1696" spans="1:19">
      <c r="A1696" t="s">
        <v>1817</v>
      </c>
      <c r="B1696">
        <v>207940</v>
      </c>
      <c r="C1696" s="1">
        <v>1405941435423</v>
      </c>
      <c r="D1696" s="1">
        <v>1405941435454</v>
      </c>
      <c r="E1696">
        <v>15</v>
      </c>
      <c r="F1696" s="1">
        <v>1405941227498</v>
      </c>
      <c r="G1696">
        <v>5</v>
      </c>
      <c r="H1696">
        <v>12349</v>
      </c>
      <c r="I1696" s="1">
        <v>1405941227301</v>
      </c>
      <c r="J1696" s="1">
        <v>1405941227493</v>
      </c>
      <c r="K1696">
        <v>1</v>
      </c>
      <c r="L1696">
        <v>196608</v>
      </c>
      <c r="M1696">
        <f t="shared" ref="M1696:M1759" si="186">+B1696-B1695</f>
        <v>272</v>
      </c>
      <c r="N1696">
        <f t="shared" ref="N1696:N1759" si="187">+C1696-C1695</f>
        <v>265</v>
      </c>
      <c r="O1696">
        <f t="shared" ref="O1696:O1759" si="188">+D1696-D1695</f>
        <v>265</v>
      </c>
      <c r="P1696" s="1">
        <f t="shared" ref="P1696:P1759" si="189">+F1696-F1695</f>
        <v>-7</v>
      </c>
      <c r="Q1696" s="1">
        <f t="shared" ref="Q1696:Q1759" si="190">+J1696-J1695</f>
        <v>0</v>
      </c>
      <c r="R1696" s="1">
        <f t="shared" si="185"/>
        <v>192</v>
      </c>
      <c r="S1696" s="1">
        <f t="shared" si="184"/>
        <v>14</v>
      </c>
    </row>
    <row r="1697" spans="1:19">
      <c r="A1697" t="s">
        <v>1818</v>
      </c>
      <c r="B1697">
        <v>208196</v>
      </c>
      <c r="C1697" s="1">
        <v>1405941435688</v>
      </c>
      <c r="D1697" s="1">
        <v>1405941435720</v>
      </c>
      <c r="E1697">
        <v>16</v>
      </c>
      <c r="F1697" s="1">
        <v>1405941227508</v>
      </c>
      <c r="G1697">
        <v>15</v>
      </c>
      <c r="H1697">
        <v>12363</v>
      </c>
      <c r="I1697" s="1">
        <v>1405941227301</v>
      </c>
      <c r="J1697" s="1">
        <v>1405941227494</v>
      </c>
      <c r="K1697">
        <v>1</v>
      </c>
      <c r="L1697">
        <v>196608</v>
      </c>
      <c r="M1697">
        <f t="shared" si="186"/>
        <v>256</v>
      </c>
      <c r="N1697">
        <f t="shared" si="187"/>
        <v>265</v>
      </c>
      <c r="O1697">
        <f t="shared" si="188"/>
        <v>266</v>
      </c>
      <c r="P1697" s="1">
        <f t="shared" si="189"/>
        <v>10</v>
      </c>
      <c r="Q1697" s="1">
        <f t="shared" si="190"/>
        <v>1</v>
      </c>
      <c r="R1697" s="1">
        <f t="shared" si="185"/>
        <v>193</v>
      </c>
      <c r="S1697" s="1">
        <f t="shared" si="184"/>
        <v>15</v>
      </c>
    </row>
    <row r="1698" spans="1:19">
      <c r="A1698" t="s">
        <v>1819</v>
      </c>
      <c r="B1698">
        <v>208460</v>
      </c>
      <c r="C1698" s="1">
        <v>1405941435954</v>
      </c>
      <c r="D1698" s="1">
        <v>1405941435985</v>
      </c>
      <c r="E1698">
        <v>15</v>
      </c>
      <c r="F1698" s="1">
        <v>1405941227509</v>
      </c>
      <c r="G1698">
        <v>15</v>
      </c>
      <c r="H1698">
        <v>12377</v>
      </c>
      <c r="I1698" s="1">
        <v>1405941227301</v>
      </c>
      <c r="J1698" s="1">
        <v>1405941227494</v>
      </c>
      <c r="K1698">
        <v>1</v>
      </c>
      <c r="L1698">
        <v>196608</v>
      </c>
      <c r="M1698">
        <f t="shared" si="186"/>
        <v>264</v>
      </c>
      <c r="N1698">
        <f t="shared" si="187"/>
        <v>266</v>
      </c>
      <c r="O1698">
        <f t="shared" si="188"/>
        <v>265</v>
      </c>
      <c r="P1698" s="1">
        <f t="shared" si="189"/>
        <v>1</v>
      </c>
      <c r="Q1698" s="1">
        <f t="shared" si="190"/>
        <v>0</v>
      </c>
      <c r="R1698" s="1">
        <f t="shared" si="185"/>
        <v>193</v>
      </c>
      <c r="S1698" s="1">
        <f t="shared" si="184"/>
        <v>15</v>
      </c>
    </row>
    <row r="1699" spans="1:19">
      <c r="A1699" t="s">
        <v>1820</v>
      </c>
      <c r="B1699">
        <v>208728</v>
      </c>
      <c r="C1699" s="1">
        <v>1405941436219</v>
      </c>
      <c r="D1699" s="1">
        <v>1405941436250</v>
      </c>
      <c r="E1699">
        <v>15</v>
      </c>
      <c r="F1699" s="1">
        <v>1405941227506</v>
      </c>
      <c r="G1699">
        <v>12</v>
      </c>
      <c r="H1699">
        <v>12388</v>
      </c>
      <c r="I1699" s="1">
        <v>1405941227301</v>
      </c>
      <c r="J1699" s="1">
        <v>1405941227494</v>
      </c>
      <c r="K1699">
        <v>1</v>
      </c>
      <c r="L1699">
        <v>196608</v>
      </c>
      <c r="M1699">
        <f t="shared" si="186"/>
        <v>268</v>
      </c>
      <c r="N1699">
        <f t="shared" si="187"/>
        <v>265</v>
      </c>
      <c r="O1699">
        <f t="shared" si="188"/>
        <v>265</v>
      </c>
      <c r="P1699" s="1">
        <f t="shared" si="189"/>
        <v>-3</v>
      </c>
      <c r="Q1699" s="1">
        <f t="shared" si="190"/>
        <v>0</v>
      </c>
      <c r="R1699" s="1">
        <f t="shared" si="185"/>
        <v>193</v>
      </c>
      <c r="S1699" s="1">
        <f t="shared" si="184"/>
        <v>15</v>
      </c>
    </row>
    <row r="1700" spans="1:19">
      <c r="A1700" t="s">
        <v>1821</v>
      </c>
      <c r="B1700">
        <v>208992</v>
      </c>
      <c r="C1700" s="1">
        <v>1405941436484</v>
      </c>
      <c r="D1700" s="1">
        <v>1405941436516</v>
      </c>
      <c r="E1700">
        <v>16</v>
      </c>
      <c r="F1700" s="1">
        <v>1405941227508</v>
      </c>
      <c r="G1700">
        <v>14</v>
      </c>
      <c r="H1700">
        <v>12401</v>
      </c>
      <c r="I1700" s="1">
        <v>1405941227301</v>
      </c>
      <c r="J1700" s="1">
        <v>1405941227494</v>
      </c>
      <c r="K1700">
        <v>2</v>
      </c>
      <c r="L1700">
        <v>196608</v>
      </c>
      <c r="M1700">
        <f t="shared" si="186"/>
        <v>264</v>
      </c>
      <c r="N1700">
        <f t="shared" si="187"/>
        <v>265</v>
      </c>
      <c r="O1700">
        <f t="shared" si="188"/>
        <v>266</v>
      </c>
      <c r="P1700" s="1">
        <f t="shared" si="189"/>
        <v>2</v>
      </c>
      <c r="Q1700" s="1">
        <f t="shared" si="190"/>
        <v>0</v>
      </c>
      <c r="R1700" s="1">
        <f t="shared" si="185"/>
        <v>193</v>
      </c>
      <c r="S1700" s="1">
        <f t="shared" si="184"/>
        <v>15</v>
      </c>
    </row>
    <row r="1701" spans="1:19">
      <c r="A1701" t="s">
        <v>1822</v>
      </c>
      <c r="B1701">
        <v>209260</v>
      </c>
      <c r="C1701" s="1">
        <v>1405941436750</v>
      </c>
      <c r="D1701" s="1">
        <v>1405941436781</v>
      </c>
      <c r="E1701">
        <v>15</v>
      </c>
      <c r="F1701" s="1">
        <v>1405941227505</v>
      </c>
      <c r="G1701">
        <v>11</v>
      </c>
      <c r="H1701">
        <v>12411</v>
      </c>
      <c r="I1701" s="1">
        <v>1405941227301</v>
      </c>
      <c r="J1701" s="1">
        <v>1405941227494</v>
      </c>
      <c r="K1701">
        <v>2</v>
      </c>
      <c r="L1701">
        <v>196608</v>
      </c>
      <c r="M1701">
        <f t="shared" si="186"/>
        <v>268</v>
      </c>
      <c r="N1701">
        <f t="shared" si="187"/>
        <v>266</v>
      </c>
      <c r="O1701">
        <f t="shared" si="188"/>
        <v>265</v>
      </c>
      <c r="P1701" s="1">
        <f t="shared" si="189"/>
        <v>-3</v>
      </c>
      <c r="Q1701" s="1">
        <f t="shared" si="190"/>
        <v>0</v>
      </c>
      <c r="R1701" s="1">
        <f t="shared" si="185"/>
        <v>193</v>
      </c>
      <c r="S1701" s="1">
        <f t="shared" si="184"/>
        <v>14</v>
      </c>
    </row>
    <row r="1702" spans="1:19">
      <c r="A1702" t="s">
        <v>1823</v>
      </c>
      <c r="B1702">
        <v>209524</v>
      </c>
      <c r="C1702" s="1">
        <v>1405941437015</v>
      </c>
      <c r="D1702" s="1">
        <v>1405941437046</v>
      </c>
      <c r="E1702">
        <v>15</v>
      </c>
      <c r="F1702" s="1">
        <v>1405941227506</v>
      </c>
      <c r="G1702">
        <v>12</v>
      </c>
      <c r="H1702">
        <v>12422</v>
      </c>
      <c r="I1702" s="1">
        <v>1405941227301</v>
      </c>
      <c r="J1702" s="1">
        <v>1405941227495</v>
      </c>
      <c r="K1702">
        <v>2</v>
      </c>
      <c r="L1702">
        <v>196608</v>
      </c>
      <c r="M1702">
        <f t="shared" si="186"/>
        <v>264</v>
      </c>
      <c r="N1702">
        <f t="shared" si="187"/>
        <v>265</v>
      </c>
      <c r="O1702">
        <f t="shared" si="188"/>
        <v>265</v>
      </c>
      <c r="P1702" s="1">
        <f t="shared" si="189"/>
        <v>1</v>
      </c>
      <c r="Q1702" s="1">
        <f t="shared" si="190"/>
        <v>1</v>
      </c>
      <c r="R1702" s="1">
        <f t="shared" si="185"/>
        <v>194</v>
      </c>
      <c r="S1702" s="1">
        <f t="shared" si="184"/>
        <v>15</v>
      </c>
    </row>
    <row r="1703" spans="1:19">
      <c r="A1703" t="s">
        <v>1824</v>
      </c>
      <c r="B1703">
        <v>209788</v>
      </c>
      <c r="C1703" s="1">
        <v>1405941437280</v>
      </c>
      <c r="D1703" s="1">
        <v>1405941437296</v>
      </c>
      <c r="E1703">
        <v>8</v>
      </c>
      <c r="F1703" s="1">
        <v>1405941227500</v>
      </c>
      <c r="G1703">
        <v>5</v>
      </c>
      <c r="H1703">
        <v>12426</v>
      </c>
      <c r="I1703" s="1">
        <v>1405941227301</v>
      </c>
      <c r="J1703" s="1">
        <v>1405941227495</v>
      </c>
      <c r="K1703">
        <v>2</v>
      </c>
      <c r="L1703">
        <v>196608</v>
      </c>
      <c r="M1703">
        <f t="shared" si="186"/>
        <v>264</v>
      </c>
      <c r="N1703">
        <f t="shared" si="187"/>
        <v>265</v>
      </c>
      <c r="O1703">
        <f t="shared" si="188"/>
        <v>250</v>
      </c>
      <c r="P1703" s="1">
        <f t="shared" si="189"/>
        <v>-6</v>
      </c>
      <c r="Q1703" s="1">
        <f t="shared" si="190"/>
        <v>0</v>
      </c>
      <c r="R1703" s="1">
        <f t="shared" si="185"/>
        <v>194</v>
      </c>
      <c r="S1703" s="1">
        <f t="shared" ref="S1703:S1766" si="191">R1703-R1604</f>
        <v>15</v>
      </c>
    </row>
    <row r="1704" spans="1:19">
      <c r="A1704" t="s">
        <v>1825</v>
      </c>
      <c r="B1704">
        <v>210056</v>
      </c>
      <c r="C1704" s="1">
        <v>1405941437546</v>
      </c>
      <c r="D1704" s="1">
        <v>1405941437577</v>
      </c>
      <c r="E1704">
        <v>15</v>
      </c>
      <c r="F1704" s="1">
        <v>1405941227505</v>
      </c>
      <c r="G1704">
        <v>10</v>
      </c>
      <c r="H1704">
        <v>12435</v>
      </c>
      <c r="I1704" s="1">
        <v>1405941227301</v>
      </c>
      <c r="J1704" s="1">
        <v>1405941227495</v>
      </c>
      <c r="K1704">
        <v>2</v>
      </c>
      <c r="L1704">
        <v>196608</v>
      </c>
      <c r="M1704">
        <f t="shared" si="186"/>
        <v>268</v>
      </c>
      <c r="N1704">
        <f t="shared" si="187"/>
        <v>266</v>
      </c>
      <c r="O1704">
        <f t="shared" si="188"/>
        <v>281</v>
      </c>
      <c r="P1704" s="1">
        <f t="shared" si="189"/>
        <v>5</v>
      </c>
      <c r="Q1704" s="1">
        <f t="shared" si="190"/>
        <v>0</v>
      </c>
      <c r="R1704" s="1">
        <f t="shared" si="185"/>
        <v>194</v>
      </c>
      <c r="S1704" s="1">
        <f t="shared" si="191"/>
        <v>15</v>
      </c>
    </row>
    <row r="1705" spans="1:19">
      <c r="A1705" t="s">
        <v>1826</v>
      </c>
      <c r="B1705">
        <v>210324</v>
      </c>
      <c r="C1705" s="1">
        <v>1405941437811</v>
      </c>
      <c r="D1705" s="1">
        <v>1405941437842</v>
      </c>
      <c r="E1705">
        <v>15</v>
      </c>
      <c r="F1705" s="1">
        <v>1405941227502</v>
      </c>
      <c r="G1705">
        <v>7</v>
      </c>
      <c r="H1705">
        <v>12441</v>
      </c>
      <c r="I1705" s="1">
        <v>1405941227301</v>
      </c>
      <c r="J1705" s="1">
        <v>1405941227495</v>
      </c>
      <c r="K1705">
        <v>2</v>
      </c>
      <c r="L1705">
        <v>196608</v>
      </c>
      <c r="M1705">
        <f t="shared" si="186"/>
        <v>268</v>
      </c>
      <c r="N1705">
        <f t="shared" si="187"/>
        <v>265</v>
      </c>
      <c r="O1705">
        <f t="shared" si="188"/>
        <v>265</v>
      </c>
      <c r="P1705" s="1">
        <f t="shared" si="189"/>
        <v>-3</v>
      </c>
      <c r="Q1705" s="1">
        <f t="shared" si="190"/>
        <v>0</v>
      </c>
      <c r="R1705" s="1">
        <f t="shared" si="185"/>
        <v>194</v>
      </c>
      <c r="S1705" s="1">
        <f t="shared" si="191"/>
        <v>15</v>
      </c>
    </row>
    <row r="1706" spans="1:19">
      <c r="A1706" t="s">
        <v>1827</v>
      </c>
      <c r="B1706">
        <v>210588</v>
      </c>
      <c r="C1706" s="1">
        <v>1405941438077</v>
      </c>
      <c r="D1706" s="1">
        <v>1405941438108</v>
      </c>
      <c r="E1706">
        <v>15</v>
      </c>
      <c r="F1706" s="1">
        <v>1405941227504</v>
      </c>
      <c r="G1706">
        <v>9</v>
      </c>
      <c r="H1706">
        <v>12449</v>
      </c>
      <c r="I1706" s="1">
        <v>1405941227301</v>
      </c>
      <c r="J1706" s="1">
        <v>1405941227495</v>
      </c>
      <c r="K1706">
        <v>2</v>
      </c>
      <c r="L1706">
        <v>196608</v>
      </c>
      <c r="M1706">
        <f t="shared" si="186"/>
        <v>264</v>
      </c>
      <c r="N1706">
        <f t="shared" si="187"/>
        <v>266</v>
      </c>
      <c r="O1706">
        <f t="shared" si="188"/>
        <v>266</v>
      </c>
      <c r="P1706" s="1">
        <f t="shared" si="189"/>
        <v>2</v>
      </c>
      <c r="Q1706" s="1">
        <f t="shared" si="190"/>
        <v>0</v>
      </c>
      <c r="R1706" s="1">
        <f t="shared" si="185"/>
        <v>194</v>
      </c>
      <c r="S1706" s="1">
        <f t="shared" si="191"/>
        <v>15</v>
      </c>
    </row>
    <row r="1707" spans="1:19">
      <c r="A1707" t="s">
        <v>1828</v>
      </c>
      <c r="B1707">
        <v>210848</v>
      </c>
      <c r="C1707" s="1">
        <v>1405941438342</v>
      </c>
      <c r="D1707" s="1">
        <v>1405941438373</v>
      </c>
      <c r="E1707">
        <v>15</v>
      </c>
      <c r="F1707" s="1">
        <v>1405941227509</v>
      </c>
      <c r="G1707">
        <v>14</v>
      </c>
      <c r="H1707">
        <v>12462</v>
      </c>
      <c r="I1707" s="1">
        <v>1405941227301</v>
      </c>
      <c r="J1707" s="1">
        <v>1405941227495</v>
      </c>
      <c r="K1707">
        <v>2</v>
      </c>
      <c r="L1707">
        <v>196608</v>
      </c>
      <c r="M1707">
        <f t="shared" si="186"/>
        <v>260</v>
      </c>
      <c r="N1707">
        <f t="shared" si="187"/>
        <v>265</v>
      </c>
      <c r="O1707">
        <f t="shared" si="188"/>
        <v>265</v>
      </c>
      <c r="P1707" s="1">
        <f t="shared" si="189"/>
        <v>5</v>
      </c>
      <c r="Q1707" s="1">
        <f t="shared" si="190"/>
        <v>0</v>
      </c>
      <c r="R1707" s="1">
        <f t="shared" si="185"/>
        <v>194</v>
      </c>
      <c r="S1707" s="1">
        <f t="shared" si="191"/>
        <v>14</v>
      </c>
    </row>
    <row r="1708" spans="1:19">
      <c r="A1708" t="s">
        <v>1829</v>
      </c>
      <c r="B1708">
        <v>211116</v>
      </c>
      <c r="C1708" s="1">
        <v>1405941438607</v>
      </c>
      <c r="D1708" s="1">
        <v>1405941438639</v>
      </c>
      <c r="E1708">
        <v>16</v>
      </c>
      <c r="F1708" s="1">
        <v>1405941227507</v>
      </c>
      <c r="G1708">
        <v>12</v>
      </c>
      <c r="H1708">
        <v>12473</v>
      </c>
      <c r="I1708" s="1">
        <v>1405941227301</v>
      </c>
      <c r="J1708" s="1">
        <v>1405941227495</v>
      </c>
      <c r="K1708">
        <v>2</v>
      </c>
      <c r="L1708">
        <v>196608</v>
      </c>
      <c r="M1708">
        <f t="shared" si="186"/>
        <v>268</v>
      </c>
      <c r="N1708">
        <f t="shared" si="187"/>
        <v>265</v>
      </c>
      <c r="O1708">
        <f t="shared" si="188"/>
        <v>266</v>
      </c>
      <c r="P1708" s="1">
        <f t="shared" si="189"/>
        <v>-2</v>
      </c>
      <c r="Q1708" s="1">
        <f t="shared" si="190"/>
        <v>0</v>
      </c>
      <c r="R1708" s="1">
        <f t="shared" si="185"/>
        <v>194</v>
      </c>
      <c r="S1708" s="1">
        <f t="shared" si="191"/>
        <v>14</v>
      </c>
    </row>
    <row r="1709" spans="1:19">
      <c r="A1709" t="s">
        <v>1830</v>
      </c>
      <c r="B1709">
        <v>211384</v>
      </c>
      <c r="C1709" s="1">
        <v>1405941438873</v>
      </c>
      <c r="D1709" s="1">
        <v>1405941438904</v>
      </c>
      <c r="E1709">
        <v>15</v>
      </c>
      <c r="F1709" s="1">
        <v>1405941227504</v>
      </c>
      <c r="G1709">
        <v>9</v>
      </c>
      <c r="H1709">
        <v>12481</v>
      </c>
      <c r="I1709" s="1">
        <v>1405941227301</v>
      </c>
      <c r="J1709" s="1">
        <v>1405941227496</v>
      </c>
      <c r="K1709">
        <v>2</v>
      </c>
      <c r="L1709">
        <v>196608</v>
      </c>
      <c r="M1709">
        <f t="shared" si="186"/>
        <v>268</v>
      </c>
      <c r="N1709">
        <f t="shared" si="187"/>
        <v>266</v>
      </c>
      <c r="O1709">
        <f t="shared" si="188"/>
        <v>265</v>
      </c>
      <c r="P1709" s="1">
        <f t="shared" si="189"/>
        <v>-3</v>
      </c>
      <c r="Q1709" s="1">
        <f t="shared" si="190"/>
        <v>1</v>
      </c>
      <c r="R1709" s="1">
        <f t="shared" si="185"/>
        <v>195</v>
      </c>
      <c r="S1709" s="1">
        <f t="shared" si="191"/>
        <v>15</v>
      </c>
    </row>
    <row r="1710" spans="1:19">
      <c r="A1710" t="s">
        <v>1831</v>
      </c>
      <c r="B1710">
        <v>211644</v>
      </c>
      <c r="C1710" s="1">
        <v>1405941439138</v>
      </c>
      <c r="D1710" s="1">
        <v>1405941439169</v>
      </c>
      <c r="E1710">
        <v>15</v>
      </c>
      <c r="F1710" s="1">
        <v>1405941227509</v>
      </c>
      <c r="G1710">
        <v>13</v>
      </c>
      <c r="H1710">
        <v>12493</v>
      </c>
      <c r="I1710" s="1">
        <v>1405941227301</v>
      </c>
      <c r="J1710" s="1">
        <v>1405941227496</v>
      </c>
      <c r="K1710">
        <v>2</v>
      </c>
      <c r="L1710">
        <v>196608</v>
      </c>
      <c r="M1710">
        <f t="shared" si="186"/>
        <v>260</v>
      </c>
      <c r="N1710">
        <f t="shared" si="187"/>
        <v>265</v>
      </c>
      <c r="O1710">
        <f t="shared" si="188"/>
        <v>265</v>
      </c>
      <c r="P1710" s="1">
        <f t="shared" si="189"/>
        <v>5</v>
      </c>
      <c r="Q1710" s="1">
        <f t="shared" si="190"/>
        <v>0</v>
      </c>
      <c r="R1710" s="1">
        <f t="shared" si="185"/>
        <v>195</v>
      </c>
      <c r="S1710" s="1">
        <f t="shared" si="191"/>
        <v>15</v>
      </c>
    </row>
    <row r="1711" spans="1:19">
      <c r="A1711" t="s">
        <v>1832</v>
      </c>
      <c r="B1711">
        <v>211912</v>
      </c>
      <c r="C1711" s="1">
        <v>1405941439403</v>
      </c>
      <c r="D1711" s="1">
        <v>1405941439435</v>
      </c>
      <c r="E1711">
        <v>16</v>
      </c>
      <c r="F1711" s="1">
        <v>1405941227507</v>
      </c>
      <c r="G1711">
        <v>11</v>
      </c>
      <c r="H1711">
        <v>12503</v>
      </c>
      <c r="I1711" s="1">
        <v>1405941227301</v>
      </c>
      <c r="J1711" s="1">
        <v>1405941227496</v>
      </c>
      <c r="K1711">
        <v>2</v>
      </c>
      <c r="L1711">
        <v>196608</v>
      </c>
      <c r="M1711">
        <f t="shared" si="186"/>
        <v>268</v>
      </c>
      <c r="N1711">
        <f t="shared" si="187"/>
        <v>265</v>
      </c>
      <c r="O1711">
        <f t="shared" si="188"/>
        <v>266</v>
      </c>
      <c r="P1711" s="1">
        <f t="shared" si="189"/>
        <v>-2</v>
      </c>
      <c r="Q1711" s="1">
        <f t="shared" si="190"/>
        <v>0</v>
      </c>
      <c r="R1711" s="1">
        <f t="shared" si="185"/>
        <v>195</v>
      </c>
      <c r="S1711" s="1">
        <f t="shared" si="191"/>
        <v>15</v>
      </c>
    </row>
    <row r="1712" spans="1:19">
      <c r="A1712" t="s">
        <v>1833</v>
      </c>
      <c r="B1712">
        <v>212180</v>
      </c>
      <c r="C1712" s="1">
        <v>1405941439669</v>
      </c>
      <c r="D1712" s="1">
        <v>1405941439700</v>
      </c>
      <c r="E1712">
        <v>15</v>
      </c>
      <c r="F1712" s="1">
        <v>1405941227504</v>
      </c>
      <c r="G1712">
        <v>8</v>
      </c>
      <c r="H1712">
        <v>12510</v>
      </c>
      <c r="I1712" s="1">
        <v>1405941227301</v>
      </c>
      <c r="J1712" s="1">
        <v>1405941227496</v>
      </c>
      <c r="K1712">
        <v>2</v>
      </c>
      <c r="L1712">
        <v>196608</v>
      </c>
      <c r="M1712">
        <f t="shared" si="186"/>
        <v>268</v>
      </c>
      <c r="N1712">
        <f t="shared" si="187"/>
        <v>266</v>
      </c>
      <c r="O1712">
        <f t="shared" si="188"/>
        <v>265</v>
      </c>
      <c r="P1712" s="1">
        <f t="shared" si="189"/>
        <v>-3</v>
      </c>
      <c r="Q1712" s="1">
        <f t="shared" si="190"/>
        <v>0</v>
      </c>
      <c r="R1712" s="1">
        <f t="shared" si="185"/>
        <v>195</v>
      </c>
      <c r="S1712" s="1">
        <f t="shared" si="191"/>
        <v>15</v>
      </c>
    </row>
    <row r="1713" spans="1:19">
      <c r="A1713" t="s">
        <v>1834</v>
      </c>
      <c r="B1713">
        <v>212440</v>
      </c>
      <c r="C1713" s="1">
        <v>1405941439934</v>
      </c>
      <c r="D1713" s="1">
        <v>1405941439965</v>
      </c>
      <c r="E1713">
        <v>15</v>
      </c>
      <c r="F1713" s="1">
        <v>1405941227509</v>
      </c>
      <c r="G1713">
        <v>13</v>
      </c>
      <c r="H1713">
        <v>12522</v>
      </c>
      <c r="I1713" s="1">
        <v>1405941227301</v>
      </c>
      <c r="J1713" s="1">
        <v>1405941227496</v>
      </c>
      <c r="K1713">
        <v>2</v>
      </c>
      <c r="L1713">
        <v>196608</v>
      </c>
      <c r="M1713">
        <f t="shared" si="186"/>
        <v>260</v>
      </c>
      <c r="N1713">
        <f t="shared" si="187"/>
        <v>265</v>
      </c>
      <c r="O1713">
        <f t="shared" si="188"/>
        <v>265</v>
      </c>
      <c r="P1713" s="1">
        <f t="shared" si="189"/>
        <v>5</v>
      </c>
      <c r="Q1713" s="1">
        <f t="shared" si="190"/>
        <v>0</v>
      </c>
      <c r="R1713" s="1">
        <f t="shared" si="185"/>
        <v>195</v>
      </c>
      <c r="S1713" s="1">
        <f t="shared" si="191"/>
        <v>15</v>
      </c>
    </row>
    <row r="1714" spans="1:19">
      <c r="A1714" t="s">
        <v>1835</v>
      </c>
      <c r="B1714">
        <v>212704</v>
      </c>
      <c r="C1714" s="1">
        <v>1405941440199</v>
      </c>
      <c r="D1714" s="1">
        <v>1405941440231</v>
      </c>
      <c r="E1714">
        <v>16</v>
      </c>
      <c r="F1714" s="1">
        <v>1405941227511</v>
      </c>
      <c r="G1714">
        <v>15</v>
      </c>
      <c r="H1714">
        <v>12536</v>
      </c>
      <c r="I1714" s="1">
        <v>1405941227301</v>
      </c>
      <c r="J1714" s="1">
        <v>1405941227496</v>
      </c>
      <c r="K1714">
        <v>2</v>
      </c>
      <c r="L1714">
        <v>196608</v>
      </c>
      <c r="M1714">
        <f t="shared" si="186"/>
        <v>264</v>
      </c>
      <c r="N1714">
        <f t="shared" si="187"/>
        <v>265</v>
      </c>
      <c r="O1714">
        <f t="shared" si="188"/>
        <v>266</v>
      </c>
      <c r="P1714" s="1">
        <f t="shared" si="189"/>
        <v>2</v>
      </c>
      <c r="Q1714" s="1">
        <f t="shared" si="190"/>
        <v>0</v>
      </c>
      <c r="R1714" s="1">
        <f t="shared" si="185"/>
        <v>195</v>
      </c>
      <c r="S1714" s="1">
        <f t="shared" si="191"/>
        <v>14</v>
      </c>
    </row>
    <row r="1715" spans="1:19">
      <c r="A1715" t="s">
        <v>1836</v>
      </c>
      <c r="B1715">
        <v>212972</v>
      </c>
      <c r="C1715" s="1">
        <v>1405941440465</v>
      </c>
      <c r="D1715" s="1">
        <v>1405941440512</v>
      </c>
      <c r="E1715">
        <v>23</v>
      </c>
      <c r="F1715" s="1">
        <v>1405941227516</v>
      </c>
      <c r="G1715">
        <v>20</v>
      </c>
      <c r="H1715">
        <v>12555</v>
      </c>
      <c r="I1715" s="1">
        <v>1405941227301</v>
      </c>
      <c r="J1715" s="1">
        <v>1405941227497</v>
      </c>
      <c r="K1715">
        <v>2</v>
      </c>
      <c r="L1715">
        <v>196608</v>
      </c>
      <c r="M1715">
        <f t="shared" si="186"/>
        <v>268</v>
      </c>
      <c r="N1715">
        <f t="shared" si="187"/>
        <v>266</v>
      </c>
      <c r="O1715">
        <f t="shared" si="188"/>
        <v>281</v>
      </c>
      <c r="P1715" s="1">
        <f t="shared" si="189"/>
        <v>5</v>
      </c>
      <c r="Q1715" s="1">
        <f t="shared" si="190"/>
        <v>1</v>
      </c>
      <c r="R1715" s="1">
        <f t="shared" si="185"/>
        <v>196</v>
      </c>
      <c r="S1715" s="1">
        <f t="shared" si="191"/>
        <v>15</v>
      </c>
    </row>
    <row r="1716" spans="1:19">
      <c r="A1716" t="s">
        <v>1837</v>
      </c>
      <c r="B1716">
        <v>213236</v>
      </c>
      <c r="C1716" s="1">
        <v>1405941440730</v>
      </c>
      <c r="D1716" s="1">
        <v>1405941440761</v>
      </c>
      <c r="E1716">
        <v>15</v>
      </c>
      <c r="F1716" s="1">
        <v>1405941227509</v>
      </c>
      <c r="G1716">
        <v>12</v>
      </c>
      <c r="H1716">
        <v>12566</v>
      </c>
      <c r="I1716" s="1">
        <v>1405941227301</v>
      </c>
      <c r="J1716" s="1">
        <v>1405941227497</v>
      </c>
      <c r="K1716">
        <v>3</v>
      </c>
      <c r="L1716">
        <v>212992</v>
      </c>
      <c r="M1716">
        <f t="shared" si="186"/>
        <v>264</v>
      </c>
      <c r="N1716">
        <f t="shared" si="187"/>
        <v>265</v>
      </c>
      <c r="O1716">
        <f t="shared" si="188"/>
        <v>249</v>
      </c>
      <c r="P1716" s="1">
        <f t="shared" si="189"/>
        <v>-7</v>
      </c>
      <c r="Q1716" s="1">
        <f t="shared" si="190"/>
        <v>0</v>
      </c>
      <c r="R1716" s="1">
        <f t="shared" si="185"/>
        <v>196</v>
      </c>
      <c r="S1716" s="1">
        <f t="shared" si="191"/>
        <v>15</v>
      </c>
    </row>
    <row r="1717" spans="1:19">
      <c r="A1717" t="s">
        <v>1838</v>
      </c>
      <c r="B1717">
        <v>213504</v>
      </c>
      <c r="C1717" s="1">
        <v>1405941440996</v>
      </c>
      <c r="D1717" s="1">
        <v>1405941441027</v>
      </c>
      <c r="E1717">
        <v>15</v>
      </c>
      <c r="F1717" s="1">
        <v>1405941227507</v>
      </c>
      <c r="G1717">
        <v>10</v>
      </c>
      <c r="H1717">
        <v>12575</v>
      </c>
      <c r="I1717" s="1">
        <v>1405941227301</v>
      </c>
      <c r="J1717" s="1">
        <v>1405941227497</v>
      </c>
      <c r="K1717">
        <v>3</v>
      </c>
      <c r="L1717">
        <v>212992</v>
      </c>
      <c r="M1717">
        <f t="shared" si="186"/>
        <v>268</v>
      </c>
      <c r="N1717">
        <f t="shared" si="187"/>
        <v>266</v>
      </c>
      <c r="O1717">
        <f t="shared" si="188"/>
        <v>266</v>
      </c>
      <c r="P1717" s="1">
        <f t="shared" si="189"/>
        <v>-2</v>
      </c>
      <c r="Q1717" s="1">
        <f t="shared" si="190"/>
        <v>0</v>
      </c>
      <c r="R1717" s="1">
        <f t="shared" si="185"/>
        <v>196</v>
      </c>
      <c r="S1717" s="1">
        <f t="shared" si="191"/>
        <v>15</v>
      </c>
    </row>
    <row r="1718" spans="1:19">
      <c r="A1718" t="s">
        <v>1839</v>
      </c>
      <c r="B1718">
        <v>213764</v>
      </c>
      <c r="C1718" s="1">
        <v>1405941441261</v>
      </c>
      <c r="D1718" s="1">
        <v>1405941441292</v>
      </c>
      <c r="E1718">
        <v>15</v>
      </c>
      <c r="F1718" s="1">
        <v>1405941227512</v>
      </c>
      <c r="G1718">
        <v>15</v>
      </c>
      <c r="H1718">
        <v>12589</v>
      </c>
      <c r="I1718" s="1">
        <v>1405941227301</v>
      </c>
      <c r="J1718" s="1">
        <v>1405941227497</v>
      </c>
      <c r="K1718">
        <v>3</v>
      </c>
      <c r="L1718">
        <v>212992</v>
      </c>
      <c r="M1718">
        <f t="shared" si="186"/>
        <v>260</v>
      </c>
      <c r="N1718">
        <f t="shared" si="187"/>
        <v>265</v>
      </c>
      <c r="O1718">
        <f t="shared" si="188"/>
        <v>265</v>
      </c>
      <c r="P1718" s="1">
        <f t="shared" si="189"/>
        <v>5</v>
      </c>
      <c r="Q1718" s="1">
        <f t="shared" si="190"/>
        <v>0</v>
      </c>
      <c r="R1718" s="1">
        <f t="shared" si="185"/>
        <v>196</v>
      </c>
      <c r="S1718" s="1">
        <f t="shared" si="191"/>
        <v>15</v>
      </c>
    </row>
    <row r="1719" spans="1:19">
      <c r="A1719" t="s">
        <v>1840</v>
      </c>
      <c r="B1719">
        <v>214032</v>
      </c>
      <c r="C1719" s="1">
        <v>1405941441526</v>
      </c>
      <c r="D1719" s="1">
        <v>1405941441558</v>
      </c>
      <c r="E1719">
        <v>16</v>
      </c>
      <c r="F1719" s="1">
        <v>1405941227510</v>
      </c>
      <c r="G1719">
        <v>13</v>
      </c>
      <c r="H1719">
        <v>12601</v>
      </c>
      <c r="I1719" s="1">
        <v>1405941227301</v>
      </c>
      <c r="J1719" s="1">
        <v>1405941227497</v>
      </c>
      <c r="K1719">
        <v>3</v>
      </c>
      <c r="L1719">
        <v>212992</v>
      </c>
      <c r="M1719">
        <f t="shared" si="186"/>
        <v>268</v>
      </c>
      <c r="N1719">
        <f t="shared" si="187"/>
        <v>265</v>
      </c>
      <c r="O1719">
        <f t="shared" si="188"/>
        <v>266</v>
      </c>
      <c r="P1719" s="1">
        <f t="shared" si="189"/>
        <v>-2</v>
      </c>
      <c r="Q1719" s="1">
        <f t="shared" si="190"/>
        <v>0</v>
      </c>
      <c r="R1719" s="1">
        <f t="shared" si="185"/>
        <v>196</v>
      </c>
      <c r="S1719" s="1">
        <f t="shared" si="191"/>
        <v>15</v>
      </c>
    </row>
    <row r="1720" spans="1:19">
      <c r="A1720" t="s">
        <v>1841</v>
      </c>
      <c r="B1720">
        <v>214296</v>
      </c>
      <c r="C1720" s="1">
        <v>1405941441792</v>
      </c>
      <c r="D1720" s="1">
        <v>1405941441838</v>
      </c>
      <c r="E1720">
        <v>23</v>
      </c>
      <c r="F1720" s="1">
        <v>1405941227519</v>
      </c>
      <c r="G1720">
        <v>22</v>
      </c>
      <c r="H1720">
        <v>12622</v>
      </c>
      <c r="I1720" s="1">
        <v>1405941227301</v>
      </c>
      <c r="J1720" s="1">
        <v>1405941227498</v>
      </c>
      <c r="K1720">
        <v>3</v>
      </c>
      <c r="L1720">
        <v>212992</v>
      </c>
      <c r="M1720">
        <f t="shared" si="186"/>
        <v>264</v>
      </c>
      <c r="N1720">
        <f t="shared" si="187"/>
        <v>266</v>
      </c>
      <c r="O1720">
        <f t="shared" si="188"/>
        <v>280</v>
      </c>
      <c r="P1720" s="1">
        <f t="shared" si="189"/>
        <v>9</v>
      </c>
      <c r="Q1720" s="1">
        <f t="shared" si="190"/>
        <v>1</v>
      </c>
      <c r="R1720" s="1">
        <f t="shared" si="185"/>
        <v>197</v>
      </c>
      <c r="S1720" s="1">
        <f t="shared" si="191"/>
        <v>16</v>
      </c>
    </row>
    <row r="1721" spans="1:19">
      <c r="A1721" t="s">
        <v>1842</v>
      </c>
      <c r="B1721">
        <v>214560</v>
      </c>
      <c r="C1721" s="1">
        <v>1405941442057</v>
      </c>
      <c r="D1721" s="1">
        <v>1405941442088</v>
      </c>
      <c r="E1721">
        <v>15</v>
      </c>
      <c r="F1721" s="1">
        <v>1405941227512</v>
      </c>
      <c r="G1721">
        <v>14</v>
      </c>
      <c r="H1721">
        <v>12635</v>
      </c>
      <c r="I1721" s="1">
        <v>1405941227301</v>
      </c>
      <c r="J1721" s="1">
        <v>1405941227498</v>
      </c>
      <c r="K1721">
        <v>3</v>
      </c>
      <c r="L1721">
        <v>212992</v>
      </c>
      <c r="M1721">
        <f t="shared" si="186"/>
        <v>264</v>
      </c>
      <c r="N1721">
        <f t="shared" si="187"/>
        <v>265</v>
      </c>
      <c r="O1721">
        <f t="shared" si="188"/>
        <v>250</v>
      </c>
      <c r="P1721" s="1">
        <f t="shared" si="189"/>
        <v>-7</v>
      </c>
      <c r="Q1721" s="1">
        <f t="shared" si="190"/>
        <v>0</v>
      </c>
      <c r="R1721" s="1">
        <f t="shared" si="185"/>
        <v>197</v>
      </c>
      <c r="S1721" s="1">
        <f t="shared" si="191"/>
        <v>16</v>
      </c>
    </row>
    <row r="1722" spans="1:19">
      <c r="A1722" t="s">
        <v>1843</v>
      </c>
      <c r="B1722">
        <v>214828</v>
      </c>
      <c r="C1722" s="1">
        <v>1405941442322</v>
      </c>
      <c r="D1722" s="1">
        <v>1405941442354</v>
      </c>
      <c r="E1722">
        <v>16</v>
      </c>
      <c r="F1722" s="1">
        <v>1405941227510</v>
      </c>
      <c r="G1722">
        <v>12</v>
      </c>
      <c r="H1722">
        <v>12646</v>
      </c>
      <c r="I1722" s="1">
        <v>1405941227301</v>
      </c>
      <c r="J1722" s="1">
        <v>1405941227498</v>
      </c>
      <c r="K1722">
        <v>3</v>
      </c>
      <c r="L1722">
        <v>212992</v>
      </c>
      <c r="M1722">
        <f t="shared" si="186"/>
        <v>268</v>
      </c>
      <c r="N1722">
        <f t="shared" si="187"/>
        <v>265</v>
      </c>
      <c r="O1722">
        <f t="shared" si="188"/>
        <v>266</v>
      </c>
      <c r="P1722" s="1">
        <f t="shared" si="189"/>
        <v>-2</v>
      </c>
      <c r="Q1722" s="1">
        <f t="shared" si="190"/>
        <v>0</v>
      </c>
      <c r="R1722" s="1">
        <f t="shared" si="185"/>
        <v>197</v>
      </c>
      <c r="S1722" s="1">
        <f t="shared" si="191"/>
        <v>16</v>
      </c>
    </row>
    <row r="1723" spans="1:19">
      <c r="A1723" t="s">
        <v>1844</v>
      </c>
      <c r="B1723">
        <v>215092</v>
      </c>
      <c r="C1723" s="1">
        <v>1405941442588</v>
      </c>
      <c r="D1723" s="1">
        <v>1405941442619</v>
      </c>
      <c r="E1723">
        <v>15</v>
      </c>
      <c r="F1723" s="1">
        <v>1405941227511</v>
      </c>
      <c r="G1723">
        <v>13</v>
      </c>
      <c r="H1723">
        <v>12658</v>
      </c>
      <c r="I1723" s="1">
        <v>1405941227301</v>
      </c>
      <c r="J1723" s="1">
        <v>1405941227498</v>
      </c>
      <c r="K1723">
        <v>3</v>
      </c>
      <c r="L1723">
        <v>212992</v>
      </c>
      <c r="M1723">
        <f t="shared" si="186"/>
        <v>264</v>
      </c>
      <c r="N1723">
        <f t="shared" si="187"/>
        <v>266</v>
      </c>
      <c r="O1723">
        <f t="shared" si="188"/>
        <v>265</v>
      </c>
      <c r="P1723" s="1">
        <f t="shared" si="189"/>
        <v>1</v>
      </c>
      <c r="Q1723" s="1">
        <f t="shared" si="190"/>
        <v>0</v>
      </c>
      <c r="R1723" s="1">
        <f t="shared" si="185"/>
        <v>197</v>
      </c>
      <c r="S1723" s="1">
        <f t="shared" si="191"/>
        <v>16</v>
      </c>
    </row>
    <row r="1724" spans="1:19">
      <c r="A1724" t="s">
        <v>1845</v>
      </c>
      <c r="B1724">
        <v>215356</v>
      </c>
      <c r="C1724" s="1">
        <v>1405941442853</v>
      </c>
      <c r="D1724" s="1">
        <v>1405941442884</v>
      </c>
      <c r="E1724">
        <v>15</v>
      </c>
      <c r="F1724" s="1">
        <v>1405941227512</v>
      </c>
      <c r="G1724">
        <v>14</v>
      </c>
      <c r="H1724">
        <v>12671</v>
      </c>
      <c r="I1724" s="1">
        <v>1405941227301</v>
      </c>
      <c r="J1724" s="1">
        <v>1405941227498</v>
      </c>
      <c r="K1724">
        <v>3</v>
      </c>
      <c r="L1724">
        <v>212992</v>
      </c>
      <c r="M1724">
        <f t="shared" si="186"/>
        <v>264</v>
      </c>
      <c r="N1724">
        <f t="shared" si="187"/>
        <v>265</v>
      </c>
      <c r="O1724">
        <f t="shared" si="188"/>
        <v>265</v>
      </c>
      <c r="P1724" s="1">
        <f t="shared" si="189"/>
        <v>1</v>
      </c>
      <c r="Q1724" s="1">
        <f t="shared" si="190"/>
        <v>0</v>
      </c>
      <c r="R1724" s="1">
        <f t="shared" si="185"/>
        <v>197</v>
      </c>
      <c r="S1724" s="1">
        <f t="shared" si="191"/>
        <v>16</v>
      </c>
    </row>
    <row r="1725" spans="1:19">
      <c r="A1725" t="s">
        <v>1846</v>
      </c>
      <c r="B1725">
        <v>215624</v>
      </c>
      <c r="C1725" s="1">
        <v>1405941443118</v>
      </c>
      <c r="D1725" s="1">
        <v>1405941443150</v>
      </c>
      <c r="E1725">
        <v>16</v>
      </c>
      <c r="F1725" s="1">
        <v>1405941227510</v>
      </c>
      <c r="G1725">
        <v>12</v>
      </c>
      <c r="H1725">
        <v>12682</v>
      </c>
      <c r="I1725" s="1">
        <v>1405941227301</v>
      </c>
      <c r="J1725" s="1">
        <v>1405941227499</v>
      </c>
      <c r="K1725">
        <v>3</v>
      </c>
      <c r="L1725">
        <v>212992</v>
      </c>
      <c r="M1725">
        <f t="shared" si="186"/>
        <v>268</v>
      </c>
      <c r="N1725">
        <f t="shared" si="187"/>
        <v>265</v>
      </c>
      <c r="O1725">
        <f t="shared" si="188"/>
        <v>266</v>
      </c>
      <c r="P1725" s="1">
        <f t="shared" si="189"/>
        <v>-2</v>
      </c>
      <c r="Q1725" s="1">
        <f t="shared" si="190"/>
        <v>1</v>
      </c>
      <c r="R1725" s="1">
        <f t="shared" si="185"/>
        <v>198</v>
      </c>
      <c r="S1725" s="1">
        <f t="shared" si="191"/>
        <v>16</v>
      </c>
    </row>
    <row r="1726" spans="1:19">
      <c r="A1726" t="s">
        <v>1847</v>
      </c>
      <c r="B1726">
        <v>215888</v>
      </c>
      <c r="C1726" s="1">
        <v>1405941443384</v>
      </c>
      <c r="D1726" s="1">
        <v>1405941443415</v>
      </c>
      <c r="E1726">
        <v>15</v>
      </c>
      <c r="F1726" s="1">
        <v>1405941227511</v>
      </c>
      <c r="G1726">
        <v>12</v>
      </c>
      <c r="H1726">
        <v>12693</v>
      </c>
      <c r="I1726" s="1">
        <v>1405941227301</v>
      </c>
      <c r="J1726" s="1">
        <v>1405941227499</v>
      </c>
      <c r="K1726">
        <v>3</v>
      </c>
      <c r="L1726">
        <v>212992</v>
      </c>
      <c r="M1726">
        <f t="shared" si="186"/>
        <v>264</v>
      </c>
      <c r="N1726">
        <f t="shared" si="187"/>
        <v>266</v>
      </c>
      <c r="O1726">
        <f t="shared" si="188"/>
        <v>265</v>
      </c>
      <c r="P1726" s="1">
        <f t="shared" si="189"/>
        <v>1</v>
      </c>
      <c r="Q1726" s="1">
        <f t="shared" si="190"/>
        <v>0</v>
      </c>
      <c r="R1726" s="1">
        <f t="shared" si="185"/>
        <v>198</v>
      </c>
      <c r="S1726" s="1">
        <f t="shared" si="191"/>
        <v>16</v>
      </c>
    </row>
    <row r="1727" spans="1:19">
      <c r="A1727" t="s">
        <v>1848</v>
      </c>
      <c r="B1727">
        <v>216152</v>
      </c>
      <c r="C1727" s="1">
        <v>1405941443649</v>
      </c>
      <c r="D1727" s="1">
        <v>1405941443680</v>
      </c>
      <c r="E1727">
        <v>15</v>
      </c>
      <c r="F1727" s="1">
        <v>1405941227512</v>
      </c>
      <c r="G1727">
        <v>13</v>
      </c>
      <c r="H1727">
        <v>12705</v>
      </c>
      <c r="I1727" s="1">
        <v>1405941227301</v>
      </c>
      <c r="J1727" s="1">
        <v>1405941227499</v>
      </c>
      <c r="K1727">
        <v>3</v>
      </c>
      <c r="L1727">
        <v>212992</v>
      </c>
      <c r="M1727">
        <f t="shared" si="186"/>
        <v>264</v>
      </c>
      <c r="N1727">
        <f t="shared" si="187"/>
        <v>265</v>
      </c>
      <c r="O1727">
        <f t="shared" si="188"/>
        <v>265</v>
      </c>
      <c r="P1727" s="1">
        <f t="shared" si="189"/>
        <v>1</v>
      </c>
      <c r="Q1727" s="1">
        <f t="shared" si="190"/>
        <v>0</v>
      </c>
      <c r="R1727" s="1">
        <f t="shared" si="185"/>
        <v>198</v>
      </c>
      <c r="S1727" s="1">
        <f t="shared" si="191"/>
        <v>16</v>
      </c>
    </row>
    <row r="1728" spans="1:19">
      <c r="A1728" t="s">
        <v>1849</v>
      </c>
      <c r="B1728">
        <v>216420</v>
      </c>
      <c r="C1728" s="1">
        <v>1405941443915</v>
      </c>
      <c r="D1728" s="1">
        <v>1405941443946</v>
      </c>
      <c r="E1728">
        <v>15</v>
      </c>
      <c r="F1728" s="1">
        <v>1405941227510</v>
      </c>
      <c r="G1728">
        <v>11</v>
      </c>
      <c r="H1728">
        <v>12715</v>
      </c>
      <c r="I1728" s="1">
        <v>1405941227301</v>
      </c>
      <c r="J1728" s="1">
        <v>1405941227499</v>
      </c>
      <c r="K1728">
        <v>3</v>
      </c>
      <c r="L1728">
        <v>212992</v>
      </c>
      <c r="M1728">
        <f t="shared" si="186"/>
        <v>268</v>
      </c>
      <c r="N1728">
        <f t="shared" si="187"/>
        <v>266</v>
      </c>
      <c r="O1728">
        <f t="shared" si="188"/>
        <v>266</v>
      </c>
      <c r="P1728" s="1">
        <f t="shared" si="189"/>
        <v>-2</v>
      </c>
      <c r="Q1728" s="1">
        <f t="shared" si="190"/>
        <v>0</v>
      </c>
      <c r="R1728" s="1">
        <f t="shared" si="185"/>
        <v>198</v>
      </c>
      <c r="S1728" s="1">
        <f t="shared" si="191"/>
        <v>16</v>
      </c>
    </row>
    <row r="1729" spans="1:19">
      <c r="A1729" t="s">
        <v>1850</v>
      </c>
      <c r="B1729">
        <v>216684</v>
      </c>
      <c r="C1729" s="1">
        <v>1405941444180</v>
      </c>
      <c r="D1729" s="1">
        <v>1405941444211</v>
      </c>
      <c r="E1729">
        <v>15</v>
      </c>
      <c r="F1729" s="1">
        <v>1405941227511</v>
      </c>
      <c r="G1729">
        <v>12</v>
      </c>
      <c r="H1729">
        <v>12726</v>
      </c>
      <c r="I1729" s="1">
        <v>1405941227301</v>
      </c>
      <c r="J1729" s="1">
        <v>1405941227499</v>
      </c>
      <c r="K1729">
        <v>3</v>
      </c>
      <c r="L1729">
        <v>212992</v>
      </c>
      <c r="M1729">
        <f t="shared" si="186"/>
        <v>264</v>
      </c>
      <c r="N1729">
        <f t="shared" si="187"/>
        <v>265</v>
      </c>
      <c r="O1729">
        <f t="shared" si="188"/>
        <v>265</v>
      </c>
      <c r="P1729" s="1">
        <f t="shared" si="189"/>
        <v>1</v>
      </c>
      <c r="Q1729" s="1">
        <f t="shared" si="190"/>
        <v>0</v>
      </c>
      <c r="R1729" s="1">
        <f t="shared" si="185"/>
        <v>198</v>
      </c>
      <c r="S1729" s="1">
        <f t="shared" si="191"/>
        <v>16</v>
      </c>
    </row>
    <row r="1730" spans="1:19">
      <c r="A1730" t="s">
        <v>1851</v>
      </c>
      <c r="B1730">
        <v>216952</v>
      </c>
      <c r="C1730" s="1">
        <v>1405941444445</v>
      </c>
      <c r="D1730" s="1">
        <v>1405941444477</v>
      </c>
      <c r="E1730">
        <v>16</v>
      </c>
      <c r="F1730" s="1">
        <v>1405941227509</v>
      </c>
      <c r="G1730">
        <v>10</v>
      </c>
      <c r="H1730">
        <v>12735</v>
      </c>
      <c r="I1730" s="1">
        <v>1405941227301</v>
      </c>
      <c r="J1730" s="1">
        <v>1405941227499</v>
      </c>
      <c r="K1730">
        <v>3</v>
      </c>
      <c r="L1730">
        <v>212992</v>
      </c>
      <c r="M1730">
        <f t="shared" si="186"/>
        <v>268</v>
      </c>
      <c r="N1730">
        <f t="shared" si="187"/>
        <v>265</v>
      </c>
      <c r="O1730">
        <f t="shared" si="188"/>
        <v>266</v>
      </c>
      <c r="P1730" s="1">
        <f t="shared" si="189"/>
        <v>-2</v>
      </c>
      <c r="Q1730" s="1">
        <f t="shared" si="190"/>
        <v>0</v>
      </c>
      <c r="R1730" s="1">
        <f t="shared" si="185"/>
        <v>198</v>
      </c>
      <c r="S1730" s="1">
        <f t="shared" si="191"/>
        <v>16</v>
      </c>
    </row>
    <row r="1731" spans="1:19">
      <c r="A1731" t="s">
        <v>1852</v>
      </c>
      <c r="B1731">
        <v>217216</v>
      </c>
      <c r="C1731" s="1">
        <v>1405941444711</v>
      </c>
      <c r="D1731" s="1">
        <v>1405941444742</v>
      </c>
      <c r="E1731">
        <v>15</v>
      </c>
      <c r="F1731" s="1">
        <v>1405941227510</v>
      </c>
      <c r="G1731">
        <v>11</v>
      </c>
      <c r="H1731">
        <v>12745</v>
      </c>
      <c r="I1731" s="1">
        <v>1405941227301</v>
      </c>
      <c r="J1731" s="1">
        <v>1405941227500</v>
      </c>
      <c r="K1731">
        <v>1</v>
      </c>
      <c r="L1731">
        <v>212992</v>
      </c>
      <c r="M1731">
        <f t="shared" si="186"/>
        <v>264</v>
      </c>
      <c r="N1731">
        <f t="shared" si="187"/>
        <v>266</v>
      </c>
      <c r="O1731">
        <f t="shared" si="188"/>
        <v>265</v>
      </c>
      <c r="P1731" s="1">
        <f t="shared" si="189"/>
        <v>1</v>
      </c>
      <c r="Q1731" s="1">
        <f t="shared" si="190"/>
        <v>1</v>
      </c>
      <c r="R1731" s="1">
        <f t="shared" si="185"/>
        <v>199</v>
      </c>
      <c r="S1731" s="1">
        <f t="shared" si="191"/>
        <v>16</v>
      </c>
    </row>
    <row r="1732" spans="1:19">
      <c r="A1732" t="s">
        <v>1853</v>
      </c>
      <c r="B1732">
        <v>217480</v>
      </c>
      <c r="C1732" s="1">
        <v>1405941444976</v>
      </c>
      <c r="D1732" s="1">
        <v>1405941445007</v>
      </c>
      <c r="E1732">
        <v>15</v>
      </c>
      <c r="F1732" s="1">
        <v>1405941227511</v>
      </c>
      <c r="G1732">
        <v>11</v>
      </c>
      <c r="H1732">
        <v>12755</v>
      </c>
      <c r="I1732" s="1">
        <v>1405941227301</v>
      </c>
      <c r="J1732" s="1">
        <v>1405941227500</v>
      </c>
      <c r="K1732">
        <v>1</v>
      </c>
      <c r="L1732">
        <v>212992</v>
      </c>
      <c r="M1732">
        <f t="shared" si="186"/>
        <v>264</v>
      </c>
      <c r="N1732">
        <f t="shared" si="187"/>
        <v>265</v>
      </c>
      <c r="O1732">
        <f t="shared" si="188"/>
        <v>265</v>
      </c>
      <c r="P1732" s="1">
        <f t="shared" si="189"/>
        <v>1</v>
      </c>
      <c r="Q1732" s="1">
        <f t="shared" si="190"/>
        <v>0</v>
      </c>
      <c r="R1732" s="1">
        <f t="shared" ref="R1732:R1795" si="192">+J1732-I1732</f>
        <v>199</v>
      </c>
      <c r="S1732" s="1">
        <f t="shared" si="191"/>
        <v>16</v>
      </c>
    </row>
    <row r="1733" spans="1:19">
      <c r="A1733" t="s">
        <v>1854</v>
      </c>
      <c r="B1733">
        <v>217744</v>
      </c>
      <c r="C1733" s="1">
        <v>1405941445241</v>
      </c>
      <c r="D1733" s="1">
        <v>1405941445273</v>
      </c>
      <c r="E1733">
        <v>16</v>
      </c>
      <c r="F1733" s="1">
        <v>1405941227513</v>
      </c>
      <c r="G1733">
        <v>13</v>
      </c>
      <c r="H1733">
        <v>12767</v>
      </c>
      <c r="I1733" s="1">
        <v>1405941227301</v>
      </c>
      <c r="J1733" s="1">
        <v>1405941227500</v>
      </c>
      <c r="K1733">
        <v>1</v>
      </c>
      <c r="L1733">
        <v>212992</v>
      </c>
      <c r="M1733">
        <f t="shared" si="186"/>
        <v>264</v>
      </c>
      <c r="N1733">
        <f t="shared" si="187"/>
        <v>265</v>
      </c>
      <c r="O1733">
        <f t="shared" si="188"/>
        <v>266</v>
      </c>
      <c r="P1733" s="1">
        <f t="shared" si="189"/>
        <v>2</v>
      </c>
      <c r="Q1733" s="1">
        <f t="shared" si="190"/>
        <v>0</v>
      </c>
      <c r="R1733" s="1">
        <f t="shared" si="192"/>
        <v>199</v>
      </c>
      <c r="S1733" s="1">
        <f t="shared" si="191"/>
        <v>16</v>
      </c>
    </row>
    <row r="1734" spans="1:19">
      <c r="A1734" t="s">
        <v>1855</v>
      </c>
      <c r="B1734">
        <v>218012</v>
      </c>
      <c r="C1734" s="1">
        <v>1405941445507</v>
      </c>
      <c r="D1734" s="1">
        <v>1405941445538</v>
      </c>
      <c r="E1734">
        <v>15</v>
      </c>
      <c r="F1734" s="1">
        <v>1405941227510</v>
      </c>
      <c r="G1734">
        <v>10</v>
      </c>
      <c r="H1734">
        <v>12776</v>
      </c>
      <c r="I1734" s="1">
        <v>1405941227301</v>
      </c>
      <c r="J1734" s="1">
        <v>1405941227500</v>
      </c>
      <c r="K1734">
        <v>1</v>
      </c>
      <c r="L1734">
        <v>212992</v>
      </c>
      <c r="M1734">
        <f t="shared" si="186"/>
        <v>268</v>
      </c>
      <c r="N1734">
        <f t="shared" si="187"/>
        <v>266</v>
      </c>
      <c r="O1734">
        <f t="shared" si="188"/>
        <v>265</v>
      </c>
      <c r="P1734" s="1">
        <f t="shared" si="189"/>
        <v>-3</v>
      </c>
      <c r="Q1734" s="1">
        <f t="shared" si="190"/>
        <v>0</v>
      </c>
      <c r="R1734" s="1">
        <f t="shared" si="192"/>
        <v>199</v>
      </c>
      <c r="S1734" s="1">
        <f t="shared" si="191"/>
        <v>16</v>
      </c>
    </row>
    <row r="1735" spans="1:19">
      <c r="A1735" t="s">
        <v>1856</v>
      </c>
      <c r="B1735">
        <v>218276</v>
      </c>
      <c r="C1735" s="1">
        <v>1405941445772</v>
      </c>
      <c r="D1735" s="1">
        <v>1405941445803</v>
      </c>
      <c r="E1735">
        <v>15</v>
      </c>
      <c r="F1735" s="1">
        <v>1405941227511</v>
      </c>
      <c r="G1735">
        <v>11</v>
      </c>
      <c r="H1735">
        <v>12786</v>
      </c>
      <c r="I1735" s="1">
        <v>1405941227301</v>
      </c>
      <c r="J1735" s="1">
        <v>1405941227500</v>
      </c>
      <c r="K1735">
        <v>1</v>
      </c>
      <c r="L1735">
        <v>212992</v>
      </c>
      <c r="M1735">
        <f t="shared" si="186"/>
        <v>264</v>
      </c>
      <c r="N1735">
        <f t="shared" si="187"/>
        <v>265</v>
      </c>
      <c r="O1735">
        <f t="shared" si="188"/>
        <v>265</v>
      </c>
      <c r="P1735" s="1">
        <f t="shared" si="189"/>
        <v>1</v>
      </c>
      <c r="Q1735" s="1">
        <f t="shared" si="190"/>
        <v>0</v>
      </c>
      <c r="R1735" s="1">
        <f t="shared" si="192"/>
        <v>199</v>
      </c>
      <c r="S1735" s="1">
        <f t="shared" si="191"/>
        <v>16</v>
      </c>
    </row>
    <row r="1736" spans="1:19">
      <c r="A1736" t="s">
        <v>1857</v>
      </c>
      <c r="B1736">
        <v>218540</v>
      </c>
      <c r="C1736" s="1">
        <v>1405941446037</v>
      </c>
      <c r="D1736" s="1">
        <v>1405941446069</v>
      </c>
      <c r="E1736">
        <v>16</v>
      </c>
      <c r="F1736" s="1">
        <v>1405941227513</v>
      </c>
      <c r="G1736">
        <v>13</v>
      </c>
      <c r="H1736">
        <v>12798</v>
      </c>
      <c r="I1736" s="1">
        <v>1405941227301</v>
      </c>
      <c r="J1736" s="1">
        <v>1405941227500</v>
      </c>
      <c r="K1736">
        <v>1</v>
      </c>
      <c r="L1736">
        <v>212992</v>
      </c>
      <c r="M1736">
        <f t="shared" si="186"/>
        <v>264</v>
      </c>
      <c r="N1736">
        <f t="shared" si="187"/>
        <v>265</v>
      </c>
      <c r="O1736">
        <f t="shared" si="188"/>
        <v>266</v>
      </c>
      <c r="P1736" s="1">
        <f t="shared" si="189"/>
        <v>2</v>
      </c>
      <c r="Q1736" s="1">
        <f t="shared" si="190"/>
        <v>0</v>
      </c>
      <c r="R1736" s="1">
        <f t="shared" si="192"/>
        <v>199</v>
      </c>
      <c r="S1736" s="1">
        <f t="shared" si="191"/>
        <v>15</v>
      </c>
    </row>
    <row r="1737" spans="1:19">
      <c r="A1737" t="s">
        <v>1858</v>
      </c>
      <c r="B1737">
        <v>218808</v>
      </c>
      <c r="C1737" s="1">
        <v>1405941446303</v>
      </c>
      <c r="D1737" s="1">
        <v>1405941446334</v>
      </c>
      <c r="E1737">
        <v>15</v>
      </c>
      <c r="F1737" s="1">
        <v>1405941227510</v>
      </c>
      <c r="G1737">
        <v>10</v>
      </c>
      <c r="H1737">
        <v>12807</v>
      </c>
      <c r="I1737" s="1">
        <v>1405941227301</v>
      </c>
      <c r="J1737" s="1">
        <v>1405941227501</v>
      </c>
      <c r="K1737">
        <v>1</v>
      </c>
      <c r="L1737">
        <v>212992</v>
      </c>
      <c r="M1737">
        <f t="shared" si="186"/>
        <v>268</v>
      </c>
      <c r="N1737">
        <f t="shared" si="187"/>
        <v>266</v>
      </c>
      <c r="O1737">
        <f t="shared" si="188"/>
        <v>265</v>
      </c>
      <c r="P1737" s="1">
        <f t="shared" si="189"/>
        <v>-3</v>
      </c>
      <c r="Q1737" s="1">
        <f t="shared" si="190"/>
        <v>1</v>
      </c>
      <c r="R1737" s="1">
        <f t="shared" si="192"/>
        <v>200</v>
      </c>
      <c r="S1737" s="1">
        <f t="shared" si="191"/>
        <v>16</v>
      </c>
    </row>
    <row r="1738" spans="1:19">
      <c r="A1738" t="s">
        <v>1859</v>
      </c>
      <c r="B1738">
        <v>219072</v>
      </c>
      <c r="C1738" s="1">
        <v>1405941446568</v>
      </c>
      <c r="D1738" s="1">
        <v>1405941446599</v>
      </c>
      <c r="E1738">
        <v>15</v>
      </c>
      <c r="F1738" s="1">
        <v>1405941227511</v>
      </c>
      <c r="G1738">
        <v>10</v>
      </c>
      <c r="H1738">
        <v>12816</v>
      </c>
      <c r="I1738" s="1">
        <v>1405941227301</v>
      </c>
      <c r="J1738" s="1">
        <v>1405941227501</v>
      </c>
      <c r="K1738">
        <v>1</v>
      </c>
      <c r="L1738">
        <v>212992</v>
      </c>
      <c r="M1738">
        <f t="shared" si="186"/>
        <v>264</v>
      </c>
      <c r="N1738">
        <f t="shared" si="187"/>
        <v>265</v>
      </c>
      <c r="O1738">
        <f t="shared" si="188"/>
        <v>265</v>
      </c>
      <c r="P1738" s="1">
        <f t="shared" si="189"/>
        <v>1</v>
      </c>
      <c r="Q1738" s="1">
        <f t="shared" si="190"/>
        <v>0</v>
      </c>
      <c r="R1738" s="1">
        <f t="shared" si="192"/>
        <v>200</v>
      </c>
      <c r="S1738" s="1">
        <f t="shared" si="191"/>
        <v>16</v>
      </c>
    </row>
    <row r="1739" spans="1:19">
      <c r="A1739" t="s">
        <v>1860</v>
      </c>
      <c r="B1739">
        <v>219336</v>
      </c>
      <c r="C1739" s="1">
        <v>1405941446834</v>
      </c>
      <c r="D1739" s="1">
        <v>1405941446865</v>
      </c>
      <c r="E1739">
        <v>15</v>
      </c>
      <c r="F1739" s="1">
        <v>1405941227513</v>
      </c>
      <c r="G1739">
        <v>12</v>
      </c>
      <c r="H1739">
        <v>12827</v>
      </c>
      <c r="I1739" s="1">
        <v>1405941227301</v>
      </c>
      <c r="J1739" s="1">
        <v>1405941227501</v>
      </c>
      <c r="K1739">
        <v>1</v>
      </c>
      <c r="L1739">
        <v>212992</v>
      </c>
      <c r="M1739">
        <f t="shared" si="186"/>
        <v>264</v>
      </c>
      <c r="N1739">
        <f t="shared" si="187"/>
        <v>266</v>
      </c>
      <c r="O1739">
        <f t="shared" si="188"/>
        <v>266</v>
      </c>
      <c r="P1739" s="1">
        <f t="shared" si="189"/>
        <v>2</v>
      </c>
      <c r="Q1739" s="1">
        <f t="shared" si="190"/>
        <v>0</v>
      </c>
      <c r="R1739" s="1">
        <f t="shared" si="192"/>
        <v>200</v>
      </c>
      <c r="S1739" s="1">
        <f t="shared" si="191"/>
        <v>16</v>
      </c>
    </row>
    <row r="1740" spans="1:19">
      <c r="A1740" t="s">
        <v>1861</v>
      </c>
      <c r="B1740">
        <v>219600</v>
      </c>
      <c r="C1740" s="1">
        <v>1405941447099</v>
      </c>
      <c r="D1740" s="1">
        <v>1405941447130</v>
      </c>
      <c r="E1740">
        <v>15</v>
      </c>
      <c r="F1740" s="1">
        <v>1405941227514</v>
      </c>
      <c r="G1740">
        <v>13</v>
      </c>
      <c r="H1740">
        <v>12839</v>
      </c>
      <c r="I1740" s="1">
        <v>1405941227301</v>
      </c>
      <c r="J1740" s="1">
        <v>1405941227501</v>
      </c>
      <c r="K1740">
        <v>1</v>
      </c>
      <c r="L1740">
        <v>212992</v>
      </c>
      <c r="M1740">
        <f t="shared" si="186"/>
        <v>264</v>
      </c>
      <c r="N1740">
        <f t="shared" si="187"/>
        <v>265</v>
      </c>
      <c r="O1740">
        <f t="shared" si="188"/>
        <v>265</v>
      </c>
      <c r="P1740" s="1">
        <f t="shared" si="189"/>
        <v>1</v>
      </c>
      <c r="Q1740" s="1">
        <f t="shared" si="190"/>
        <v>0</v>
      </c>
      <c r="R1740" s="1">
        <f t="shared" si="192"/>
        <v>200</v>
      </c>
      <c r="S1740" s="1">
        <f t="shared" si="191"/>
        <v>16</v>
      </c>
    </row>
    <row r="1741" spans="1:19">
      <c r="A1741" t="s">
        <v>1862</v>
      </c>
      <c r="B1741">
        <v>219868</v>
      </c>
      <c r="C1741" s="1">
        <v>1405941447364</v>
      </c>
      <c r="D1741" s="1">
        <v>1405941447396</v>
      </c>
      <c r="E1741">
        <v>16</v>
      </c>
      <c r="F1741" s="1">
        <v>1405941227512</v>
      </c>
      <c r="G1741">
        <v>11</v>
      </c>
      <c r="H1741">
        <v>12849</v>
      </c>
      <c r="I1741" s="1">
        <v>1405941227301</v>
      </c>
      <c r="J1741" s="1">
        <v>1405941227501</v>
      </c>
      <c r="K1741">
        <v>1</v>
      </c>
      <c r="L1741">
        <v>212992</v>
      </c>
      <c r="M1741">
        <f t="shared" si="186"/>
        <v>268</v>
      </c>
      <c r="N1741">
        <f t="shared" si="187"/>
        <v>265</v>
      </c>
      <c r="O1741">
        <f t="shared" si="188"/>
        <v>266</v>
      </c>
      <c r="P1741" s="1">
        <f t="shared" si="189"/>
        <v>-2</v>
      </c>
      <c r="Q1741" s="1">
        <f t="shared" si="190"/>
        <v>0</v>
      </c>
      <c r="R1741" s="1">
        <f t="shared" si="192"/>
        <v>200</v>
      </c>
      <c r="S1741" s="1">
        <f t="shared" si="191"/>
        <v>16</v>
      </c>
    </row>
    <row r="1742" spans="1:19">
      <c r="A1742" t="s">
        <v>1863</v>
      </c>
      <c r="B1742">
        <v>220132</v>
      </c>
      <c r="C1742" s="1">
        <v>1405941447630</v>
      </c>
      <c r="D1742" s="1">
        <v>1405941447645</v>
      </c>
      <c r="E1742">
        <v>7</v>
      </c>
      <c r="F1742" s="1">
        <v>1405941227505</v>
      </c>
      <c r="G1742">
        <v>4</v>
      </c>
      <c r="H1742">
        <v>12852</v>
      </c>
      <c r="I1742" s="1">
        <v>1405941227301</v>
      </c>
      <c r="J1742" s="1">
        <v>1405941227501</v>
      </c>
      <c r="K1742">
        <v>1</v>
      </c>
      <c r="L1742">
        <v>212992</v>
      </c>
      <c r="M1742">
        <f t="shared" si="186"/>
        <v>264</v>
      </c>
      <c r="N1742">
        <f t="shared" si="187"/>
        <v>266</v>
      </c>
      <c r="O1742">
        <f t="shared" si="188"/>
        <v>249</v>
      </c>
      <c r="P1742" s="1">
        <f t="shared" si="189"/>
        <v>-7</v>
      </c>
      <c r="Q1742" s="1">
        <f t="shared" si="190"/>
        <v>0</v>
      </c>
      <c r="R1742" s="1">
        <f t="shared" si="192"/>
        <v>200</v>
      </c>
      <c r="S1742" s="1">
        <f t="shared" si="191"/>
        <v>16</v>
      </c>
    </row>
    <row r="1743" spans="1:19">
      <c r="A1743" t="s">
        <v>1864</v>
      </c>
      <c r="B1743">
        <v>220396</v>
      </c>
      <c r="C1743" s="1">
        <v>1405941447895</v>
      </c>
      <c r="D1743" s="1">
        <v>1405941447926</v>
      </c>
      <c r="E1743">
        <v>15</v>
      </c>
      <c r="F1743" s="1">
        <v>1405941227514</v>
      </c>
      <c r="G1743">
        <v>13</v>
      </c>
      <c r="H1743">
        <v>12864</v>
      </c>
      <c r="I1743" s="1">
        <v>1405941227301</v>
      </c>
      <c r="J1743" s="1">
        <v>1405941227502</v>
      </c>
      <c r="K1743">
        <v>1</v>
      </c>
      <c r="L1743">
        <v>212992</v>
      </c>
      <c r="M1743">
        <f t="shared" si="186"/>
        <v>264</v>
      </c>
      <c r="N1743">
        <f t="shared" si="187"/>
        <v>265</v>
      </c>
      <c r="O1743">
        <f t="shared" si="188"/>
        <v>281</v>
      </c>
      <c r="P1743" s="1">
        <f t="shared" si="189"/>
        <v>9</v>
      </c>
      <c r="Q1743" s="1">
        <f t="shared" si="190"/>
        <v>1</v>
      </c>
      <c r="R1743" s="1">
        <f t="shared" si="192"/>
        <v>201</v>
      </c>
      <c r="S1743" s="1">
        <f t="shared" si="191"/>
        <v>16</v>
      </c>
    </row>
    <row r="1744" spans="1:19">
      <c r="A1744" t="s">
        <v>1865</v>
      </c>
      <c r="B1744">
        <v>220664</v>
      </c>
      <c r="C1744" s="1">
        <v>1405941448160</v>
      </c>
      <c r="D1744" s="1">
        <v>1405941448192</v>
      </c>
      <c r="E1744">
        <v>16</v>
      </c>
      <c r="F1744" s="1">
        <v>1405941227512</v>
      </c>
      <c r="G1744">
        <v>10</v>
      </c>
      <c r="H1744">
        <v>12873</v>
      </c>
      <c r="I1744" s="1">
        <v>1405941227301</v>
      </c>
      <c r="J1744" s="1">
        <v>1405941227502</v>
      </c>
      <c r="K1744">
        <v>1</v>
      </c>
      <c r="L1744">
        <v>212992</v>
      </c>
      <c r="M1744">
        <f t="shared" si="186"/>
        <v>268</v>
      </c>
      <c r="N1744">
        <f t="shared" si="187"/>
        <v>265</v>
      </c>
      <c r="O1744">
        <f t="shared" si="188"/>
        <v>266</v>
      </c>
      <c r="P1744" s="1">
        <f t="shared" si="189"/>
        <v>-2</v>
      </c>
      <c r="Q1744" s="1">
        <f t="shared" si="190"/>
        <v>0</v>
      </c>
      <c r="R1744" s="1">
        <f t="shared" si="192"/>
        <v>201</v>
      </c>
      <c r="S1744" s="1">
        <f t="shared" si="191"/>
        <v>16</v>
      </c>
    </row>
    <row r="1745" spans="1:19">
      <c r="A1745" t="s">
        <v>1866</v>
      </c>
      <c r="B1745">
        <v>220928</v>
      </c>
      <c r="C1745" s="1">
        <v>1405941448426</v>
      </c>
      <c r="D1745" s="1">
        <v>1405941448457</v>
      </c>
      <c r="E1745">
        <v>15</v>
      </c>
      <c r="F1745" s="1">
        <v>1405941227513</v>
      </c>
      <c r="G1745">
        <v>11</v>
      </c>
      <c r="H1745">
        <v>12883</v>
      </c>
      <c r="I1745" s="1">
        <v>1405941227301</v>
      </c>
      <c r="J1745" s="1">
        <v>1405941227502</v>
      </c>
      <c r="K1745">
        <v>1</v>
      </c>
      <c r="L1745">
        <v>212992</v>
      </c>
      <c r="M1745">
        <f t="shared" si="186"/>
        <v>264</v>
      </c>
      <c r="N1745">
        <f t="shared" si="187"/>
        <v>266</v>
      </c>
      <c r="O1745">
        <f t="shared" si="188"/>
        <v>265</v>
      </c>
      <c r="P1745" s="1">
        <f t="shared" si="189"/>
        <v>1</v>
      </c>
      <c r="Q1745" s="1">
        <f t="shared" si="190"/>
        <v>0</v>
      </c>
      <c r="R1745" s="1">
        <f t="shared" si="192"/>
        <v>201</v>
      </c>
      <c r="S1745" s="1">
        <f t="shared" si="191"/>
        <v>16</v>
      </c>
    </row>
    <row r="1746" spans="1:19">
      <c r="A1746" t="s">
        <v>1867</v>
      </c>
      <c r="B1746">
        <v>221192</v>
      </c>
      <c r="C1746" s="1">
        <v>1405941448691</v>
      </c>
      <c r="D1746" s="1">
        <v>1405941448722</v>
      </c>
      <c r="E1746">
        <v>15</v>
      </c>
      <c r="F1746" s="1">
        <v>1405941227514</v>
      </c>
      <c r="G1746">
        <v>12</v>
      </c>
      <c r="H1746">
        <v>12894</v>
      </c>
      <c r="I1746" s="1">
        <v>1405941227301</v>
      </c>
      <c r="J1746" s="1">
        <v>1405941227502</v>
      </c>
      <c r="K1746">
        <v>1</v>
      </c>
      <c r="L1746">
        <v>212992</v>
      </c>
      <c r="M1746">
        <f t="shared" si="186"/>
        <v>264</v>
      </c>
      <c r="N1746">
        <f t="shared" si="187"/>
        <v>265</v>
      </c>
      <c r="O1746">
        <f t="shared" si="188"/>
        <v>265</v>
      </c>
      <c r="P1746" s="1">
        <f t="shared" si="189"/>
        <v>1</v>
      </c>
      <c r="Q1746" s="1">
        <f t="shared" si="190"/>
        <v>0</v>
      </c>
      <c r="R1746" s="1">
        <f t="shared" si="192"/>
        <v>201</v>
      </c>
      <c r="S1746" s="1">
        <f t="shared" si="191"/>
        <v>16</v>
      </c>
    </row>
    <row r="1747" spans="1:19">
      <c r="A1747" t="s">
        <v>1868</v>
      </c>
      <c r="B1747">
        <v>221456</v>
      </c>
      <c r="C1747" s="1">
        <v>1405941448956</v>
      </c>
      <c r="D1747" s="1">
        <v>1405941448972</v>
      </c>
      <c r="E1747">
        <v>8</v>
      </c>
      <c r="F1747" s="1">
        <v>1405941227508</v>
      </c>
      <c r="G1747">
        <v>6</v>
      </c>
      <c r="H1747">
        <v>12899</v>
      </c>
      <c r="I1747" s="1">
        <v>1405941227301</v>
      </c>
      <c r="J1747" s="1">
        <v>1405941227502</v>
      </c>
      <c r="K1747">
        <v>1</v>
      </c>
      <c r="L1747">
        <v>212992</v>
      </c>
      <c r="M1747">
        <f t="shared" si="186"/>
        <v>264</v>
      </c>
      <c r="N1747">
        <f t="shared" si="187"/>
        <v>265</v>
      </c>
      <c r="O1747">
        <f t="shared" si="188"/>
        <v>250</v>
      </c>
      <c r="P1747" s="1">
        <f t="shared" si="189"/>
        <v>-6</v>
      </c>
      <c r="Q1747" s="1">
        <f t="shared" si="190"/>
        <v>0</v>
      </c>
      <c r="R1747" s="1">
        <f t="shared" si="192"/>
        <v>201</v>
      </c>
      <c r="S1747" s="1">
        <f t="shared" si="191"/>
        <v>16</v>
      </c>
    </row>
    <row r="1748" spans="1:19">
      <c r="A1748" t="s">
        <v>1869</v>
      </c>
      <c r="B1748">
        <v>221720</v>
      </c>
      <c r="C1748" s="1">
        <v>1405941449222</v>
      </c>
      <c r="D1748" s="1">
        <v>1405941449253</v>
      </c>
      <c r="E1748">
        <v>15</v>
      </c>
      <c r="F1748" s="1">
        <v>1405941227517</v>
      </c>
      <c r="G1748">
        <v>15</v>
      </c>
      <c r="H1748">
        <v>12913</v>
      </c>
      <c r="I1748" s="1">
        <v>1405941227301</v>
      </c>
      <c r="J1748" s="1">
        <v>1405941227502</v>
      </c>
      <c r="K1748">
        <v>1</v>
      </c>
      <c r="L1748">
        <v>212992</v>
      </c>
      <c r="M1748">
        <f t="shared" si="186"/>
        <v>264</v>
      </c>
      <c r="N1748">
        <f t="shared" si="187"/>
        <v>266</v>
      </c>
      <c r="O1748">
        <f t="shared" si="188"/>
        <v>281</v>
      </c>
      <c r="P1748" s="1">
        <f t="shared" si="189"/>
        <v>9</v>
      </c>
      <c r="Q1748" s="1">
        <f t="shared" si="190"/>
        <v>0</v>
      </c>
      <c r="R1748" s="1">
        <f t="shared" si="192"/>
        <v>201</v>
      </c>
      <c r="S1748" s="1">
        <f t="shared" si="191"/>
        <v>16</v>
      </c>
    </row>
    <row r="1749" spans="1:19">
      <c r="A1749" t="s">
        <v>1870</v>
      </c>
      <c r="B1749">
        <v>221992</v>
      </c>
      <c r="C1749" s="1">
        <v>1405941449487</v>
      </c>
      <c r="D1749" s="1">
        <v>1405941449518</v>
      </c>
      <c r="E1749">
        <v>15</v>
      </c>
      <c r="F1749" s="1">
        <v>1405941227510</v>
      </c>
      <c r="G1749">
        <v>8</v>
      </c>
      <c r="H1749">
        <v>12920</v>
      </c>
      <c r="I1749" s="1">
        <v>1405941227301</v>
      </c>
      <c r="J1749" s="1">
        <v>1405941227502</v>
      </c>
      <c r="K1749">
        <v>1</v>
      </c>
      <c r="L1749">
        <v>212992</v>
      </c>
      <c r="M1749">
        <f t="shared" si="186"/>
        <v>272</v>
      </c>
      <c r="N1749">
        <f t="shared" si="187"/>
        <v>265</v>
      </c>
      <c r="O1749">
        <f t="shared" si="188"/>
        <v>265</v>
      </c>
      <c r="P1749" s="1">
        <f t="shared" si="189"/>
        <v>-7</v>
      </c>
      <c r="Q1749" s="1">
        <f t="shared" si="190"/>
        <v>0</v>
      </c>
      <c r="R1749" s="1">
        <f t="shared" si="192"/>
        <v>201</v>
      </c>
      <c r="S1749" s="1">
        <f t="shared" si="191"/>
        <v>15</v>
      </c>
    </row>
    <row r="1750" spans="1:19">
      <c r="A1750" t="s">
        <v>1871</v>
      </c>
      <c r="B1750">
        <v>222256</v>
      </c>
      <c r="C1750" s="1">
        <v>1405941449753</v>
      </c>
      <c r="D1750" s="1">
        <v>1405941449784</v>
      </c>
      <c r="E1750">
        <v>15</v>
      </c>
      <c r="F1750" s="1">
        <v>1405941227512</v>
      </c>
      <c r="G1750">
        <v>10</v>
      </c>
      <c r="H1750">
        <v>12929</v>
      </c>
      <c r="I1750" s="1">
        <v>1405941227301</v>
      </c>
      <c r="J1750" s="1">
        <v>1405941227503</v>
      </c>
      <c r="K1750">
        <v>1</v>
      </c>
      <c r="L1750">
        <v>212992</v>
      </c>
      <c r="M1750">
        <f t="shared" si="186"/>
        <v>264</v>
      </c>
      <c r="N1750">
        <f t="shared" si="187"/>
        <v>266</v>
      </c>
      <c r="O1750">
        <f t="shared" si="188"/>
        <v>266</v>
      </c>
      <c r="P1750" s="1">
        <f t="shared" si="189"/>
        <v>2</v>
      </c>
      <c r="Q1750" s="1">
        <f t="shared" si="190"/>
        <v>1</v>
      </c>
      <c r="R1750" s="1">
        <f t="shared" si="192"/>
        <v>202</v>
      </c>
      <c r="S1750" s="1">
        <f t="shared" si="191"/>
        <v>16</v>
      </c>
    </row>
    <row r="1751" spans="1:19">
      <c r="A1751" t="s">
        <v>1872</v>
      </c>
      <c r="B1751">
        <v>222520</v>
      </c>
      <c r="C1751" s="1">
        <v>1405941450018</v>
      </c>
      <c r="D1751" s="1">
        <v>1405941450049</v>
      </c>
      <c r="E1751">
        <v>15</v>
      </c>
      <c r="F1751" s="1">
        <v>1405941227513</v>
      </c>
      <c r="G1751">
        <v>10</v>
      </c>
      <c r="H1751">
        <v>12938</v>
      </c>
      <c r="I1751" s="1">
        <v>1405941227301</v>
      </c>
      <c r="J1751" s="1">
        <v>1405941227503</v>
      </c>
      <c r="K1751">
        <v>1</v>
      </c>
      <c r="L1751">
        <v>212992</v>
      </c>
      <c r="M1751">
        <f t="shared" si="186"/>
        <v>264</v>
      </c>
      <c r="N1751">
        <f t="shared" si="187"/>
        <v>265</v>
      </c>
      <c r="O1751">
        <f t="shared" si="188"/>
        <v>265</v>
      </c>
      <c r="P1751" s="1">
        <f t="shared" si="189"/>
        <v>1</v>
      </c>
      <c r="Q1751" s="1">
        <f t="shared" si="190"/>
        <v>0</v>
      </c>
      <c r="R1751" s="1">
        <f t="shared" si="192"/>
        <v>202</v>
      </c>
      <c r="S1751" s="1">
        <f t="shared" si="191"/>
        <v>16</v>
      </c>
    </row>
    <row r="1752" spans="1:19">
      <c r="A1752" t="s">
        <v>1873</v>
      </c>
      <c r="B1752">
        <v>222784</v>
      </c>
      <c r="C1752" s="1">
        <v>1405941450283</v>
      </c>
      <c r="D1752" s="1">
        <v>1405941450299</v>
      </c>
      <c r="E1752">
        <v>8</v>
      </c>
      <c r="F1752" s="1">
        <v>1405941227507</v>
      </c>
      <c r="G1752">
        <v>4</v>
      </c>
      <c r="H1752">
        <v>12941</v>
      </c>
      <c r="I1752" s="1">
        <v>1405941227301</v>
      </c>
      <c r="J1752" s="1">
        <v>1405941227503</v>
      </c>
      <c r="K1752">
        <v>1</v>
      </c>
      <c r="L1752">
        <v>212992</v>
      </c>
      <c r="M1752">
        <f t="shared" si="186"/>
        <v>264</v>
      </c>
      <c r="N1752">
        <f t="shared" si="187"/>
        <v>265</v>
      </c>
      <c r="O1752">
        <f t="shared" si="188"/>
        <v>250</v>
      </c>
      <c r="P1752" s="1">
        <f t="shared" si="189"/>
        <v>-6</v>
      </c>
      <c r="Q1752" s="1">
        <f t="shared" si="190"/>
        <v>0</v>
      </c>
      <c r="R1752" s="1">
        <f t="shared" si="192"/>
        <v>202</v>
      </c>
      <c r="S1752" s="1">
        <f t="shared" si="191"/>
        <v>16</v>
      </c>
    </row>
    <row r="1753" spans="1:19">
      <c r="A1753" t="s">
        <v>1874</v>
      </c>
      <c r="B1753">
        <v>223048</v>
      </c>
      <c r="C1753" s="1">
        <v>1405941450549</v>
      </c>
      <c r="D1753" s="1">
        <v>1405941450580</v>
      </c>
      <c r="E1753">
        <v>15</v>
      </c>
      <c r="F1753" s="1">
        <v>1405941227516</v>
      </c>
      <c r="G1753">
        <v>13</v>
      </c>
      <c r="H1753">
        <v>12953</v>
      </c>
      <c r="I1753" s="1">
        <v>1405941227301</v>
      </c>
      <c r="J1753" s="1">
        <v>1405941227503</v>
      </c>
      <c r="K1753">
        <v>1</v>
      </c>
      <c r="L1753">
        <v>212992</v>
      </c>
      <c r="M1753">
        <f t="shared" si="186"/>
        <v>264</v>
      </c>
      <c r="N1753">
        <f t="shared" si="187"/>
        <v>266</v>
      </c>
      <c r="O1753">
        <f t="shared" si="188"/>
        <v>281</v>
      </c>
      <c r="P1753" s="1">
        <f t="shared" si="189"/>
        <v>9</v>
      </c>
      <c r="Q1753" s="1">
        <f t="shared" si="190"/>
        <v>0</v>
      </c>
      <c r="R1753" s="1">
        <f t="shared" si="192"/>
        <v>202</v>
      </c>
      <c r="S1753" s="1">
        <f t="shared" si="191"/>
        <v>16</v>
      </c>
    </row>
    <row r="1754" spans="1:19">
      <c r="A1754" t="s">
        <v>1875</v>
      </c>
      <c r="B1754">
        <v>223312</v>
      </c>
      <c r="C1754" s="1">
        <v>1405941450814</v>
      </c>
      <c r="D1754" s="1">
        <v>1405941450845</v>
      </c>
      <c r="E1754">
        <v>15</v>
      </c>
      <c r="F1754" s="1">
        <v>1405941227517</v>
      </c>
      <c r="G1754">
        <v>14</v>
      </c>
      <c r="H1754">
        <v>12966</v>
      </c>
      <c r="I1754" s="1">
        <v>1405941227301</v>
      </c>
      <c r="J1754" s="1">
        <v>1405941227503</v>
      </c>
      <c r="K1754">
        <v>1</v>
      </c>
      <c r="L1754">
        <v>212992</v>
      </c>
      <c r="M1754">
        <f t="shared" si="186"/>
        <v>264</v>
      </c>
      <c r="N1754">
        <f t="shared" si="187"/>
        <v>265</v>
      </c>
      <c r="O1754">
        <f t="shared" si="188"/>
        <v>265</v>
      </c>
      <c r="P1754" s="1">
        <f t="shared" si="189"/>
        <v>1</v>
      </c>
      <c r="Q1754" s="1">
        <f t="shared" si="190"/>
        <v>0</v>
      </c>
      <c r="R1754" s="1">
        <f t="shared" si="192"/>
        <v>202</v>
      </c>
      <c r="S1754" s="1">
        <f t="shared" si="191"/>
        <v>16</v>
      </c>
    </row>
    <row r="1755" spans="1:19">
      <c r="A1755" t="s">
        <v>1876</v>
      </c>
      <c r="B1755">
        <v>223580</v>
      </c>
      <c r="C1755" s="1">
        <v>1405941451079</v>
      </c>
      <c r="D1755" s="1">
        <v>1405941451111</v>
      </c>
      <c r="E1755">
        <v>16</v>
      </c>
      <c r="F1755" s="1">
        <v>1405941227515</v>
      </c>
      <c r="G1755">
        <v>12</v>
      </c>
      <c r="H1755">
        <v>12977</v>
      </c>
      <c r="I1755" s="1">
        <v>1405941227301</v>
      </c>
      <c r="J1755" s="1">
        <v>1405941227503</v>
      </c>
      <c r="K1755">
        <v>1</v>
      </c>
      <c r="L1755">
        <v>212992</v>
      </c>
      <c r="M1755">
        <f t="shared" si="186"/>
        <v>268</v>
      </c>
      <c r="N1755">
        <f t="shared" si="187"/>
        <v>265</v>
      </c>
      <c r="O1755">
        <f t="shared" si="188"/>
        <v>266</v>
      </c>
      <c r="P1755" s="1">
        <f t="shared" si="189"/>
        <v>-2</v>
      </c>
      <c r="Q1755" s="1">
        <f t="shared" si="190"/>
        <v>0</v>
      </c>
      <c r="R1755" s="1">
        <f t="shared" si="192"/>
        <v>202</v>
      </c>
      <c r="S1755" s="1">
        <f t="shared" si="191"/>
        <v>15</v>
      </c>
    </row>
    <row r="1756" spans="1:19">
      <c r="A1756" t="s">
        <v>1877</v>
      </c>
      <c r="B1756">
        <v>223844</v>
      </c>
      <c r="C1756" s="1">
        <v>1405941451345</v>
      </c>
      <c r="D1756" s="1">
        <v>1405941451376</v>
      </c>
      <c r="E1756">
        <v>15</v>
      </c>
      <c r="F1756" s="1">
        <v>1405941227516</v>
      </c>
      <c r="G1756">
        <v>13</v>
      </c>
      <c r="H1756">
        <v>12989</v>
      </c>
      <c r="I1756" s="1">
        <v>1405941227301</v>
      </c>
      <c r="J1756" s="1">
        <v>1405941227503</v>
      </c>
      <c r="K1756">
        <v>1</v>
      </c>
      <c r="L1756">
        <v>212992</v>
      </c>
      <c r="M1756">
        <f t="shared" si="186"/>
        <v>264</v>
      </c>
      <c r="N1756">
        <f t="shared" si="187"/>
        <v>266</v>
      </c>
      <c r="O1756">
        <f t="shared" si="188"/>
        <v>265</v>
      </c>
      <c r="P1756" s="1">
        <f t="shared" si="189"/>
        <v>1</v>
      </c>
      <c r="Q1756" s="1">
        <f t="shared" si="190"/>
        <v>0</v>
      </c>
      <c r="R1756" s="1">
        <f t="shared" si="192"/>
        <v>202</v>
      </c>
      <c r="S1756" s="1">
        <f t="shared" si="191"/>
        <v>15</v>
      </c>
    </row>
    <row r="1757" spans="1:19">
      <c r="A1757" t="s">
        <v>1878</v>
      </c>
      <c r="B1757">
        <v>224116</v>
      </c>
      <c r="C1757" s="1">
        <v>1405941451610</v>
      </c>
      <c r="D1757" s="1">
        <v>1405941451641</v>
      </c>
      <c r="E1757">
        <v>15</v>
      </c>
      <c r="F1757" s="1">
        <v>1405941227509</v>
      </c>
      <c r="G1757">
        <v>6</v>
      </c>
      <c r="H1757">
        <v>12994</v>
      </c>
      <c r="I1757" s="1">
        <v>1405941227301</v>
      </c>
      <c r="J1757" s="1">
        <v>1405941227504</v>
      </c>
      <c r="K1757">
        <v>1</v>
      </c>
      <c r="L1757">
        <v>212992</v>
      </c>
      <c r="M1757">
        <f t="shared" si="186"/>
        <v>272</v>
      </c>
      <c r="N1757">
        <f t="shared" si="187"/>
        <v>265</v>
      </c>
      <c r="O1757">
        <f t="shared" si="188"/>
        <v>265</v>
      </c>
      <c r="P1757" s="1">
        <f t="shared" si="189"/>
        <v>-7</v>
      </c>
      <c r="Q1757" s="1">
        <f t="shared" si="190"/>
        <v>1</v>
      </c>
      <c r="R1757" s="1">
        <f t="shared" si="192"/>
        <v>203</v>
      </c>
      <c r="S1757" s="1">
        <f t="shared" si="191"/>
        <v>16</v>
      </c>
    </row>
    <row r="1758" spans="1:19">
      <c r="A1758" t="s">
        <v>1879</v>
      </c>
      <c r="B1758">
        <v>224376</v>
      </c>
      <c r="C1758" s="1">
        <v>1405941451875</v>
      </c>
      <c r="D1758" s="1">
        <v>1405941451907</v>
      </c>
      <c r="E1758">
        <v>16</v>
      </c>
      <c r="F1758" s="1">
        <v>1405941227515</v>
      </c>
      <c r="G1758">
        <v>11</v>
      </c>
      <c r="H1758">
        <v>13004</v>
      </c>
      <c r="I1758" s="1">
        <v>1405941227301</v>
      </c>
      <c r="J1758" s="1">
        <v>1405941227504</v>
      </c>
      <c r="K1758">
        <v>1</v>
      </c>
      <c r="L1758">
        <v>212992</v>
      </c>
      <c r="M1758">
        <f t="shared" si="186"/>
        <v>260</v>
      </c>
      <c r="N1758">
        <f t="shared" si="187"/>
        <v>265</v>
      </c>
      <c r="O1758">
        <f t="shared" si="188"/>
        <v>266</v>
      </c>
      <c r="P1758" s="1">
        <f t="shared" si="189"/>
        <v>6</v>
      </c>
      <c r="Q1758" s="1">
        <f t="shared" si="190"/>
        <v>0</v>
      </c>
      <c r="R1758" s="1">
        <f t="shared" si="192"/>
        <v>203</v>
      </c>
      <c r="S1758" s="1">
        <f t="shared" si="191"/>
        <v>16</v>
      </c>
    </row>
    <row r="1759" spans="1:19">
      <c r="A1759" t="s">
        <v>1880</v>
      </c>
      <c r="B1759">
        <v>224644</v>
      </c>
      <c r="C1759" s="1">
        <v>1405941452141</v>
      </c>
      <c r="D1759" s="1">
        <v>1405941452172</v>
      </c>
      <c r="E1759">
        <v>15</v>
      </c>
      <c r="F1759" s="1">
        <v>1405941227512</v>
      </c>
      <c r="G1759">
        <v>8</v>
      </c>
      <c r="H1759">
        <v>13011</v>
      </c>
      <c r="I1759" s="1">
        <v>1405941227301</v>
      </c>
      <c r="J1759" s="1">
        <v>1405941227504</v>
      </c>
      <c r="K1759">
        <v>1</v>
      </c>
      <c r="L1759">
        <v>212992</v>
      </c>
      <c r="M1759">
        <f t="shared" si="186"/>
        <v>268</v>
      </c>
      <c r="N1759">
        <f t="shared" si="187"/>
        <v>266</v>
      </c>
      <c r="O1759">
        <f t="shared" si="188"/>
        <v>265</v>
      </c>
      <c r="P1759" s="1">
        <f t="shared" si="189"/>
        <v>-3</v>
      </c>
      <c r="Q1759" s="1">
        <f t="shared" si="190"/>
        <v>0</v>
      </c>
      <c r="R1759" s="1">
        <f t="shared" si="192"/>
        <v>203</v>
      </c>
      <c r="S1759" s="1">
        <f t="shared" si="191"/>
        <v>16</v>
      </c>
    </row>
    <row r="1760" spans="1:19">
      <c r="A1760" t="s">
        <v>1881</v>
      </c>
      <c r="B1760">
        <v>224904</v>
      </c>
      <c r="C1760" s="1">
        <v>1405941452406</v>
      </c>
      <c r="D1760" s="1">
        <v>1405941452437</v>
      </c>
      <c r="E1760">
        <v>15</v>
      </c>
      <c r="F1760" s="1">
        <v>1405941227517</v>
      </c>
      <c r="G1760">
        <v>13</v>
      </c>
      <c r="H1760">
        <v>13023</v>
      </c>
      <c r="I1760" s="1">
        <v>1405941227301</v>
      </c>
      <c r="J1760" s="1">
        <v>1405941227504</v>
      </c>
      <c r="K1760">
        <v>1</v>
      </c>
      <c r="L1760">
        <v>212992</v>
      </c>
      <c r="M1760">
        <f t="shared" ref="M1760:M1823" si="193">+B1760-B1759</f>
        <v>260</v>
      </c>
      <c r="N1760">
        <f t="shared" ref="N1760:N1823" si="194">+C1760-C1759</f>
        <v>265</v>
      </c>
      <c r="O1760">
        <f t="shared" ref="O1760:O1823" si="195">+D1760-D1759</f>
        <v>265</v>
      </c>
      <c r="P1760" s="1">
        <f t="shared" ref="P1760:P1823" si="196">+F1760-F1759</f>
        <v>5</v>
      </c>
      <c r="Q1760" s="1">
        <f t="shared" ref="Q1760:Q1823" si="197">+J1760-J1759</f>
        <v>0</v>
      </c>
      <c r="R1760" s="1">
        <f t="shared" si="192"/>
        <v>203</v>
      </c>
      <c r="S1760" s="1">
        <f t="shared" si="191"/>
        <v>16</v>
      </c>
    </row>
    <row r="1761" spans="1:19">
      <c r="A1761" t="s">
        <v>1882</v>
      </c>
      <c r="B1761">
        <v>225172</v>
      </c>
      <c r="C1761" s="1">
        <v>1405941452672</v>
      </c>
      <c r="D1761" s="1">
        <v>1405941452703</v>
      </c>
      <c r="E1761">
        <v>15</v>
      </c>
      <c r="F1761" s="1">
        <v>1405941227515</v>
      </c>
      <c r="G1761">
        <v>11</v>
      </c>
      <c r="H1761">
        <v>13033</v>
      </c>
      <c r="I1761" s="1">
        <v>1405941227301</v>
      </c>
      <c r="J1761" s="1">
        <v>1405941227504</v>
      </c>
      <c r="K1761">
        <v>1</v>
      </c>
      <c r="L1761">
        <v>212992</v>
      </c>
      <c r="M1761">
        <f t="shared" si="193"/>
        <v>268</v>
      </c>
      <c r="N1761">
        <f t="shared" si="194"/>
        <v>266</v>
      </c>
      <c r="O1761">
        <f t="shared" si="195"/>
        <v>266</v>
      </c>
      <c r="P1761" s="1">
        <f t="shared" si="196"/>
        <v>-2</v>
      </c>
      <c r="Q1761" s="1">
        <f t="shared" si="197"/>
        <v>0</v>
      </c>
      <c r="R1761" s="1">
        <f t="shared" si="192"/>
        <v>203</v>
      </c>
      <c r="S1761" s="1">
        <f t="shared" si="191"/>
        <v>16</v>
      </c>
    </row>
    <row r="1762" spans="1:19">
      <c r="A1762" t="s">
        <v>1883</v>
      </c>
      <c r="B1762">
        <v>225440</v>
      </c>
      <c r="C1762" s="1">
        <v>1405941452937</v>
      </c>
      <c r="D1762" s="1">
        <v>1405941452968</v>
      </c>
      <c r="E1762">
        <v>15</v>
      </c>
      <c r="F1762" s="1">
        <v>1405941227512</v>
      </c>
      <c r="G1762">
        <v>8</v>
      </c>
      <c r="H1762">
        <v>13040</v>
      </c>
      <c r="I1762" s="1">
        <v>1405941227301</v>
      </c>
      <c r="J1762" s="1">
        <v>1405941227504</v>
      </c>
      <c r="K1762">
        <v>2</v>
      </c>
      <c r="L1762">
        <v>212992</v>
      </c>
      <c r="M1762">
        <f t="shared" si="193"/>
        <v>268</v>
      </c>
      <c r="N1762">
        <f t="shared" si="194"/>
        <v>265</v>
      </c>
      <c r="O1762">
        <f t="shared" si="195"/>
        <v>265</v>
      </c>
      <c r="P1762" s="1">
        <f t="shared" si="196"/>
        <v>-3</v>
      </c>
      <c r="Q1762" s="1">
        <f t="shared" si="197"/>
        <v>0</v>
      </c>
      <c r="R1762" s="1">
        <f t="shared" si="192"/>
        <v>203</v>
      </c>
      <c r="S1762" s="1">
        <f t="shared" si="191"/>
        <v>16</v>
      </c>
    </row>
    <row r="1763" spans="1:19">
      <c r="A1763" t="s">
        <v>1884</v>
      </c>
      <c r="B1763">
        <v>225700</v>
      </c>
      <c r="C1763" s="1">
        <v>1405941453202</v>
      </c>
      <c r="D1763" s="1">
        <v>1405941453233</v>
      </c>
      <c r="E1763">
        <v>15</v>
      </c>
      <c r="F1763" s="1">
        <v>1405941227517</v>
      </c>
      <c r="G1763">
        <v>13</v>
      </c>
      <c r="H1763">
        <v>13052</v>
      </c>
      <c r="I1763" s="1">
        <v>1405941227301</v>
      </c>
      <c r="J1763" s="1">
        <v>1405941227504</v>
      </c>
      <c r="K1763">
        <v>2</v>
      </c>
      <c r="L1763">
        <v>212992</v>
      </c>
      <c r="M1763">
        <f t="shared" si="193"/>
        <v>260</v>
      </c>
      <c r="N1763">
        <f t="shared" si="194"/>
        <v>265</v>
      </c>
      <c r="O1763">
        <f t="shared" si="195"/>
        <v>265</v>
      </c>
      <c r="P1763" s="1">
        <f t="shared" si="196"/>
        <v>5</v>
      </c>
      <c r="Q1763" s="1">
        <f t="shared" si="197"/>
        <v>0</v>
      </c>
      <c r="R1763" s="1">
        <f t="shared" si="192"/>
        <v>203</v>
      </c>
      <c r="S1763" s="1">
        <f t="shared" si="191"/>
        <v>15</v>
      </c>
    </row>
    <row r="1764" spans="1:19">
      <c r="A1764" t="s">
        <v>1885</v>
      </c>
      <c r="B1764">
        <v>225964</v>
      </c>
      <c r="C1764" s="1">
        <v>1405941453468</v>
      </c>
      <c r="D1764" s="1">
        <v>1405941453499</v>
      </c>
      <c r="E1764">
        <v>15</v>
      </c>
      <c r="F1764" s="1">
        <v>1405941227519</v>
      </c>
      <c r="G1764">
        <v>15</v>
      </c>
      <c r="H1764">
        <v>13066</v>
      </c>
      <c r="I1764" s="1">
        <v>1405941227301</v>
      </c>
      <c r="J1764" s="1">
        <v>1405941227505</v>
      </c>
      <c r="K1764">
        <v>2</v>
      </c>
      <c r="L1764">
        <v>212992</v>
      </c>
      <c r="M1764">
        <f t="shared" si="193"/>
        <v>264</v>
      </c>
      <c r="N1764">
        <f t="shared" si="194"/>
        <v>266</v>
      </c>
      <c r="O1764">
        <f t="shared" si="195"/>
        <v>266</v>
      </c>
      <c r="P1764" s="1">
        <f t="shared" si="196"/>
        <v>2</v>
      </c>
      <c r="Q1764" s="1">
        <f t="shared" si="197"/>
        <v>1</v>
      </c>
      <c r="R1764" s="1">
        <f t="shared" si="192"/>
        <v>204</v>
      </c>
      <c r="S1764" s="1">
        <f t="shared" si="191"/>
        <v>16</v>
      </c>
    </row>
    <row r="1765" spans="1:19">
      <c r="A1765" t="s">
        <v>1886</v>
      </c>
      <c r="B1765">
        <v>226236</v>
      </c>
      <c r="C1765" s="1">
        <v>1405941453733</v>
      </c>
      <c r="D1765" s="1">
        <v>1405941453764</v>
      </c>
      <c r="E1765">
        <v>15</v>
      </c>
      <c r="F1765" s="1">
        <v>1405941227512</v>
      </c>
      <c r="G1765">
        <v>7</v>
      </c>
      <c r="H1765">
        <v>13072</v>
      </c>
      <c r="I1765" s="1">
        <v>1405941227301</v>
      </c>
      <c r="J1765" s="1">
        <v>1405941227505</v>
      </c>
      <c r="K1765">
        <v>2</v>
      </c>
      <c r="L1765">
        <v>212992</v>
      </c>
      <c r="M1765">
        <f t="shared" si="193"/>
        <v>272</v>
      </c>
      <c r="N1765">
        <f t="shared" si="194"/>
        <v>265</v>
      </c>
      <c r="O1765">
        <f t="shared" si="195"/>
        <v>265</v>
      </c>
      <c r="P1765" s="1">
        <f t="shared" si="196"/>
        <v>-7</v>
      </c>
      <c r="Q1765" s="1">
        <f t="shared" si="197"/>
        <v>0</v>
      </c>
      <c r="R1765" s="1">
        <f t="shared" si="192"/>
        <v>204</v>
      </c>
      <c r="S1765" s="1">
        <f t="shared" si="191"/>
        <v>16</v>
      </c>
    </row>
    <row r="1766" spans="1:19">
      <c r="A1766" t="s">
        <v>1887</v>
      </c>
      <c r="B1766">
        <v>226516</v>
      </c>
      <c r="C1766" s="1">
        <v>1405941453998</v>
      </c>
      <c r="D1766" s="1">
        <v>1405941454030</v>
      </c>
      <c r="E1766">
        <v>16</v>
      </c>
      <c r="F1766" s="1">
        <v>1405941227498</v>
      </c>
      <c r="G1766">
        <v>-7</v>
      </c>
      <c r="H1766">
        <v>13064</v>
      </c>
      <c r="I1766" s="1">
        <v>1405941227301</v>
      </c>
      <c r="J1766" s="1">
        <v>1405941227505</v>
      </c>
      <c r="K1766">
        <v>2</v>
      </c>
      <c r="L1766">
        <v>212992</v>
      </c>
      <c r="M1766">
        <f t="shared" si="193"/>
        <v>280</v>
      </c>
      <c r="N1766">
        <f t="shared" si="194"/>
        <v>265</v>
      </c>
      <c r="O1766">
        <f t="shared" si="195"/>
        <v>266</v>
      </c>
      <c r="P1766" s="1">
        <f t="shared" si="196"/>
        <v>-14</v>
      </c>
      <c r="Q1766" s="1">
        <f t="shared" si="197"/>
        <v>0</v>
      </c>
      <c r="R1766" s="1">
        <f t="shared" si="192"/>
        <v>204</v>
      </c>
      <c r="S1766" s="1">
        <f t="shared" si="191"/>
        <v>16</v>
      </c>
    </row>
    <row r="1767" spans="1:19">
      <c r="A1767" t="s">
        <v>1888</v>
      </c>
      <c r="B1767">
        <v>226764</v>
      </c>
      <c r="C1767" s="1">
        <v>1405941454264</v>
      </c>
      <c r="D1767" s="1">
        <v>1405941454295</v>
      </c>
      <c r="E1767">
        <v>15</v>
      </c>
      <c r="F1767" s="1">
        <v>1405941227515</v>
      </c>
      <c r="G1767">
        <v>10</v>
      </c>
      <c r="H1767">
        <v>13073</v>
      </c>
      <c r="I1767" s="1">
        <v>1405941227301</v>
      </c>
      <c r="J1767" s="1">
        <v>1405941227505</v>
      </c>
      <c r="K1767">
        <v>2</v>
      </c>
      <c r="L1767">
        <v>212992</v>
      </c>
      <c r="M1767">
        <f t="shared" si="193"/>
        <v>248</v>
      </c>
      <c r="N1767">
        <f t="shared" si="194"/>
        <v>266</v>
      </c>
      <c r="O1767">
        <f t="shared" si="195"/>
        <v>265</v>
      </c>
      <c r="P1767" s="1">
        <f t="shared" si="196"/>
        <v>17</v>
      </c>
      <c r="Q1767" s="1">
        <f t="shared" si="197"/>
        <v>0</v>
      </c>
      <c r="R1767" s="1">
        <f t="shared" si="192"/>
        <v>204</v>
      </c>
      <c r="S1767" s="1">
        <f t="shared" ref="S1767:S1830" si="198">R1767-R1668</f>
        <v>16</v>
      </c>
    </row>
    <row r="1768" spans="1:19">
      <c r="A1768" t="s">
        <v>1889</v>
      </c>
      <c r="B1768">
        <v>227028</v>
      </c>
      <c r="C1768" s="1">
        <v>1405941454529</v>
      </c>
      <c r="D1768" s="1">
        <v>1405941454560</v>
      </c>
      <c r="E1768">
        <v>15</v>
      </c>
      <c r="F1768" s="1">
        <v>1405941227516</v>
      </c>
      <c r="G1768">
        <v>11</v>
      </c>
      <c r="H1768">
        <v>13083</v>
      </c>
      <c r="I1768" s="1">
        <v>1405941227301</v>
      </c>
      <c r="J1768" s="1">
        <v>1405941227505</v>
      </c>
      <c r="K1768">
        <v>2</v>
      </c>
      <c r="L1768">
        <v>212992</v>
      </c>
      <c r="M1768">
        <f t="shared" si="193"/>
        <v>264</v>
      </c>
      <c r="N1768">
        <f t="shared" si="194"/>
        <v>265</v>
      </c>
      <c r="O1768">
        <f t="shared" si="195"/>
        <v>265</v>
      </c>
      <c r="P1768" s="1">
        <f t="shared" si="196"/>
        <v>1</v>
      </c>
      <c r="Q1768" s="1">
        <f t="shared" si="197"/>
        <v>0</v>
      </c>
      <c r="R1768" s="1">
        <f t="shared" si="192"/>
        <v>204</v>
      </c>
      <c r="S1768" s="1">
        <f t="shared" si="198"/>
        <v>16</v>
      </c>
    </row>
    <row r="1769" spans="1:19">
      <c r="A1769" t="s">
        <v>1890</v>
      </c>
      <c r="B1769">
        <v>227292</v>
      </c>
      <c r="C1769" s="1">
        <v>1405941454794</v>
      </c>
      <c r="D1769" s="1">
        <v>1405941454826</v>
      </c>
      <c r="E1769">
        <v>16</v>
      </c>
      <c r="F1769" s="1">
        <v>1405941227518</v>
      </c>
      <c r="G1769">
        <v>13</v>
      </c>
      <c r="H1769">
        <v>13095</v>
      </c>
      <c r="I1769" s="1">
        <v>1405941227301</v>
      </c>
      <c r="J1769" s="1">
        <v>1405941227505</v>
      </c>
      <c r="K1769">
        <v>2</v>
      </c>
      <c r="L1769">
        <v>212992</v>
      </c>
      <c r="M1769">
        <f t="shared" si="193"/>
        <v>264</v>
      </c>
      <c r="N1769">
        <f t="shared" si="194"/>
        <v>265</v>
      </c>
      <c r="O1769">
        <f t="shared" si="195"/>
        <v>266</v>
      </c>
      <c r="P1769" s="1">
        <f t="shared" si="196"/>
        <v>2</v>
      </c>
      <c r="Q1769" s="1">
        <f t="shared" si="197"/>
        <v>0</v>
      </c>
      <c r="R1769" s="1">
        <f t="shared" si="192"/>
        <v>204</v>
      </c>
      <c r="S1769" s="1">
        <f t="shared" si="198"/>
        <v>16</v>
      </c>
    </row>
    <row r="1770" spans="1:19">
      <c r="A1770" t="s">
        <v>1891</v>
      </c>
      <c r="B1770">
        <v>227556</v>
      </c>
      <c r="C1770" s="1">
        <v>1405941455060</v>
      </c>
      <c r="D1770" s="1">
        <v>1405941455091</v>
      </c>
      <c r="E1770">
        <v>15</v>
      </c>
      <c r="F1770" s="1">
        <v>1405941227519</v>
      </c>
      <c r="G1770">
        <v>14</v>
      </c>
      <c r="H1770">
        <v>13108</v>
      </c>
      <c r="I1770" s="1">
        <v>1405941227301</v>
      </c>
      <c r="J1770" s="1">
        <v>1405941227505</v>
      </c>
      <c r="K1770">
        <v>2</v>
      </c>
      <c r="L1770">
        <v>212992</v>
      </c>
      <c r="M1770">
        <f t="shared" si="193"/>
        <v>264</v>
      </c>
      <c r="N1770">
        <f t="shared" si="194"/>
        <v>266</v>
      </c>
      <c r="O1770">
        <f t="shared" si="195"/>
        <v>265</v>
      </c>
      <c r="P1770" s="1">
        <f t="shared" si="196"/>
        <v>1</v>
      </c>
      <c r="Q1770" s="1">
        <f t="shared" si="197"/>
        <v>0</v>
      </c>
      <c r="R1770" s="1">
        <f t="shared" si="192"/>
        <v>204</v>
      </c>
      <c r="S1770" s="1">
        <f t="shared" si="198"/>
        <v>15</v>
      </c>
    </row>
    <row r="1771" spans="1:19">
      <c r="A1771" t="s">
        <v>1892</v>
      </c>
      <c r="B1771">
        <v>227820</v>
      </c>
      <c r="C1771" s="1">
        <v>1405941455325</v>
      </c>
      <c r="D1771" s="1">
        <v>1405941455356</v>
      </c>
      <c r="E1771">
        <v>15</v>
      </c>
      <c r="F1771" s="1">
        <v>1405941227520</v>
      </c>
      <c r="G1771">
        <v>15</v>
      </c>
      <c r="H1771">
        <v>13122</v>
      </c>
      <c r="I1771" s="1">
        <v>1405941227301</v>
      </c>
      <c r="J1771" s="1">
        <v>1405941227506</v>
      </c>
      <c r="K1771">
        <v>2</v>
      </c>
      <c r="L1771">
        <v>212992</v>
      </c>
      <c r="M1771">
        <f t="shared" si="193"/>
        <v>264</v>
      </c>
      <c r="N1771">
        <f t="shared" si="194"/>
        <v>265</v>
      </c>
      <c r="O1771">
        <f t="shared" si="195"/>
        <v>265</v>
      </c>
      <c r="P1771" s="1">
        <f t="shared" si="196"/>
        <v>1</v>
      </c>
      <c r="Q1771" s="1">
        <f t="shared" si="197"/>
        <v>1</v>
      </c>
      <c r="R1771" s="1">
        <f t="shared" si="192"/>
        <v>205</v>
      </c>
      <c r="S1771" s="1">
        <f t="shared" si="198"/>
        <v>16</v>
      </c>
    </row>
    <row r="1772" spans="1:19">
      <c r="A1772" t="s">
        <v>1893</v>
      </c>
      <c r="B1772">
        <v>228088</v>
      </c>
      <c r="C1772" s="1">
        <v>1405941455591</v>
      </c>
      <c r="D1772" s="1">
        <v>1405941455622</v>
      </c>
      <c r="E1772">
        <v>15</v>
      </c>
      <c r="F1772" s="1">
        <v>1405941227518</v>
      </c>
      <c r="G1772">
        <v>12</v>
      </c>
      <c r="H1772">
        <v>13133</v>
      </c>
      <c r="I1772" s="1">
        <v>1405941227301</v>
      </c>
      <c r="J1772" s="1">
        <v>1405941227506</v>
      </c>
      <c r="K1772">
        <v>2</v>
      </c>
      <c r="L1772">
        <v>212992</v>
      </c>
      <c r="M1772">
        <f t="shared" si="193"/>
        <v>268</v>
      </c>
      <c r="N1772">
        <f t="shared" si="194"/>
        <v>266</v>
      </c>
      <c r="O1772">
        <f t="shared" si="195"/>
        <v>266</v>
      </c>
      <c r="P1772" s="1">
        <f t="shared" si="196"/>
        <v>-2</v>
      </c>
      <c r="Q1772" s="1">
        <f t="shared" si="197"/>
        <v>0</v>
      </c>
      <c r="R1772" s="1">
        <f t="shared" si="192"/>
        <v>205</v>
      </c>
      <c r="S1772" s="1">
        <f t="shared" si="198"/>
        <v>16</v>
      </c>
    </row>
    <row r="1773" spans="1:19">
      <c r="A1773" t="s">
        <v>1894</v>
      </c>
      <c r="B1773">
        <v>228352</v>
      </c>
      <c r="C1773" s="1">
        <v>1405941455856</v>
      </c>
      <c r="D1773" s="1">
        <v>1405941455887</v>
      </c>
      <c r="E1773">
        <v>15</v>
      </c>
      <c r="F1773" s="1">
        <v>1405941227519</v>
      </c>
      <c r="G1773">
        <v>13</v>
      </c>
      <c r="H1773">
        <v>13145</v>
      </c>
      <c r="I1773" s="1">
        <v>1405941227301</v>
      </c>
      <c r="J1773" s="1">
        <v>1405941227506</v>
      </c>
      <c r="K1773">
        <v>2</v>
      </c>
      <c r="L1773">
        <v>212992</v>
      </c>
      <c r="M1773">
        <f t="shared" si="193"/>
        <v>264</v>
      </c>
      <c r="N1773">
        <f t="shared" si="194"/>
        <v>265</v>
      </c>
      <c r="O1773">
        <f t="shared" si="195"/>
        <v>265</v>
      </c>
      <c r="P1773" s="1">
        <f t="shared" si="196"/>
        <v>1</v>
      </c>
      <c r="Q1773" s="1">
        <f t="shared" si="197"/>
        <v>0</v>
      </c>
      <c r="R1773" s="1">
        <f t="shared" si="192"/>
        <v>205</v>
      </c>
      <c r="S1773" s="1">
        <f t="shared" si="198"/>
        <v>16</v>
      </c>
    </row>
    <row r="1774" spans="1:19">
      <c r="A1774" t="s">
        <v>1895</v>
      </c>
      <c r="B1774">
        <v>228624</v>
      </c>
      <c r="C1774" s="1">
        <v>1405941456121</v>
      </c>
      <c r="D1774" s="1">
        <v>1405941456152</v>
      </c>
      <c r="E1774">
        <v>15</v>
      </c>
      <c r="F1774" s="1">
        <v>1405941227512</v>
      </c>
      <c r="G1774">
        <v>6</v>
      </c>
      <c r="H1774">
        <v>13150</v>
      </c>
      <c r="I1774" s="1">
        <v>1405941227301</v>
      </c>
      <c r="J1774" s="1">
        <v>1405941227506</v>
      </c>
      <c r="K1774">
        <v>2</v>
      </c>
      <c r="L1774">
        <v>212992</v>
      </c>
      <c r="M1774">
        <f t="shared" si="193"/>
        <v>272</v>
      </c>
      <c r="N1774">
        <f t="shared" si="194"/>
        <v>265</v>
      </c>
      <c r="O1774">
        <f t="shared" si="195"/>
        <v>265</v>
      </c>
      <c r="P1774" s="1">
        <f t="shared" si="196"/>
        <v>-7</v>
      </c>
      <c r="Q1774" s="1">
        <f t="shared" si="197"/>
        <v>0</v>
      </c>
      <c r="R1774" s="1">
        <f t="shared" si="192"/>
        <v>205</v>
      </c>
      <c r="S1774" s="1">
        <f t="shared" si="198"/>
        <v>16</v>
      </c>
    </row>
    <row r="1775" spans="1:19">
      <c r="A1775" t="s">
        <v>1896</v>
      </c>
      <c r="B1775">
        <v>228884</v>
      </c>
      <c r="C1775" s="1">
        <v>1405941456387</v>
      </c>
      <c r="D1775" s="1">
        <v>1405941456418</v>
      </c>
      <c r="E1775">
        <v>15</v>
      </c>
      <c r="F1775" s="1">
        <v>1405941227518</v>
      </c>
      <c r="G1775">
        <v>12</v>
      </c>
      <c r="H1775">
        <v>13161</v>
      </c>
      <c r="I1775" s="1">
        <v>1405941227301</v>
      </c>
      <c r="J1775" s="1">
        <v>1405941227506</v>
      </c>
      <c r="K1775">
        <v>2</v>
      </c>
      <c r="L1775">
        <v>212992</v>
      </c>
      <c r="M1775">
        <f t="shared" si="193"/>
        <v>260</v>
      </c>
      <c r="N1775">
        <f t="shared" si="194"/>
        <v>266</v>
      </c>
      <c r="O1775">
        <f t="shared" si="195"/>
        <v>266</v>
      </c>
      <c r="P1775" s="1">
        <f t="shared" si="196"/>
        <v>6</v>
      </c>
      <c r="Q1775" s="1">
        <f t="shared" si="197"/>
        <v>0</v>
      </c>
      <c r="R1775" s="1">
        <f t="shared" si="192"/>
        <v>205</v>
      </c>
      <c r="S1775" s="1">
        <f t="shared" si="198"/>
        <v>15</v>
      </c>
    </row>
    <row r="1776" spans="1:19">
      <c r="A1776" t="s">
        <v>1897</v>
      </c>
      <c r="B1776">
        <v>229148</v>
      </c>
      <c r="C1776" s="1">
        <v>1405941456652</v>
      </c>
      <c r="D1776" s="1">
        <v>1405941456683</v>
      </c>
      <c r="E1776">
        <v>15</v>
      </c>
      <c r="F1776" s="1">
        <v>1405941227519</v>
      </c>
      <c r="G1776">
        <v>13</v>
      </c>
      <c r="H1776">
        <v>13173</v>
      </c>
      <c r="I1776" s="1">
        <v>1405941227301</v>
      </c>
      <c r="J1776" s="1">
        <v>1405941227506</v>
      </c>
      <c r="K1776">
        <v>2</v>
      </c>
      <c r="L1776">
        <v>212992</v>
      </c>
      <c r="M1776">
        <f t="shared" si="193"/>
        <v>264</v>
      </c>
      <c r="N1776">
        <f t="shared" si="194"/>
        <v>265</v>
      </c>
      <c r="O1776">
        <f t="shared" si="195"/>
        <v>265</v>
      </c>
      <c r="P1776" s="1">
        <f t="shared" si="196"/>
        <v>1</v>
      </c>
      <c r="Q1776" s="1">
        <f t="shared" si="197"/>
        <v>0</v>
      </c>
      <c r="R1776" s="1">
        <f t="shared" si="192"/>
        <v>205</v>
      </c>
      <c r="S1776" s="1">
        <f t="shared" si="198"/>
        <v>15</v>
      </c>
    </row>
    <row r="1777" spans="1:19">
      <c r="A1777" t="s">
        <v>1898</v>
      </c>
      <c r="B1777">
        <v>229412</v>
      </c>
      <c r="C1777" s="1">
        <v>1405941456917</v>
      </c>
      <c r="D1777" s="1">
        <v>1405941456949</v>
      </c>
      <c r="E1777">
        <v>16</v>
      </c>
      <c r="F1777" s="1">
        <v>1405941227521</v>
      </c>
      <c r="G1777">
        <v>15</v>
      </c>
      <c r="H1777">
        <v>13187</v>
      </c>
      <c r="I1777" s="1">
        <v>1405941227301</v>
      </c>
      <c r="J1777" s="1">
        <v>1405941227507</v>
      </c>
      <c r="K1777">
        <v>3</v>
      </c>
      <c r="L1777">
        <v>229376</v>
      </c>
      <c r="M1777">
        <f t="shared" si="193"/>
        <v>264</v>
      </c>
      <c r="N1777">
        <f t="shared" si="194"/>
        <v>265</v>
      </c>
      <c r="O1777">
        <f t="shared" si="195"/>
        <v>266</v>
      </c>
      <c r="P1777" s="1">
        <f t="shared" si="196"/>
        <v>2</v>
      </c>
      <c r="Q1777" s="1">
        <f t="shared" si="197"/>
        <v>1</v>
      </c>
      <c r="R1777" s="1">
        <f t="shared" si="192"/>
        <v>206</v>
      </c>
      <c r="S1777" s="1">
        <f t="shared" si="198"/>
        <v>16</v>
      </c>
    </row>
    <row r="1778" spans="1:19">
      <c r="A1778" t="s">
        <v>1899</v>
      </c>
      <c r="B1778">
        <v>229696</v>
      </c>
      <c r="C1778" s="1">
        <v>1405941457183</v>
      </c>
      <c r="D1778" s="1">
        <v>1405941457214</v>
      </c>
      <c r="E1778">
        <v>15</v>
      </c>
      <c r="F1778" s="1">
        <v>1405941227502</v>
      </c>
      <c r="G1778">
        <v>-5</v>
      </c>
      <c r="H1778">
        <v>13181</v>
      </c>
      <c r="I1778" s="1">
        <v>1405941227301</v>
      </c>
      <c r="J1778" s="1">
        <v>1405941227506</v>
      </c>
      <c r="K1778">
        <v>3</v>
      </c>
      <c r="L1778">
        <v>229376</v>
      </c>
      <c r="M1778">
        <f t="shared" si="193"/>
        <v>284</v>
      </c>
      <c r="N1778">
        <f t="shared" si="194"/>
        <v>266</v>
      </c>
      <c r="O1778">
        <f t="shared" si="195"/>
        <v>265</v>
      </c>
      <c r="P1778" s="1">
        <f t="shared" si="196"/>
        <v>-19</v>
      </c>
      <c r="Q1778" s="1">
        <f t="shared" si="197"/>
        <v>-1</v>
      </c>
      <c r="R1778" s="1">
        <f t="shared" si="192"/>
        <v>205</v>
      </c>
      <c r="S1778" s="1">
        <f t="shared" si="198"/>
        <v>15</v>
      </c>
    </row>
    <row r="1779" spans="1:19">
      <c r="A1779" t="s">
        <v>1900</v>
      </c>
      <c r="B1779">
        <v>229944</v>
      </c>
      <c r="C1779" s="1">
        <v>1405941457448</v>
      </c>
      <c r="D1779" s="1">
        <v>1405941457479</v>
      </c>
      <c r="E1779">
        <v>15</v>
      </c>
      <c r="F1779" s="1">
        <v>1405941227519</v>
      </c>
      <c r="G1779">
        <v>13</v>
      </c>
      <c r="H1779">
        <v>13193</v>
      </c>
      <c r="I1779" s="1">
        <v>1405941227301</v>
      </c>
      <c r="J1779" s="1">
        <v>1405941227507</v>
      </c>
      <c r="K1779">
        <v>3</v>
      </c>
      <c r="L1779">
        <v>229376</v>
      </c>
      <c r="M1779">
        <f t="shared" si="193"/>
        <v>248</v>
      </c>
      <c r="N1779">
        <f t="shared" si="194"/>
        <v>265</v>
      </c>
      <c r="O1779">
        <f t="shared" si="195"/>
        <v>265</v>
      </c>
      <c r="P1779" s="1">
        <f t="shared" si="196"/>
        <v>17</v>
      </c>
      <c r="Q1779" s="1">
        <f t="shared" si="197"/>
        <v>1</v>
      </c>
      <c r="R1779" s="1">
        <f t="shared" si="192"/>
        <v>206</v>
      </c>
      <c r="S1779" s="1">
        <f t="shared" si="198"/>
        <v>16</v>
      </c>
    </row>
    <row r="1780" spans="1:19">
      <c r="A1780" t="s">
        <v>1901</v>
      </c>
      <c r="B1780">
        <v>230208</v>
      </c>
      <c r="C1780" s="1">
        <v>1405941457713</v>
      </c>
      <c r="D1780" s="1">
        <v>1405941457729</v>
      </c>
      <c r="E1780">
        <v>8</v>
      </c>
      <c r="F1780" s="1">
        <v>1405941227513</v>
      </c>
      <c r="G1780">
        <v>6</v>
      </c>
      <c r="H1780">
        <v>13198</v>
      </c>
      <c r="I1780" s="1">
        <v>1405941227301</v>
      </c>
      <c r="J1780" s="1">
        <v>1405941227507</v>
      </c>
      <c r="K1780">
        <v>3</v>
      </c>
      <c r="L1780">
        <v>229376</v>
      </c>
      <c r="M1780">
        <f t="shared" si="193"/>
        <v>264</v>
      </c>
      <c r="N1780">
        <f t="shared" si="194"/>
        <v>265</v>
      </c>
      <c r="O1780">
        <f t="shared" si="195"/>
        <v>250</v>
      </c>
      <c r="P1780" s="1">
        <f t="shared" si="196"/>
        <v>-6</v>
      </c>
      <c r="Q1780" s="1">
        <f t="shared" si="197"/>
        <v>0</v>
      </c>
      <c r="R1780" s="1">
        <f t="shared" si="192"/>
        <v>206</v>
      </c>
      <c r="S1780" s="1">
        <f t="shared" si="198"/>
        <v>16</v>
      </c>
    </row>
    <row r="1781" spans="1:19">
      <c r="A1781" t="s">
        <v>1902</v>
      </c>
      <c r="B1781">
        <v>230476</v>
      </c>
      <c r="C1781" s="1">
        <v>1405941457979</v>
      </c>
      <c r="D1781" s="1">
        <v>1405941458010</v>
      </c>
      <c r="E1781">
        <v>15</v>
      </c>
      <c r="F1781" s="1">
        <v>1405941227518</v>
      </c>
      <c r="G1781">
        <v>11</v>
      </c>
      <c r="H1781">
        <v>13208</v>
      </c>
      <c r="I1781" s="1">
        <v>1405941227301</v>
      </c>
      <c r="J1781" s="1">
        <v>1405941227507</v>
      </c>
      <c r="K1781">
        <v>3</v>
      </c>
      <c r="L1781">
        <v>229376</v>
      </c>
      <c r="M1781">
        <f t="shared" si="193"/>
        <v>268</v>
      </c>
      <c r="N1781">
        <f t="shared" si="194"/>
        <v>266</v>
      </c>
      <c r="O1781">
        <f t="shared" si="195"/>
        <v>281</v>
      </c>
      <c r="P1781" s="1">
        <f t="shared" si="196"/>
        <v>5</v>
      </c>
      <c r="Q1781" s="1">
        <f t="shared" si="197"/>
        <v>0</v>
      </c>
      <c r="R1781" s="1">
        <f t="shared" si="192"/>
        <v>206</v>
      </c>
      <c r="S1781" s="1">
        <f t="shared" si="198"/>
        <v>16</v>
      </c>
    </row>
    <row r="1782" spans="1:19">
      <c r="A1782" t="s">
        <v>1903</v>
      </c>
      <c r="B1782">
        <v>230740</v>
      </c>
      <c r="C1782" s="1">
        <v>1405941458244</v>
      </c>
      <c r="D1782" s="1">
        <v>1405941458260</v>
      </c>
      <c r="E1782">
        <v>8</v>
      </c>
      <c r="F1782" s="1">
        <v>1405941227512</v>
      </c>
      <c r="G1782">
        <v>5</v>
      </c>
      <c r="H1782">
        <v>13212</v>
      </c>
      <c r="I1782" s="1">
        <v>1405941227301</v>
      </c>
      <c r="J1782" s="1">
        <v>1405941227507</v>
      </c>
      <c r="K1782">
        <v>3</v>
      </c>
      <c r="L1782">
        <v>229376</v>
      </c>
      <c r="M1782">
        <f t="shared" si="193"/>
        <v>264</v>
      </c>
      <c r="N1782">
        <f t="shared" si="194"/>
        <v>265</v>
      </c>
      <c r="O1782">
        <f t="shared" si="195"/>
        <v>250</v>
      </c>
      <c r="P1782" s="1">
        <f t="shared" si="196"/>
        <v>-6</v>
      </c>
      <c r="Q1782" s="1">
        <f t="shared" si="197"/>
        <v>0</v>
      </c>
      <c r="R1782" s="1">
        <f t="shared" si="192"/>
        <v>206</v>
      </c>
      <c r="S1782" s="1">
        <f t="shared" si="198"/>
        <v>16</v>
      </c>
    </row>
    <row r="1783" spans="1:19">
      <c r="A1783" t="s">
        <v>1904</v>
      </c>
      <c r="B1783">
        <v>231004</v>
      </c>
      <c r="C1783" s="1">
        <v>1405941458510</v>
      </c>
      <c r="D1783" s="1">
        <v>1405941458541</v>
      </c>
      <c r="E1783">
        <v>15</v>
      </c>
      <c r="F1783" s="1">
        <v>1405941227521</v>
      </c>
      <c r="G1783">
        <v>14</v>
      </c>
      <c r="H1783">
        <v>13225</v>
      </c>
      <c r="I1783" s="1">
        <v>1405941227301</v>
      </c>
      <c r="J1783" s="1">
        <v>1405941227507</v>
      </c>
      <c r="K1783">
        <v>3</v>
      </c>
      <c r="L1783">
        <v>229376</v>
      </c>
      <c r="M1783">
        <f t="shared" si="193"/>
        <v>264</v>
      </c>
      <c r="N1783">
        <f t="shared" si="194"/>
        <v>266</v>
      </c>
      <c r="O1783">
        <f t="shared" si="195"/>
        <v>281</v>
      </c>
      <c r="P1783" s="1">
        <f t="shared" si="196"/>
        <v>9</v>
      </c>
      <c r="Q1783" s="1">
        <f t="shared" si="197"/>
        <v>0</v>
      </c>
      <c r="R1783" s="1">
        <f t="shared" si="192"/>
        <v>206</v>
      </c>
      <c r="S1783" s="1">
        <f t="shared" si="198"/>
        <v>15</v>
      </c>
    </row>
    <row r="1784" spans="1:19">
      <c r="A1784" t="s">
        <v>1905</v>
      </c>
      <c r="B1784">
        <v>231268</v>
      </c>
      <c r="C1784" s="1">
        <v>1405941458775</v>
      </c>
      <c r="D1784" s="1">
        <v>1405941458806</v>
      </c>
      <c r="E1784">
        <v>15</v>
      </c>
      <c r="F1784" s="1">
        <v>1405941227522</v>
      </c>
      <c r="G1784">
        <v>15</v>
      </c>
      <c r="H1784">
        <v>13239</v>
      </c>
      <c r="I1784" s="1">
        <v>1405941227301</v>
      </c>
      <c r="J1784" s="1">
        <v>1405941227507</v>
      </c>
      <c r="K1784">
        <v>3</v>
      </c>
      <c r="L1784">
        <v>229376</v>
      </c>
      <c r="M1784">
        <f t="shared" si="193"/>
        <v>264</v>
      </c>
      <c r="N1784">
        <f t="shared" si="194"/>
        <v>265</v>
      </c>
      <c r="O1784">
        <f t="shared" si="195"/>
        <v>265</v>
      </c>
      <c r="P1784" s="1">
        <f t="shared" si="196"/>
        <v>1</v>
      </c>
      <c r="Q1784" s="1">
        <f t="shared" si="197"/>
        <v>0</v>
      </c>
      <c r="R1784" s="1">
        <f t="shared" si="192"/>
        <v>206</v>
      </c>
      <c r="S1784" s="1">
        <f t="shared" si="198"/>
        <v>15</v>
      </c>
    </row>
    <row r="1785" spans="1:19">
      <c r="A1785" t="s">
        <v>1906</v>
      </c>
      <c r="B1785">
        <v>231540</v>
      </c>
      <c r="C1785" s="1">
        <v>1405941459040</v>
      </c>
      <c r="D1785" s="1">
        <v>1405941459071</v>
      </c>
      <c r="E1785">
        <v>15</v>
      </c>
      <c r="F1785" s="1">
        <v>1405941227515</v>
      </c>
      <c r="G1785">
        <v>8</v>
      </c>
      <c r="H1785">
        <v>13246</v>
      </c>
      <c r="I1785" s="1">
        <v>1405941227301</v>
      </c>
      <c r="J1785" s="1">
        <v>1405941227507</v>
      </c>
      <c r="K1785">
        <v>3</v>
      </c>
      <c r="L1785">
        <v>229376</v>
      </c>
      <c r="M1785">
        <f t="shared" si="193"/>
        <v>272</v>
      </c>
      <c r="N1785">
        <f t="shared" si="194"/>
        <v>265</v>
      </c>
      <c r="O1785">
        <f t="shared" si="195"/>
        <v>265</v>
      </c>
      <c r="P1785" s="1">
        <f t="shared" si="196"/>
        <v>-7</v>
      </c>
      <c r="Q1785" s="1">
        <f t="shared" si="197"/>
        <v>0</v>
      </c>
      <c r="R1785" s="1">
        <f t="shared" si="192"/>
        <v>206</v>
      </c>
      <c r="S1785" s="1">
        <f t="shared" si="198"/>
        <v>15</v>
      </c>
    </row>
    <row r="1786" spans="1:19">
      <c r="A1786" t="s">
        <v>1907</v>
      </c>
      <c r="B1786">
        <v>231804</v>
      </c>
      <c r="C1786" s="1">
        <v>1405941459306</v>
      </c>
      <c r="D1786" s="1">
        <v>1405941459337</v>
      </c>
      <c r="E1786">
        <v>15</v>
      </c>
      <c r="F1786" s="1">
        <v>1405941227517</v>
      </c>
      <c r="G1786">
        <v>10</v>
      </c>
      <c r="H1786">
        <v>13255</v>
      </c>
      <c r="I1786" s="1">
        <v>1405941227301</v>
      </c>
      <c r="J1786" s="1">
        <v>1405941227508</v>
      </c>
      <c r="K1786">
        <v>3</v>
      </c>
      <c r="L1786">
        <v>229376</v>
      </c>
      <c r="M1786">
        <f t="shared" si="193"/>
        <v>264</v>
      </c>
      <c r="N1786">
        <f t="shared" si="194"/>
        <v>266</v>
      </c>
      <c r="O1786">
        <f t="shared" si="195"/>
        <v>266</v>
      </c>
      <c r="P1786" s="1">
        <f t="shared" si="196"/>
        <v>2</v>
      </c>
      <c r="Q1786" s="1">
        <f t="shared" si="197"/>
        <v>1</v>
      </c>
      <c r="R1786" s="1">
        <f t="shared" si="192"/>
        <v>207</v>
      </c>
      <c r="S1786" s="1">
        <f t="shared" si="198"/>
        <v>16</v>
      </c>
    </row>
    <row r="1787" spans="1:19">
      <c r="A1787" t="s">
        <v>1908</v>
      </c>
      <c r="B1787">
        <v>232064</v>
      </c>
      <c r="C1787" s="1">
        <v>1405941459571</v>
      </c>
      <c r="D1787" s="1">
        <v>1405941459587</v>
      </c>
      <c r="E1787">
        <v>8</v>
      </c>
      <c r="F1787" s="1">
        <v>1405941227515</v>
      </c>
      <c r="G1787">
        <v>7</v>
      </c>
      <c r="H1787">
        <v>13261</v>
      </c>
      <c r="I1787" s="1">
        <v>1405941227301</v>
      </c>
      <c r="J1787" s="1">
        <v>1405941227508</v>
      </c>
      <c r="K1787">
        <v>3</v>
      </c>
      <c r="L1787">
        <v>229376</v>
      </c>
      <c r="M1787">
        <f t="shared" si="193"/>
        <v>260</v>
      </c>
      <c r="N1787">
        <f t="shared" si="194"/>
        <v>265</v>
      </c>
      <c r="O1787">
        <f t="shared" si="195"/>
        <v>250</v>
      </c>
      <c r="P1787" s="1">
        <f t="shared" si="196"/>
        <v>-2</v>
      </c>
      <c r="Q1787" s="1">
        <f t="shared" si="197"/>
        <v>0</v>
      </c>
      <c r="R1787" s="1">
        <f t="shared" si="192"/>
        <v>207</v>
      </c>
      <c r="S1787" s="1">
        <f t="shared" si="198"/>
        <v>16</v>
      </c>
    </row>
    <row r="1788" spans="1:19">
      <c r="A1788" t="s">
        <v>1909</v>
      </c>
      <c r="B1788">
        <v>232332</v>
      </c>
      <c r="C1788" s="1">
        <v>1405941459836</v>
      </c>
      <c r="D1788" s="1">
        <v>1405941459868</v>
      </c>
      <c r="E1788">
        <v>16</v>
      </c>
      <c r="F1788" s="1">
        <v>1405941227520</v>
      </c>
      <c r="G1788">
        <v>12</v>
      </c>
      <c r="H1788">
        <v>13272</v>
      </c>
      <c r="I1788" s="1">
        <v>1405941227301</v>
      </c>
      <c r="J1788" s="1">
        <v>1405941227508</v>
      </c>
      <c r="K1788">
        <v>3</v>
      </c>
      <c r="L1788">
        <v>229376</v>
      </c>
      <c r="M1788">
        <f t="shared" si="193"/>
        <v>268</v>
      </c>
      <c r="N1788">
        <f t="shared" si="194"/>
        <v>265</v>
      </c>
      <c r="O1788">
        <f t="shared" si="195"/>
        <v>281</v>
      </c>
      <c r="P1788" s="1">
        <f t="shared" si="196"/>
        <v>5</v>
      </c>
      <c r="Q1788" s="1">
        <f t="shared" si="197"/>
        <v>0</v>
      </c>
      <c r="R1788" s="1">
        <f t="shared" si="192"/>
        <v>207</v>
      </c>
      <c r="S1788" s="1">
        <f t="shared" si="198"/>
        <v>16</v>
      </c>
    </row>
    <row r="1789" spans="1:19">
      <c r="A1789" t="s">
        <v>1910</v>
      </c>
      <c r="B1789">
        <v>232596</v>
      </c>
      <c r="C1789" s="1">
        <v>1405941460102</v>
      </c>
      <c r="D1789" s="1">
        <v>1405941460133</v>
      </c>
      <c r="E1789">
        <v>15</v>
      </c>
      <c r="F1789" s="1">
        <v>1405941227521</v>
      </c>
      <c r="G1789">
        <v>13</v>
      </c>
      <c r="H1789">
        <v>13284</v>
      </c>
      <c r="I1789" s="1">
        <v>1405941227301</v>
      </c>
      <c r="J1789" s="1">
        <v>1405941227508</v>
      </c>
      <c r="K1789">
        <v>3</v>
      </c>
      <c r="L1789">
        <v>229376</v>
      </c>
      <c r="M1789">
        <f t="shared" si="193"/>
        <v>264</v>
      </c>
      <c r="N1789">
        <f t="shared" si="194"/>
        <v>266</v>
      </c>
      <c r="O1789">
        <f t="shared" si="195"/>
        <v>265</v>
      </c>
      <c r="P1789" s="1">
        <f t="shared" si="196"/>
        <v>1</v>
      </c>
      <c r="Q1789" s="1">
        <f t="shared" si="197"/>
        <v>0</v>
      </c>
      <c r="R1789" s="1">
        <f t="shared" si="192"/>
        <v>207</v>
      </c>
      <c r="S1789" s="1">
        <f t="shared" si="198"/>
        <v>15</v>
      </c>
    </row>
    <row r="1790" spans="1:19">
      <c r="A1790" t="s">
        <v>1911</v>
      </c>
      <c r="B1790">
        <v>232860</v>
      </c>
      <c r="C1790" s="1">
        <v>1405941460367</v>
      </c>
      <c r="D1790" s="1">
        <v>1405941460398</v>
      </c>
      <c r="E1790">
        <v>15</v>
      </c>
      <c r="F1790" s="1">
        <v>1405941227522</v>
      </c>
      <c r="G1790">
        <v>14</v>
      </c>
      <c r="H1790">
        <v>13297</v>
      </c>
      <c r="I1790" s="1">
        <v>1405941227301</v>
      </c>
      <c r="J1790" s="1">
        <v>1405941227508</v>
      </c>
      <c r="K1790">
        <v>3</v>
      </c>
      <c r="L1790">
        <v>229376</v>
      </c>
      <c r="M1790">
        <f t="shared" si="193"/>
        <v>264</v>
      </c>
      <c r="N1790">
        <f t="shared" si="194"/>
        <v>265</v>
      </c>
      <c r="O1790">
        <f t="shared" si="195"/>
        <v>265</v>
      </c>
      <c r="P1790" s="1">
        <f t="shared" si="196"/>
        <v>1</v>
      </c>
      <c r="Q1790" s="1">
        <f t="shared" si="197"/>
        <v>0</v>
      </c>
      <c r="R1790" s="1">
        <f t="shared" si="192"/>
        <v>207</v>
      </c>
      <c r="S1790" s="1">
        <f t="shared" si="198"/>
        <v>15</v>
      </c>
    </row>
    <row r="1791" spans="1:19">
      <c r="A1791" t="s">
        <v>1912</v>
      </c>
      <c r="B1791">
        <v>233124</v>
      </c>
      <c r="C1791" s="1">
        <v>1405941460632</v>
      </c>
      <c r="D1791" s="1">
        <v>1405941460648</v>
      </c>
      <c r="E1791">
        <v>8</v>
      </c>
      <c r="F1791" s="1">
        <v>1405941227516</v>
      </c>
      <c r="G1791">
        <v>8</v>
      </c>
      <c r="H1791">
        <v>13304</v>
      </c>
      <c r="I1791" s="1">
        <v>1405941227301</v>
      </c>
      <c r="J1791" s="1">
        <v>1405941227508</v>
      </c>
      <c r="K1791">
        <v>3</v>
      </c>
      <c r="L1791">
        <v>229376</v>
      </c>
      <c r="M1791">
        <f t="shared" si="193"/>
        <v>264</v>
      </c>
      <c r="N1791">
        <f t="shared" si="194"/>
        <v>265</v>
      </c>
      <c r="O1791">
        <f t="shared" si="195"/>
        <v>250</v>
      </c>
      <c r="P1791" s="1">
        <f t="shared" si="196"/>
        <v>-6</v>
      </c>
      <c r="Q1791" s="1">
        <f t="shared" si="197"/>
        <v>0</v>
      </c>
      <c r="R1791" s="1">
        <f t="shared" si="192"/>
        <v>207</v>
      </c>
      <c r="S1791" s="1">
        <f t="shared" si="198"/>
        <v>15</v>
      </c>
    </row>
    <row r="1792" spans="1:19">
      <c r="A1792" t="s">
        <v>1913</v>
      </c>
      <c r="B1792">
        <v>233392</v>
      </c>
      <c r="C1792" s="1">
        <v>1405941460898</v>
      </c>
      <c r="D1792" s="1">
        <v>1405941460929</v>
      </c>
      <c r="E1792">
        <v>15</v>
      </c>
      <c r="F1792" s="1">
        <v>1405941227521</v>
      </c>
      <c r="G1792">
        <v>13</v>
      </c>
      <c r="H1792">
        <v>13316</v>
      </c>
      <c r="I1792" s="1">
        <v>1405941227301</v>
      </c>
      <c r="J1792" s="1">
        <v>1405941227509</v>
      </c>
      <c r="K1792">
        <v>3</v>
      </c>
      <c r="L1792">
        <v>229376</v>
      </c>
      <c r="M1792">
        <f t="shared" si="193"/>
        <v>268</v>
      </c>
      <c r="N1792">
        <f t="shared" si="194"/>
        <v>266</v>
      </c>
      <c r="O1792">
        <f t="shared" si="195"/>
        <v>281</v>
      </c>
      <c r="P1792" s="1">
        <f t="shared" si="196"/>
        <v>5</v>
      </c>
      <c r="Q1792" s="1">
        <f t="shared" si="197"/>
        <v>1</v>
      </c>
      <c r="R1792" s="1">
        <f t="shared" si="192"/>
        <v>208</v>
      </c>
      <c r="S1792" s="1">
        <f t="shared" si="198"/>
        <v>16</v>
      </c>
    </row>
    <row r="1793" spans="1:19">
      <c r="A1793" t="s">
        <v>1914</v>
      </c>
      <c r="B1793">
        <v>233656</v>
      </c>
      <c r="C1793" s="1">
        <v>1405941461163</v>
      </c>
      <c r="D1793" s="1">
        <v>1405941461194</v>
      </c>
      <c r="E1793">
        <v>15</v>
      </c>
      <c r="F1793" s="1">
        <v>1405941227522</v>
      </c>
      <c r="G1793">
        <v>13</v>
      </c>
      <c r="H1793">
        <v>13328</v>
      </c>
      <c r="I1793" s="1">
        <v>1405941227301</v>
      </c>
      <c r="J1793" s="1">
        <v>1405941227509</v>
      </c>
      <c r="K1793">
        <v>1</v>
      </c>
      <c r="L1793">
        <v>229376</v>
      </c>
      <c r="M1793">
        <f t="shared" si="193"/>
        <v>264</v>
      </c>
      <c r="N1793">
        <f t="shared" si="194"/>
        <v>265</v>
      </c>
      <c r="O1793">
        <f t="shared" si="195"/>
        <v>265</v>
      </c>
      <c r="P1793" s="1">
        <f t="shared" si="196"/>
        <v>1</v>
      </c>
      <c r="Q1793" s="1">
        <f t="shared" si="197"/>
        <v>0</v>
      </c>
      <c r="R1793" s="1">
        <f t="shared" si="192"/>
        <v>208</v>
      </c>
      <c r="S1793" s="1">
        <f t="shared" si="198"/>
        <v>16</v>
      </c>
    </row>
    <row r="1794" spans="1:19">
      <c r="A1794" t="s">
        <v>1915</v>
      </c>
      <c r="B1794">
        <v>233920</v>
      </c>
      <c r="C1794" s="1">
        <v>1405941461429</v>
      </c>
      <c r="D1794" s="1">
        <v>1405941461460</v>
      </c>
      <c r="E1794">
        <v>15</v>
      </c>
      <c r="F1794" s="1">
        <v>1405941227524</v>
      </c>
      <c r="G1794">
        <v>15</v>
      </c>
      <c r="H1794">
        <v>13342</v>
      </c>
      <c r="I1794" s="1">
        <v>1405941227301</v>
      </c>
      <c r="J1794" s="1">
        <v>1405941227509</v>
      </c>
      <c r="K1794">
        <v>1</v>
      </c>
      <c r="L1794">
        <v>229376</v>
      </c>
      <c r="M1794">
        <f t="shared" si="193"/>
        <v>264</v>
      </c>
      <c r="N1794">
        <f t="shared" si="194"/>
        <v>266</v>
      </c>
      <c r="O1794">
        <f t="shared" si="195"/>
        <v>266</v>
      </c>
      <c r="P1794" s="1">
        <f t="shared" si="196"/>
        <v>2</v>
      </c>
      <c r="Q1794" s="1">
        <f t="shared" si="197"/>
        <v>0</v>
      </c>
      <c r="R1794" s="1">
        <f t="shared" si="192"/>
        <v>208</v>
      </c>
      <c r="S1794" s="1">
        <f t="shared" si="198"/>
        <v>16</v>
      </c>
    </row>
    <row r="1795" spans="1:19">
      <c r="A1795" t="s">
        <v>1916</v>
      </c>
      <c r="B1795">
        <v>234200</v>
      </c>
      <c r="C1795" s="1">
        <v>1405941461694</v>
      </c>
      <c r="D1795" s="1">
        <v>1405941461741</v>
      </c>
      <c r="E1795">
        <v>23</v>
      </c>
      <c r="F1795" s="1">
        <v>1405941227517</v>
      </c>
      <c r="G1795">
        <v>8</v>
      </c>
      <c r="H1795">
        <v>13349</v>
      </c>
      <c r="I1795" s="1">
        <v>1405941227301</v>
      </c>
      <c r="J1795" s="1">
        <v>1405941227509</v>
      </c>
      <c r="K1795">
        <v>1</v>
      </c>
      <c r="L1795">
        <v>229376</v>
      </c>
      <c r="M1795">
        <f t="shared" si="193"/>
        <v>280</v>
      </c>
      <c r="N1795">
        <f t="shared" si="194"/>
        <v>265</v>
      </c>
      <c r="O1795">
        <f t="shared" si="195"/>
        <v>281</v>
      </c>
      <c r="P1795" s="1">
        <f t="shared" si="196"/>
        <v>-7</v>
      </c>
      <c r="Q1795" s="1">
        <f t="shared" si="197"/>
        <v>0</v>
      </c>
      <c r="R1795" s="1">
        <f t="shared" si="192"/>
        <v>208</v>
      </c>
      <c r="S1795" s="1">
        <f t="shared" si="198"/>
        <v>16</v>
      </c>
    </row>
    <row r="1796" spans="1:19">
      <c r="A1796" t="s">
        <v>1917</v>
      </c>
      <c r="B1796">
        <v>234452</v>
      </c>
      <c r="C1796" s="1">
        <v>1405941461959</v>
      </c>
      <c r="D1796" s="1">
        <v>1405941461990</v>
      </c>
      <c r="E1796">
        <v>15</v>
      </c>
      <c r="F1796" s="1">
        <v>1405941227522</v>
      </c>
      <c r="G1796">
        <v>13</v>
      </c>
      <c r="H1796">
        <v>13361</v>
      </c>
      <c r="I1796" s="1">
        <v>1405941227301</v>
      </c>
      <c r="J1796" s="1">
        <v>1405941227509</v>
      </c>
      <c r="K1796">
        <v>1</v>
      </c>
      <c r="L1796">
        <v>229376</v>
      </c>
      <c r="M1796">
        <f t="shared" si="193"/>
        <v>252</v>
      </c>
      <c r="N1796">
        <f t="shared" si="194"/>
        <v>265</v>
      </c>
      <c r="O1796">
        <f t="shared" si="195"/>
        <v>249</v>
      </c>
      <c r="P1796" s="1">
        <f t="shared" si="196"/>
        <v>5</v>
      </c>
      <c r="Q1796" s="1">
        <f t="shared" si="197"/>
        <v>0</v>
      </c>
      <c r="R1796" s="1">
        <f t="shared" ref="R1796:R1859" si="199">+J1796-I1796</f>
        <v>208</v>
      </c>
      <c r="S1796" s="1">
        <f t="shared" si="198"/>
        <v>15</v>
      </c>
    </row>
    <row r="1797" spans="1:19">
      <c r="A1797" t="s">
        <v>1918</v>
      </c>
      <c r="B1797">
        <v>234720</v>
      </c>
      <c r="C1797" s="1">
        <v>1405941462225</v>
      </c>
      <c r="D1797" s="1">
        <v>1405941462256</v>
      </c>
      <c r="E1797">
        <v>15</v>
      </c>
      <c r="F1797" s="1">
        <v>1405941227520</v>
      </c>
      <c r="G1797">
        <v>11</v>
      </c>
      <c r="H1797">
        <v>13371</v>
      </c>
      <c r="I1797" s="1">
        <v>1405941227301</v>
      </c>
      <c r="J1797" s="1">
        <v>1405941227509</v>
      </c>
      <c r="K1797">
        <v>1</v>
      </c>
      <c r="L1797">
        <v>229376</v>
      </c>
      <c r="M1797">
        <f t="shared" si="193"/>
        <v>268</v>
      </c>
      <c r="N1797">
        <f t="shared" si="194"/>
        <v>266</v>
      </c>
      <c r="O1797">
        <f t="shared" si="195"/>
        <v>266</v>
      </c>
      <c r="P1797" s="1">
        <f t="shared" si="196"/>
        <v>-2</v>
      </c>
      <c r="Q1797" s="1">
        <f t="shared" si="197"/>
        <v>0</v>
      </c>
      <c r="R1797" s="1">
        <f t="shared" si="199"/>
        <v>208</v>
      </c>
      <c r="S1797" s="1">
        <f t="shared" si="198"/>
        <v>15</v>
      </c>
    </row>
    <row r="1798" spans="1:19">
      <c r="A1798" t="s">
        <v>1919</v>
      </c>
      <c r="B1798">
        <v>234984</v>
      </c>
      <c r="C1798" s="1">
        <v>1405941462490</v>
      </c>
      <c r="D1798" s="1">
        <v>1405941462506</v>
      </c>
      <c r="E1798">
        <v>8</v>
      </c>
      <c r="F1798" s="1">
        <v>1405941227514</v>
      </c>
      <c r="G1798">
        <v>5</v>
      </c>
      <c r="H1798">
        <v>13375</v>
      </c>
      <c r="I1798" s="1">
        <v>1405941227301</v>
      </c>
      <c r="J1798" s="1">
        <v>1405941227509</v>
      </c>
      <c r="K1798">
        <v>1</v>
      </c>
      <c r="L1798">
        <v>229376</v>
      </c>
      <c r="M1798">
        <f t="shared" si="193"/>
        <v>264</v>
      </c>
      <c r="N1798">
        <f t="shared" si="194"/>
        <v>265</v>
      </c>
      <c r="O1798">
        <f t="shared" si="195"/>
        <v>250</v>
      </c>
      <c r="P1798" s="1">
        <f t="shared" si="196"/>
        <v>-6</v>
      </c>
      <c r="Q1798" s="1">
        <f t="shared" si="197"/>
        <v>0</v>
      </c>
      <c r="R1798" s="1">
        <f t="shared" si="199"/>
        <v>208</v>
      </c>
      <c r="S1798" s="1">
        <f t="shared" si="198"/>
        <v>15</v>
      </c>
    </row>
    <row r="1799" spans="1:19">
      <c r="A1799" t="s">
        <v>1920</v>
      </c>
      <c r="B1799">
        <v>235248</v>
      </c>
      <c r="C1799" s="1">
        <v>1405941462755</v>
      </c>
      <c r="D1799" s="1">
        <v>1405941462787</v>
      </c>
      <c r="E1799">
        <v>16</v>
      </c>
      <c r="F1799" s="1">
        <v>1405941227523</v>
      </c>
      <c r="G1799">
        <v>14</v>
      </c>
      <c r="H1799">
        <v>13388</v>
      </c>
      <c r="I1799" s="1">
        <v>1405941227301</v>
      </c>
      <c r="J1799" s="1">
        <v>1405941227510</v>
      </c>
      <c r="K1799">
        <v>1</v>
      </c>
      <c r="L1799">
        <v>229376</v>
      </c>
      <c r="M1799">
        <f t="shared" si="193"/>
        <v>264</v>
      </c>
      <c r="N1799">
        <f t="shared" si="194"/>
        <v>265</v>
      </c>
      <c r="O1799">
        <f t="shared" si="195"/>
        <v>281</v>
      </c>
      <c r="P1799" s="1">
        <f t="shared" si="196"/>
        <v>9</v>
      </c>
      <c r="Q1799" s="1">
        <f t="shared" si="197"/>
        <v>1</v>
      </c>
      <c r="R1799" s="1">
        <f t="shared" si="199"/>
        <v>209</v>
      </c>
      <c r="S1799" s="1">
        <f t="shared" si="198"/>
        <v>16</v>
      </c>
    </row>
    <row r="1800" spans="1:19">
      <c r="A1800" t="s">
        <v>1921</v>
      </c>
      <c r="B1800">
        <v>235512</v>
      </c>
      <c r="C1800" s="1">
        <v>1405941463021</v>
      </c>
      <c r="D1800" s="1">
        <v>1405941463052</v>
      </c>
      <c r="E1800">
        <v>15</v>
      </c>
      <c r="F1800" s="1">
        <v>1405941227524</v>
      </c>
      <c r="G1800">
        <v>14</v>
      </c>
      <c r="H1800">
        <v>13401</v>
      </c>
      <c r="I1800" s="1">
        <v>1405941227301</v>
      </c>
      <c r="J1800" s="1">
        <v>1405941227510</v>
      </c>
      <c r="K1800">
        <v>1</v>
      </c>
      <c r="L1800">
        <v>229376</v>
      </c>
      <c r="M1800">
        <f t="shared" si="193"/>
        <v>264</v>
      </c>
      <c r="N1800">
        <f t="shared" si="194"/>
        <v>266</v>
      </c>
      <c r="O1800">
        <f t="shared" si="195"/>
        <v>265</v>
      </c>
      <c r="P1800" s="1">
        <f t="shared" si="196"/>
        <v>1</v>
      </c>
      <c r="Q1800" s="1">
        <f t="shared" si="197"/>
        <v>0</v>
      </c>
      <c r="R1800" s="1">
        <f t="shared" si="199"/>
        <v>209</v>
      </c>
      <c r="S1800" s="1">
        <f t="shared" si="198"/>
        <v>16</v>
      </c>
    </row>
    <row r="1801" spans="1:19">
      <c r="A1801" t="s">
        <v>1922</v>
      </c>
      <c r="B1801">
        <v>235780</v>
      </c>
      <c r="C1801" s="1">
        <v>1405941463286</v>
      </c>
      <c r="D1801" s="1">
        <v>1405941463317</v>
      </c>
      <c r="E1801">
        <v>15</v>
      </c>
      <c r="F1801" s="1">
        <v>1405941227521</v>
      </c>
      <c r="G1801">
        <v>11</v>
      </c>
      <c r="H1801">
        <v>13411</v>
      </c>
      <c r="I1801" s="1">
        <v>1405941227301</v>
      </c>
      <c r="J1801" s="1">
        <v>1405941227510</v>
      </c>
      <c r="K1801">
        <v>1</v>
      </c>
      <c r="L1801">
        <v>229376</v>
      </c>
      <c r="M1801">
        <f t="shared" si="193"/>
        <v>268</v>
      </c>
      <c r="N1801">
        <f t="shared" si="194"/>
        <v>265</v>
      </c>
      <c r="O1801">
        <f t="shared" si="195"/>
        <v>265</v>
      </c>
      <c r="P1801" s="1">
        <f t="shared" si="196"/>
        <v>-3</v>
      </c>
      <c r="Q1801" s="1">
        <f t="shared" si="197"/>
        <v>0</v>
      </c>
      <c r="R1801" s="1">
        <f t="shared" si="199"/>
        <v>209</v>
      </c>
      <c r="S1801" s="1">
        <f t="shared" si="198"/>
        <v>15</v>
      </c>
    </row>
    <row r="1802" spans="1:19">
      <c r="A1802" t="s">
        <v>1923</v>
      </c>
      <c r="B1802">
        <v>236044</v>
      </c>
      <c r="C1802" s="1">
        <v>1405941463551</v>
      </c>
      <c r="D1802" s="1">
        <v>1405941463583</v>
      </c>
      <c r="E1802">
        <v>16</v>
      </c>
      <c r="F1802" s="1">
        <v>1405941227523</v>
      </c>
      <c r="G1802">
        <v>13</v>
      </c>
      <c r="H1802">
        <v>13423</v>
      </c>
      <c r="I1802" s="1">
        <v>1405941227301</v>
      </c>
      <c r="J1802" s="1">
        <v>1405941227510</v>
      </c>
      <c r="K1802">
        <v>1</v>
      </c>
      <c r="L1802">
        <v>229376</v>
      </c>
      <c r="M1802">
        <f t="shared" si="193"/>
        <v>264</v>
      </c>
      <c r="N1802">
        <f t="shared" si="194"/>
        <v>265</v>
      </c>
      <c r="O1802">
        <f t="shared" si="195"/>
        <v>266</v>
      </c>
      <c r="P1802" s="1">
        <f t="shared" si="196"/>
        <v>2</v>
      </c>
      <c r="Q1802" s="1">
        <f t="shared" si="197"/>
        <v>0</v>
      </c>
      <c r="R1802" s="1">
        <f t="shared" si="199"/>
        <v>209</v>
      </c>
      <c r="S1802" s="1">
        <f t="shared" si="198"/>
        <v>15</v>
      </c>
    </row>
    <row r="1803" spans="1:19">
      <c r="A1803" t="s">
        <v>1924</v>
      </c>
      <c r="B1803">
        <v>236308</v>
      </c>
      <c r="C1803" s="1">
        <v>1405941463817</v>
      </c>
      <c r="D1803" s="1">
        <v>1405941463848</v>
      </c>
      <c r="E1803">
        <v>15</v>
      </c>
      <c r="F1803" s="1">
        <v>1405941227524</v>
      </c>
      <c r="G1803">
        <v>14</v>
      </c>
      <c r="H1803">
        <v>13436</v>
      </c>
      <c r="I1803" s="1">
        <v>1405941227301</v>
      </c>
      <c r="J1803" s="1">
        <v>1405941227510</v>
      </c>
      <c r="K1803">
        <v>1</v>
      </c>
      <c r="L1803">
        <v>229376</v>
      </c>
      <c r="M1803">
        <f t="shared" si="193"/>
        <v>264</v>
      </c>
      <c r="N1803">
        <f t="shared" si="194"/>
        <v>266</v>
      </c>
      <c r="O1803">
        <f t="shared" si="195"/>
        <v>265</v>
      </c>
      <c r="P1803" s="1">
        <f t="shared" si="196"/>
        <v>1</v>
      </c>
      <c r="Q1803" s="1">
        <f t="shared" si="197"/>
        <v>0</v>
      </c>
      <c r="R1803" s="1">
        <f t="shared" si="199"/>
        <v>209</v>
      </c>
      <c r="S1803" s="1">
        <f t="shared" si="198"/>
        <v>15</v>
      </c>
    </row>
    <row r="1804" spans="1:19">
      <c r="A1804" t="s">
        <v>1925</v>
      </c>
      <c r="B1804">
        <v>236576</v>
      </c>
      <c r="C1804" s="1">
        <v>1405941464082</v>
      </c>
      <c r="D1804" s="1">
        <v>1405941464113</v>
      </c>
      <c r="E1804">
        <v>15</v>
      </c>
      <c r="F1804" s="1">
        <v>1405941227521</v>
      </c>
      <c r="G1804">
        <v>11</v>
      </c>
      <c r="H1804">
        <v>13446</v>
      </c>
      <c r="I1804" s="1">
        <v>1405941227301</v>
      </c>
      <c r="J1804" s="1">
        <v>1405941227511</v>
      </c>
      <c r="K1804">
        <v>1</v>
      </c>
      <c r="L1804">
        <v>229376</v>
      </c>
      <c r="M1804">
        <f t="shared" si="193"/>
        <v>268</v>
      </c>
      <c r="N1804">
        <f t="shared" si="194"/>
        <v>265</v>
      </c>
      <c r="O1804">
        <f t="shared" si="195"/>
        <v>265</v>
      </c>
      <c r="P1804" s="1">
        <f t="shared" si="196"/>
        <v>-3</v>
      </c>
      <c r="Q1804" s="1">
        <f t="shared" si="197"/>
        <v>1</v>
      </c>
      <c r="R1804" s="1">
        <f t="shared" si="199"/>
        <v>210</v>
      </c>
      <c r="S1804" s="1">
        <f t="shared" si="198"/>
        <v>16</v>
      </c>
    </row>
    <row r="1805" spans="1:19">
      <c r="A1805" t="s">
        <v>1926</v>
      </c>
      <c r="B1805">
        <v>236840</v>
      </c>
      <c r="C1805" s="1">
        <v>1405941464348</v>
      </c>
      <c r="D1805" s="1">
        <v>1405941464379</v>
      </c>
      <c r="E1805">
        <v>15</v>
      </c>
      <c r="F1805" s="1">
        <v>1405941227523</v>
      </c>
      <c r="G1805">
        <v>12</v>
      </c>
      <c r="H1805">
        <v>13457</v>
      </c>
      <c r="I1805" s="1">
        <v>1405941227301</v>
      </c>
      <c r="J1805" s="1">
        <v>1405941227511</v>
      </c>
      <c r="K1805">
        <v>1</v>
      </c>
      <c r="L1805">
        <v>229376</v>
      </c>
      <c r="M1805">
        <f t="shared" si="193"/>
        <v>264</v>
      </c>
      <c r="N1805">
        <f t="shared" si="194"/>
        <v>266</v>
      </c>
      <c r="O1805">
        <f t="shared" si="195"/>
        <v>266</v>
      </c>
      <c r="P1805" s="1">
        <f t="shared" si="196"/>
        <v>2</v>
      </c>
      <c r="Q1805" s="1">
        <f t="shared" si="197"/>
        <v>0</v>
      </c>
      <c r="R1805" s="1">
        <f t="shared" si="199"/>
        <v>210</v>
      </c>
      <c r="S1805" s="1">
        <f t="shared" si="198"/>
        <v>16</v>
      </c>
    </row>
    <row r="1806" spans="1:19">
      <c r="A1806" t="s">
        <v>1927</v>
      </c>
      <c r="B1806">
        <v>237112</v>
      </c>
      <c r="C1806" s="1">
        <v>1405941464613</v>
      </c>
      <c r="D1806" s="1">
        <v>1405941464628</v>
      </c>
      <c r="E1806">
        <v>7</v>
      </c>
      <c r="F1806" s="1">
        <v>1405941227508</v>
      </c>
      <c r="G1806">
        <v>-3</v>
      </c>
      <c r="H1806">
        <v>13453</v>
      </c>
      <c r="I1806" s="1">
        <v>1405941227301</v>
      </c>
      <c r="J1806" s="1">
        <v>1405941227511</v>
      </c>
      <c r="K1806">
        <v>1</v>
      </c>
      <c r="L1806">
        <v>229376</v>
      </c>
      <c r="M1806">
        <f t="shared" si="193"/>
        <v>272</v>
      </c>
      <c r="N1806">
        <f t="shared" si="194"/>
        <v>265</v>
      </c>
      <c r="O1806">
        <f t="shared" si="195"/>
        <v>249</v>
      </c>
      <c r="P1806" s="1">
        <f t="shared" si="196"/>
        <v>-15</v>
      </c>
      <c r="Q1806" s="1">
        <f t="shared" si="197"/>
        <v>0</v>
      </c>
      <c r="R1806" s="1">
        <f t="shared" si="199"/>
        <v>210</v>
      </c>
      <c r="S1806" s="1">
        <f t="shared" si="198"/>
        <v>16</v>
      </c>
    </row>
    <row r="1807" spans="1:19">
      <c r="A1807" t="s">
        <v>1928</v>
      </c>
      <c r="B1807">
        <v>237380</v>
      </c>
      <c r="C1807" s="1">
        <v>1405941464878</v>
      </c>
      <c r="D1807" s="1">
        <v>1405941464909</v>
      </c>
      <c r="E1807">
        <v>15</v>
      </c>
      <c r="F1807" s="1">
        <v>1405941227513</v>
      </c>
      <c r="G1807">
        <v>2</v>
      </c>
      <c r="H1807">
        <v>13454</v>
      </c>
      <c r="I1807" s="1">
        <v>1405941227301</v>
      </c>
      <c r="J1807" s="1">
        <v>1405941227511</v>
      </c>
      <c r="K1807">
        <v>1</v>
      </c>
      <c r="L1807">
        <v>229376</v>
      </c>
      <c r="M1807">
        <f t="shared" si="193"/>
        <v>268</v>
      </c>
      <c r="N1807">
        <f t="shared" si="194"/>
        <v>265</v>
      </c>
      <c r="O1807">
        <f t="shared" si="195"/>
        <v>281</v>
      </c>
      <c r="P1807" s="1">
        <f t="shared" si="196"/>
        <v>5</v>
      </c>
      <c r="Q1807" s="1">
        <f t="shared" si="197"/>
        <v>0</v>
      </c>
      <c r="R1807" s="1">
        <f t="shared" si="199"/>
        <v>210</v>
      </c>
      <c r="S1807" s="1">
        <f t="shared" si="198"/>
        <v>16</v>
      </c>
    </row>
    <row r="1808" spans="1:19">
      <c r="A1808" t="s">
        <v>1929</v>
      </c>
      <c r="B1808">
        <v>237620</v>
      </c>
      <c r="C1808" s="1">
        <v>1405941465129</v>
      </c>
      <c r="D1808" s="1">
        <v>1405941465160</v>
      </c>
      <c r="E1808">
        <v>15</v>
      </c>
      <c r="F1808" s="1">
        <v>1405941227524</v>
      </c>
      <c r="G1808">
        <v>13</v>
      </c>
      <c r="H1808">
        <v>13466</v>
      </c>
      <c r="I1808" s="1">
        <v>1405941227301</v>
      </c>
      <c r="J1808" s="1">
        <v>1405941227511</v>
      </c>
      <c r="K1808">
        <v>1</v>
      </c>
      <c r="L1808">
        <v>229376</v>
      </c>
      <c r="M1808">
        <f t="shared" si="193"/>
        <v>240</v>
      </c>
      <c r="N1808">
        <f t="shared" si="194"/>
        <v>251</v>
      </c>
      <c r="O1808">
        <f t="shared" si="195"/>
        <v>251</v>
      </c>
      <c r="P1808" s="1">
        <f t="shared" si="196"/>
        <v>11</v>
      </c>
      <c r="Q1808" s="1">
        <f t="shared" si="197"/>
        <v>0</v>
      </c>
      <c r="R1808" s="1">
        <f t="shared" si="199"/>
        <v>210</v>
      </c>
      <c r="S1808" s="1">
        <f t="shared" si="198"/>
        <v>15</v>
      </c>
    </row>
    <row r="1809" spans="1:19">
      <c r="A1809" t="s">
        <v>1930</v>
      </c>
      <c r="B1809">
        <v>237884</v>
      </c>
      <c r="C1809" s="1">
        <v>1405941465394</v>
      </c>
      <c r="D1809" s="1">
        <v>1405941465426</v>
      </c>
      <c r="E1809">
        <v>16</v>
      </c>
      <c r="F1809" s="1">
        <v>1405941227526</v>
      </c>
      <c r="G1809">
        <v>15</v>
      </c>
      <c r="H1809">
        <v>13480</v>
      </c>
      <c r="I1809" s="1">
        <v>1405941227301</v>
      </c>
      <c r="J1809" s="1">
        <v>1405941227511</v>
      </c>
      <c r="K1809">
        <v>1</v>
      </c>
      <c r="L1809">
        <v>229376</v>
      </c>
      <c r="M1809">
        <f t="shared" si="193"/>
        <v>264</v>
      </c>
      <c r="N1809">
        <f t="shared" si="194"/>
        <v>265</v>
      </c>
      <c r="O1809">
        <f t="shared" si="195"/>
        <v>266</v>
      </c>
      <c r="P1809" s="1">
        <f t="shared" si="196"/>
        <v>2</v>
      </c>
      <c r="Q1809" s="1">
        <f t="shared" si="197"/>
        <v>0</v>
      </c>
      <c r="R1809" s="1">
        <f t="shared" si="199"/>
        <v>210</v>
      </c>
      <c r="S1809" s="1">
        <f t="shared" si="198"/>
        <v>15</v>
      </c>
    </row>
    <row r="1810" spans="1:19">
      <c r="A1810" t="s">
        <v>1931</v>
      </c>
      <c r="B1810">
        <v>238152</v>
      </c>
      <c r="C1810" s="1">
        <v>1405941465660</v>
      </c>
      <c r="D1810" s="1">
        <v>1405941465691</v>
      </c>
      <c r="E1810">
        <v>15</v>
      </c>
      <c r="F1810" s="1">
        <v>1405941227523</v>
      </c>
      <c r="G1810">
        <v>12</v>
      </c>
      <c r="H1810">
        <v>13491</v>
      </c>
      <c r="I1810" s="1">
        <v>1405941227301</v>
      </c>
      <c r="J1810" s="1">
        <v>1405941227511</v>
      </c>
      <c r="K1810">
        <v>1</v>
      </c>
      <c r="L1810">
        <v>229376</v>
      </c>
      <c r="M1810">
        <f t="shared" si="193"/>
        <v>268</v>
      </c>
      <c r="N1810">
        <f t="shared" si="194"/>
        <v>266</v>
      </c>
      <c r="O1810">
        <f t="shared" si="195"/>
        <v>265</v>
      </c>
      <c r="P1810" s="1">
        <f t="shared" si="196"/>
        <v>-3</v>
      </c>
      <c r="Q1810" s="1">
        <f t="shared" si="197"/>
        <v>0</v>
      </c>
      <c r="R1810" s="1">
        <f t="shared" si="199"/>
        <v>210</v>
      </c>
      <c r="S1810" s="1">
        <f t="shared" si="198"/>
        <v>15</v>
      </c>
    </row>
    <row r="1811" spans="1:19">
      <c r="A1811" t="s">
        <v>1932</v>
      </c>
      <c r="B1811">
        <v>238416</v>
      </c>
      <c r="C1811" s="1">
        <v>1405941465925</v>
      </c>
      <c r="D1811" s="1">
        <v>1405941465941</v>
      </c>
      <c r="E1811">
        <v>8</v>
      </c>
      <c r="F1811" s="1">
        <v>1405941227517</v>
      </c>
      <c r="G1811">
        <v>6</v>
      </c>
      <c r="H1811">
        <v>13496</v>
      </c>
      <c r="I1811" s="1">
        <v>1405941227301</v>
      </c>
      <c r="J1811" s="1">
        <v>1405941227511</v>
      </c>
      <c r="K1811">
        <v>1</v>
      </c>
      <c r="L1811">
        <v>229376</v>
      </c>
      <c r="M1811">
        <f t="shared" si="193"/>
        <v>264</v>
      </c>
      <c r="N1811">
        <f t="shared" si="194"/>
        <v>265</v>
      </c>
      <c r="O1811">
        <f t="shared" si="195"/>
        <v>250</v>
      </c>
      <c r="P1811" s="1">
        <f t="shared" si="196"/>
        <v>-6</v>
      </c>
      <c r="Q1811" s="1">
        <f t="shared" si="197"/>
        <v>0</v>
      </c>
      <c r="R1811" s="1">
        <f t="shared" si="199"/>
        <v>210</v>
      </c>
      <c r="S1811" s="1">
        <f t="shared" si="198"/>
        <v>15</v>
      </c>
    </row>
    <row r="1812" spans="1:19">
      <c r="A1812" t="s">
        <v>1933</v>
      </c>
      <c r="B1812">
        <v>238668</v>
      </c>
      <c r="C1812" s="1">
        <v>1405941466176</v>
      </c>
      <c r="D1812" s="1">
        <v>1405941466207</v>
      </c>
      <c r="E1812">
        <v>15</v>
      </c>
      <c r="F1812" s="1">
        <v>1405941227523</v>
      </c>
      <c r="G1812">
        <v>12</v>
      </c>
      <c r="H1812">
        <v>13507</v>
      </c>
      <c r="I1812" s="1">
        <v>1405941227301</v>
      </c>
      <c r="J1812" s="1">
        <v>1405941227512</v>
      </c>
      <c r="K1812">
        <v>1</v>
      </c>
      <c r="L1812">
        <v>229376</v>
      </c>
      <c r="M1812">
        <f t="shared" si="193"/>
        <v>252</v>
      </c>
      <c r="N1812">
        <f t="shared" si="194"/>
        <v>251</v>
      </c>
      <c r="O1812">
        <f t="shared" si="195"/>
        <v>266</v>
      </c>
      <c r="P1812" s="1">
        <f t="shared" si="196"/>
        <v>6</v>
      </c>
      <c r="Q1812" s="1">
        <f t="shared" si="197"/>
        <v>1</v>
      </c>
      <c r="R1812" s="1">
        <f t="shared" si="199"/>
        <v>211</v>
      </c>
      <c r="S1812" s="1">
        <f t="shared" si="198"/>
        <v>16</v>
      </c>
    </row>
    <row r="1813" spans="1:19">
      <c r="A1813" t="s">
        <v>1934</v>
      </c>
      <c r="B1813">
        <v>238932</v>
      </c>
      <c r="C1813" s="1">
        <v>1405941466441</v>
      </c>
      <c r="D1813" s="1">
        <v>1405941466472</v>
      </c>
      <c r="E1813">
        <v>15</v>
      </c>
      <c r="F1813" s="1">
        <v>1405941227524</v>
      </c>
      <c r="G1813">
        <v>12</v>
      </c>
      <c r="H1813">
        <v>13518</v>
      </c>
      <c r="I1813" s="1">
        <v>1405941227301</v>
      </c>
      <c r="J1813" s="1">
        <v>1405941227512</v>
      </c>
      <c r="K1813">
        <v>1</v>
      </c>
      <c r="L1813">
        <v>229376</v>
      </c>
      <c r="M1813">
        <f t="shared" si="193"/>
        <v>264</v>
      </c>
      <c r="N1813">
        <f t="shared" si="194"/>
        <v>265</v>
      </c>
      <c r="O1813">
        <f t="shared" si="195"/>
        <v>265</v>
      </c>
      <c r="P1813" s="1">
        <f t="shared" si="196"/>
        <v>1</v>
      </c>
      <c r="Q1813" s="1">
        <f t="shared" si="197"/>
        <v>0</v>
      </c>
      <c r="R1813" s="1">
        <f t="shared" si="199"/>
        <v>211</v>
      </c>
      <c r="S1813" s="1">
        <f t="shared" si="198"/>
        <v>16</v>
      </c>
    </row>
    <row r="1814" spans="1:19">
      <c r="A1814" t="s">
        <v>1935</v>
      </c>
      <c r="B1814">
        <v>239196</v>
      </c>
      <c r="C1814" s="1">
        <v>1405941466707</v>
      </c>
      <c r="D1814" s="1">
        <v>1405941466738</v>
      </c>
      <c r="E1814">
        <v>15</v>
      </c>
      <c r="F1814" s="1">
        <v>1405941227526</v>
      </c>
      <c r="G1814">
        <v>14</v>
      </c>
      <c r="H1814">
        <v>13531</v>
      </c>
      <c r="I1814" s="1">
        <v>1405941227301</v>
      </c>
      <c r="J1814" s="1">
        <v>1405941227512</v>
      </c>
      <c r="K1814">
        <v>1</v>
      </c>
      <c r="L1814">
        <v>229376</v>
      </c>
      <c r="M1814">
        <f t="shared" si="193"/>
        <v>264</v>
      </c>
      <c r="N1814">
        <f t="shared" si="194"/>
        <v>266</v>
      </c>
      <c r="O1814">
        <f t="shared" si="195"/>
        <v>266</v>
      </c>
      <c r="P1814" s="1">
        <f t="shared" si="196"/>
        <v>2</v>
      </c>
      <c r="Q1814" s="1">
        <f t="shared" si="197"/>
        <v>0</v>
      </c>
      <c r="R1814" s="1">
        <f t="shared" si="199"/>
        <v>211</v>
      </c>
      <c r="S1814" s="1">
        <f t="shared" si="198"/>
        <v>15</v>
      </c>
    </row>
    <row r="1815" spans="1:19">
      <c r="A1815" t="s">
        <v>1936</v>
      </c>
      <c r="B1815">
        <v>239460</v>
      </c>
      <c r="C1815" s="1">
        <v>1405941466972</v>
      </c>
      <c r="D1815" s="1">
        <v>1405941467003</v>
      </c>
      <c r="E1815">
        <v>15</v>
      </c>
      <c r="F1815" s="1">
        <v>1405941227527</v>
      </c>
      <c r="G1815">
        <v>15</v>
      </c>
      <c r="H1815">
        <v>13545</v>
      </c>
      <c r="I1815" s="1">
        <v>1405941227301</v>
      </c>
      <c r="J1815" s="1">
        <v>1405941227512</v>
      </c>
      <c r="K1815">
        <v>1</v>
      </c>
      <c r="L1815">
        <v>229376</v>
      </c>
      <c r="M1815">
        <f t="shared" si="193"/>
        <v>264</v>
      </c>
      <c r="N1815">
        <f t="shared" si="194"/>
        <v>265</v>
      </c>
      <c r="O1815">
        <f t="shared" si="195"/>
        <v>265</v>
      </c>
      <c r="P1815" s="1">
        <f t="shared" si="196"/>
        <v>1</v>
      </c>
      <c r="Q1815" s="1">
        <f t="shared" si="197"/>
        <v>0</v>
      </c>
      <c r="R1815" s="1">
        <f t="shared" si="199"/>
        <v>211</v>
      </c>
      <c r="S1815" s="1">
        <f t="shared" si="198"/>
        <v>15</v>
      </c>
    </row>
    <row r="1816" spans="1:19">
      <c r="A1816" t="s">
        <v>1937</v>
      </c>
      <c r="B1816">
        <v>239712</v>
      </c>
      <c r="C1816" s="1">
        <v>1405941467223</v>
      </c>
      <c r="D1816" s="1">
        <v>1405941467254</v>
      </c>
      <c r="E1816">
        <v>15</v>
      </c>
      <c r="F1816" s="1">
        <v>1405941227526</v>
      </c>
      <c r="G1816">
        <v>14</v>
      </c>
      <c r="H1816">
        <v>13558</v>
      </c>
      <c r="I1816" s="1">
        <v>1405941227301</v>
      </c>
      <c r="J1816" s="1">
        <v>1405941227512</v>
      </c>
      <c r="K1816">
        <v>1</v>
      </c>
      <c r="L1816">
        <v>229376</v>
      </c>
      <c r="M1816">
        <f t="shared" si="193"/>
        <v>252</v>
      </c>
      <c r="N1816">
        <f t="shared" si="194"/>
        <v>251</v>
      </c>
      <c r="O1816">
        <f t="shared" si="195"/>
        <v>251</v>
      </c>
      <c r="P1816" s="1">
        <f t="shared" si="196"/>
        <v>-1</v>
      </c>
      <c r="Q1816" s="1">
        <f t="shared" si="197"/>
        <v>0</v>
      </c>
      <c r="R1816" s="1">
        <f t="shared" si="199"/>
        <v>211</v>
      </c>
      <c r="S1816" s="1">
        <f t="shared" si="198"/>
        <v>15</v>
      </c>
    </row>
    <row r="1817" spans="1:19">
      <c r="A1817" t="s">
        <v>1938</v>
      </c>
      <c r="B1817">
        <v>239984</v>
      </c>
      <c r="C1817" s="1">
        <v>1405941467488</v>
      </c>
      <c r="D1817" s="1">
        <v>1405941467519</v>
      </c>
      <c r="E1817">
        <v>15</v>
      </c>
      <c r="F1817" s="1">
        <v>1405941227519</v>
      </c>
      <c r="G1817">
        <v>7</v>
      </c>
      <c r="H1817">
        <v>13564</v>
      </c>
      <c r="I1817" s="1">
        <v>1405941227301</v>
      </c>
      <c r="J1817" s="1">
        <v>1405941227512</v>
      </c>
      <c r="K1817">
        <v>1</v>
      </c>
      <c r="L1817">
        <v>229376</v>
      </c>
      <c r="M1817">
        <f t="shared" si="193"/>
        <v>272</v>
      </c>
      <c r="N1817">
        <f t="shared" si="194"/>
        <v>265</v>
      </c>
      <c r="O1817">
        <f t="shared" si="195"/>
        <v>265</v>
      </c>
      <c r="P1817" s="1">
        <f t="shared" si="196"/>
        <v>-7</v>
      </c>
      <c r="Q1817" s="1">
        <f t="shared" si="197"/>
        <v>0</v>
      </c>
      <c r="R1817" s="1">
        <f t="shared" si="199"/>
        <v>211</v>
      </c>
      <c r="S1817" s="1">
        <f t="shared" si="198"/>
        <v>15</v>
      </c>
    </row>
    <row r="1818" spans="1:19">
      <c r="A1818" t="s">
        <v>1939</v>
      </c>
      <c r="B1818">
        <v>240244</v>
      </c>
      <c r="C1818" s="1">
        <v>1405941467753</v>
      </c>
      <c r="D1818" s="1">
        <v>1405941467785</v>
      </c>
      <c r="E1818">
        <v>16</v>
      </c>
      <c r="F1818" s="1">
        <v>1405941227525</v>
      </c>
      <c r="G1818">
        <v>13</v>
      </c>
      <c r="H1818">
        <v>13576</v>
      </c>
      <c r="I1818" s="1">
        <v>1405941227301</v>
      </c>
      <c r="J1818" s="1">
        <v>1405941227513</v>
      </c>
      <c r="K1818">
        <v>1</v>
      </c>
      <c r="L1818">
        <v>229376</v>
      </c>
      <c r="M1818">
        <f t="shared" si="193"/>
        <v>260</v>
      </c>
      <c r="N1818">
        <f t="shared" si="194"/>
        <v>265</v>
      </c>
      <c r="O1818">
        <f t="shared" si="195"/>
        <v>266</v>
      </c>
      <c r="P1818" s="1">
        <f t="shared" si="196"/>
        <v>6</v>
      </c>
      <c r="Q1818" s="1">
        <f t="shared" si="197"/>
        <v>1</v>
      </c>
      <c r="R1818" s="1">
        <f t="shared" si="199"/>
        <v>212</v>
      </c>
      <c r="S1818" s="1">
        <f t="shared" si="198"/>
        <v>16</v>
      </c>
    </row>
    <row r="1819" spans="1:19">
      <c r="A1819" t="s">
        <v>1940</v>
      </c>
      <c r="B1819">
        <v>240508</v>
      </c>
      <c r="C1819" s="1">
        <v>1405941468019</v>
      </c>
      <c r="D1819" s="1">
        <v>1405941468050</v>
      </c>
      <c r="E1819">
        <v>15</v>
      </c>
      <c r="F1819" s="1">
        <v>1405941227526</v>
      </c>
      <c r="G1819">
        <v>13</v>
      </c>
      <c r="H1819">
        <v>13588</v>
      </c>
      <c r="I1819" s="1">
        <v>1405941227301</v>
      </c>
      <c r="J1819" s="1">
        <v>1405941227513</v>
      </c>
      <c r="K1819">
        <v>1</v>
      </c>
      <c r="L1819">
        <v>229376</v>
      </c>
      <c r="M1819">
        <f t="shared" si="193"/>
        <v>264</v>
      </c>
      <c r="N1819">
        <f t="shared" si="194"/>
        <v>266</v>
      </c>
      <c r="O1819">
        <f t="shared" si="195"/>
        <v>265</v>
      </c>
      <c r="P1819" s="1">
        <f t="shared" si="196"/>
        <v>1</v>
      </c>
      <c r="Q1819" s="1">
        <f t="shared" si="197"/>
        <v>0</v>
      </c>
      <c r="R1819" s="1">
        <f t="shared" si="199"/>
        <v>212</v>
      </c>
      <c r="S1819" s="1">
        <f t="shared" si="198"/>
        <v>15</v>
      </c>
    </row>
    <row r="1820" spans="1:19">
      <c r="A1820" t="s">
        <v>1941</v>
      </c>
      <c r="B1820">
        <v>240772</v>
      </c>
      <c r="C1820" s="1">
        <v>1405941468284</v>
      </c>
      <c r="D1820" s="1">
        <v>1405941468315</v>
      </c>
      <c r="E1820">
        <v>15</v>
      </c>
      <c r="F1820" s="1">
        <v>1405941227527</v>
      </c>
      <c r="G1820">
        <v>14</v>
      </c>
      <c r="H1820">
        <v>13601</v>
      </c>
      <c r="I1820" s="1">
        <v>1405941227301</v>
      </c>
      <c r="J1820" s="1">
        <v>1405941227513</v>
      </c>
      <c r="K1820">
        <v>1</v>
      </c>
      <c r="L1820">
        <v>229376</v>
      </c>
      <c r="M1820">
        <f t="shared" si="193"/>
        <v>264</v>
      </c>
      <c r="N1820">
        <f t="shared" si="194"/>
        <v>265</v>
      </c>
      <c r="O1820">
        <f t="shared" si="195"/>
        <v>265</v>
      </c>
      <c r="P1820" s="1">
        <f t="shared" si="196"/>
        <v>1</v>
      </c>
      <c r="Q1820" s="1">
        <f t="shared" si="197"/>
        <v>0</v>
      </c>
      <c r="R1820" s="1">
        <f t="shared" si="199"/>
        <v>212</v>
      </c>
      <c r="S1820" s="1">
        <f t="shared" si="198"/>
        <v>15</v>
      </c>
    </row>
    <row r="1821" spans="1:19">
      <c r="A1821" t="s">
        <v>1942</v>
      </c>
      <c r="B1821">
        <v>241040</v>
      </c>
      <c r="C1821" s="1">
        <v>1405941468550</v>
      </c>
      <c r="D1821" s="1">
        <v>1405941468581</v>
      </c>
      <c r="E1821">
        <v>15</v>
      </c>
      <c r="F1821" s="1">
        <v>1405941227525</v>
      </c>
      <c r="G1821">
        <v>12</v>
      </c>
      <c r="H1821">
        <v>13612</v>
      </c>
      <c r="I1821" s="1">
        <v>1405941227301</v>
      </c>
      <c r="J1821" s="1">
        <v>1405941227513</v>
      </c>
      <c r="K1821">
        <v>1</v>
      </c>
      <c r="L1821">
        <v>229376</v>
      </c>
      <c r="M1821">
        <f t="shared" si="193"/>
        <v>268</v>
      </c>
      <c r="N1821">
        <f t="shared" si="194"/>
        <v>266</v>
      </c>
      <c r="O1821">
        <f t="shared" si="195"/>
        <v>266</v>
      </c>
      <c r="P1821" s="1">
        <f t="shared" si="196"/>
        <v>-2</v>
      </c>
      <c r="Q1821" s="1">
        <f t="shared" si="197"/>
        <v>0</v>
      </c>
      <c r="R1821" s="1">
        <f t="shared" si="199"/>
        <v>212</v>
      </c>
      <c r="S1821" s="1">
        <f t="shared" si="198"/>
        <v>15</v>
      </c>
    </row>
    <row r="1822" spans="1:19">
      <c r="A1822" t="s">
        <v>1943</v>
      </c>
      <c r="B1822">
        <v>241304</v>
      </c>
      <c r="C1822" s="1">
        <v>1405941468815</v>
      </c>
      <c r="D1822" s="1">
        <v>1405941468846</v>
      </c>
      <c r="E1822">
        <v>15</v>
      </c>
      <c r="F1822" s="1">
        <v>1405941227526</v>
      </c>
      <c r="G1822">
        <v>13</v>
      </c>
      <c r="H1822">
        <v>13624</v>
      </c>
      <c r="I1822" s="1">
        <v>1405941227301</v>
      </c>
      <c r="J1822" s="1">
        <v>1405941227513</v>
      </c>
      <c r="K1822">
        <v>1</v>
      </c>
      <c r="L1822">
        <v>229376</v>
      </c>
      <c r="M1822">
        <f t="shared" si="193"/>
        <v>264</v>
      </c>
      <c r="N1822">
        <f t="shared" si="194"/>
        <v>265</v>
      </c>
      <c r="O1822">
        <f t="shared" si="195"/>
        <v>265</v>
      </c>
      <c r="P1822" s="1">
        <f t="shared" si="196"/>
        <v>1</v>
      </c>
      <c r="Q1822" s="1">
        <f t="shared" si="197"/>
        <v>0</v>
      </c>
      <c r="R1822" s="1">
        <f t="shared" si="199"/>
        <v>212</v>
      </c>
      <c r="S1822" s="1">
        <f t="shared" si="198"/>
        <v>15</v>
      </c>
    </row>
    <row r="1823" spans="1:19">
      <c r="A1823" t="s">
        <v>1944</v>
      </c>
      <c r="B1823">
        <v>241568</v>
      </c>
      <c r="C1823" s="1">
        <v>1405941469080</v>
      </c>
      <c r="D1823" s="1">
        <v>1405941469111</v>
      </c>
      <c r="E1823">
        <v>15</v>
      </c>
      <c r="F1823" s="1">
        <v>1405941227527</v>
      </c>
      <c r="G1823">
        <v>14</v>
      </c>
      <c r="H1823">
        <v>13637</v>
      </c>
      <c r="I1823" s="1">
        <v>1405941227301</v>
      </c>
      <c r="J1823" s="1">
        <v>1405941227514</v>
      </c>
      <c r="K1823">
        <v>1</v>
      </c>
      <c r="L1823">
        <v>229376</v>
      </c>
      <c r="M1823">
        <f t="shared" si="193"/>
        <v>264</v>
      </c>
      <c r="N1823">
        <f t="shared" si="194"/>
        <v>265</v>
      </c>
      <c r="O1823">
        <f t="shared" si="195"/>
        <v>265</v>
      </c>
      <c r="P1823" s="1">
        <f t="shared" si="196"/>
        <v>1</v>
      </c>
      <c r="Q1823" s="1">
        <f t="shared" si="197"/>
        <v>1</v>
      </c>
      <c r="R1823" s="1">
        <f t="shared" si="199"/>
        <v>213</v>
      </c>
      <c r="S1823" s="1">
        <f t="shared" si="198"/>
        <v>16</v>
      </c>
    </row>
    <row r="1824" spans="1:19">
      <c r="A1824" t="s">
        <v>1945</v>
      </c>
      <c r="B1824">
        <v>241836</v>
      </c>
      <c r="C1824" s="1">
        <v>1405941469346</v>
      </c>
      <c r="D1824" s="1">
        <v>1405941469392</v>
      </c>
      <c r="E1824">
        <v>23</v>
      </c>
      <c r="F1824" s="1">
        <v>1405941227533</v>
      </c>
      <c r="G1824">
        <v>19</v>
      </c>
      <c r="H1824">
        <v>13655</v>
      </c>
      <c r="I1824" s="1">
        <v>1405941227301</v>
      </c>
      <c r="J1824" s="1">
        <v>1405941227514</v>
      </c>
      <c r="K1824">
        <v>2</v>
      </c>
      <c r="L1824">
        <v>229376</v>
      </c>
      <c r="M1824">
        <f t="shared" ref="M1824:M1887" si="200">+B1824-B1823</f>
        <v>268</v>
      </c>
      <c r="N1824">
        <f t="shared" ref="N1824:N1887" si="201">+C1824-C1823</f>
        <v>266</v>
      </c>
      <c r="O1824">
        <f t="shared" ref="O1824:O1887" si="202">+D1824-D1823</f>
        <v>281</v>
      </c>
      <c r="P1824" s="1">
        <f t="shared" ref="P1824:P1887" si="203">+F1824-F1823</f>
        <v>6</v>
      </c>
      <c r="Q1824" s="1">
        <f t="shared" ref="Q1824:Q1887" si="204">+J1824-J1823</f>
        <v>0</v>
      </c>
      <c r="R1824" s="1">
        <f t="shared" si="199"/>
        <v>213</v>
      </c>
      <c r="S1824" s="1">
        <f t="shared" si="198"/>
        <v>15</v>
      </c>
    </row>
    <row r="1825" spans="1:19">
      <c r="A1825" t="s">
        <v>1946</v>
      </c>
      <c r="B1825">
        <v>242100</v>
      </c>
      <c r="C1825" s="1">
        <v>1405941469611</v>
      </c>
      <c r="D1825" s="1">
        <v>1405941469627</v>
      </c>
      <c r="E1825">
        <v>8</v>
      </c>
      <c r="F1825" s="1">
        <v>1405941227519</v>
      </c>
      <c r="G1825">
        <v>5</v>
      </c>
      <c r="H1825">
        <v>13659</v>
      </c>
      <c r="I1825" s="1">
        <v>1405941227301</v>
      </c>
      <c r="J1825" s="1">
        <v>1405941227514</v>
      </c>
      <c r="K1825">
        <v>2</v>
      </c>
      <c r="L1825">
        <v>229376</v>
      </c>
      <c r="M1825">
        <f t="shared" si="200"/>
        <v>264</v>
      </c>
      <c r="N1825">
        <f t="shared" si="201"/>
        <v>265</v>
      </c>
      <c r="O1825">
        <f t="shared" si="202"/>
        <v>235</v>
      </c>
      <c r="P1825" s="1">
        <f t="shared" si="203"/>
        <v>-14</v>
      </c>
      <c r="Q1825" s="1">
        <f t="shared" si="204"/>
        <v>0</v>
      </c>
      <c r="R1825" s="1">
        <f t="shared" si="199"/>
        <v>213</v>
      </c>
      <c r="S1825" s="1">
        <f t="shared" si="198"/>
        <v>15</v>
      </c>
    </row>
    <row r="1826" spans="1:19">
      <c r="A1826" t="s">
        <v>1947</v>
      </c>
      <c r="B1826">
        <v>242364</v>
      </c>
      <c r="C1826" s="1">
        <v>1405941469876</v>
      </c>
      <c r="D1826" s="1">
        <v>1405941469892</v>
      </c>
      <c r="E1826">
        <v>8</v>
      </c>
      <c r="F1826" s="1">
        <v>1405941227520</v>
      </c>
      <c r="G1826">
        <v>6</v>
      </c>
      <c r="H1826">
        <v>13664</v>
      </c>
      <c r="I1826" s="1">
        <v>1405941227301</v>
      </c>
      <c r="J1826" s="1">
        <v>1405941227514</v>
      </c>
      <c r="K1826">
        <v>2</v>
      </c>
      <c r="L1826">
        <v>229376</v>
      </c>
      <c r="M1826">
        <f t="shared" si="200"/>
        <v>264</v>
      </c>
      <c r="N1826">
        <f t="shared" si="201"/>
        <v>265</v>
      </c>
      <c r="O1826">
        <f t="shared" si="202"/>
        <v>265</v>
      </c>
      <c r="P1826" s="1">
        <f t="shared" si="203"/>
        <v>1</v>
      </c>
      <c r="Q1826" s="1">
        <f t="shared" si="204"/>
        <v>0</v>
      </c>
      <c r="R1826" s="1">
        <f t="shared" si="199"/>
        <v>213</v>
      </c>
      <c r="S1826" s="1">
        <f t="shared" si="198"/>
        <v>15</v>
      </c>
    </row>
    <row r="1827" spans="1:19">
      <c r="A1827" t="s">
        <v>1948</v>
      </c>
      <c r="B1827">
        <v>242632</v>
      </c>
      <c r="C1827" s="1">
        <v>1405941470142</v>
      </c>
      <c r="D1827" s="1">
        <v>1405941470173</v>
      </c>
      <c r="E1827">
        <v>15</v>
      </c>
      <c r="F1827" s="1">
        <v>1405941227525</v>
      </c>
      <c r="G1827">
        <v>11</v>
      </c>
      <c r="H1827">
        <v>13674</v>
      </c>
      <c r="I1827" s="1">
        <v>1405941227301</v>
      </c>
      <c r="J1827" s="1">
        <v>1405941227514</v>
      </c>
      <c r="K1827">
        <v>2</v>
      </c>
      <c r="L1827">
        <v>229376</v>
      </c>
      <c r="M1827">
        <f t="shared" si="200"/>
        <v>268</v>
      </c>
      <c r="N1827">
        <f t="shared" si="201"/>
        <v>266</v>
      </c>
      <c r="O1827">
        <f t="shared" si="202"/>
        <v>281</v>
      </c>
      <c r="P1827" s="1">
        <f t="shared" si="203"/>
        <v>5</v>
      </c>
      <c r="Q1827" s="1">
        <f t="shared" si="204"/>
        <v>0</v>
      </c>
      <c r="R1827" s="1">
        <f t="shared" si="199"/>
        <v>213</v>
      </c>
      <c r="S1827" s="1">
        <f t="shared" si="198"/>
        <v>15</v>
      </c>
    </row>
    <row r="1828" spans="1:19">
      <c r="A1828" t="s">
        <v>1949</v>
      </c>
      <c r="B1828">
        <v>242896</v>
      </c>
      <c r="C1828" s="1">
        <v>1405941470407</v>
      </c>
      <c r="D1828" s="1">
        <v>1405941470438</v>
      </c>
      <c r="E1828">
        <v>15</v>
      </c>
      <c r="F1828" s="1">
        <v>1405941227526</v>
      </c>
      <c r="G1828">
        <v>12</v>
      </c>
      <c r="H1828">
        <v>13685</v>
      </c>
      <c r="I1828" s="1">
        <v>1405941227301</v>
      </c>
      <c r="J1828" s="1">
        <v>1405941227514</v>
      </c>
      <c r="K1828">
        <v>2</v>
      </c>
      <c r="L1828">
        <v>229376</v>
      </c>
      <c r="M1828">
        <f t="shared" si="200"/>
        <v>264</v>
      </c>
      <c r="N1828">
        <f t="shared" si="201"/>
        <v>265</v>
      </c>
      <c r="O1828">
        <f t="shared" si="202"/>
        <v>265</v>
      </c>
      <c r="P1828" s="1">
        <f t="shared" si="203"/>
        <v>1</v>
      </c>
      <c r="Q1828" s="1">
        <f t="shared" si="204"/>
        <v>0</v>
      </c>
      <c r="R1828" s="1">
        <f t="shared" si="199"/>
        <v>213</v>
      </c>
      <c r="S1828" s="1">
        <f t="shared" si="198"/>
        <v>15</v>
      </c>
    </row>
    <row r="1829" spans="1:19">
      <c r="A1829" t="s">
        <v>1950</v>
      </c>
      <c r="B1829">
        <v>243160</v>
      </c>
      <c r="C1829" s="1">
        <v>1405941470672</v>
      </c>
      <c r="D1829" s="1">
        <v>1405941470704</v>
      </c>
      <c r="E1829">
        <v>16</v>
      </c>
      <c r="F1829" s="1">
        <v>1405941227528</v>
      </c>
      <c r="G1829">
        <v>14</v>
      </c>
      <c r="H1829">
        <v>13698</v>
      </c>
      <c r="I1829" s="1">
        <v>1405941227301</v>
      </c>
      <c r="J1829" s="1">
        <v>1405941227515</v>
      </c>
      <c r="K1829">
        <v>2</v>
      </c>
      <c r="L1829">
        <v>229376</v>
      </c>
      <c r="M1829">
        <f t="shared" si="200"/>
        <v>264</v>
      </c>
      <c r="N1829">
        <f t="shared" si="201"/>
        <v>265</v>
      </c>
      <c r="O1829">
        <f t="shared" si="202"/>
        <v>266</v>
      </c>
      <c r="P1829" s="1">
        <f t="shared" si="203"/>
        <v>2</v>
      </c>
      <c r="Q1829" s="1">
        <f t="shared" si="204"/>
        <v>1</v>
      </c>
      <c r="R1829" s="1">
        <f t="shared" si="199"/>
        <v>214</v>
      </c>
      <c r="S1829" s="1">
        <f t="shared" si="198"/>
        <v>16</v>
      </c>
    </row>
    <row r="1830" spans="1:19">
      <c r="A1830" t="s">
        <v>1951</v>
      </c>
      <c r="B1830">
        <v>243424</v>
      </c>
      <c r="C1830" s="1">
        <v>1405941470938</v>
      </c>
      <c r="D1830" s="1">
        <v>1405941470969</v>
      </c>
      <c r="E1830">
        <v>15</v>
      </c>
      <c r="F1830" s="1">
        <v>1405941227529</v>
      </c>
      <c r="G1830">
        <v>14</v>
      </c>
      <c r="H1830">
        <v>13711</v>
      </c>
      <c r="I1830" s="1">
        <v>1405941227301</v>
      </c>
      <c r="J1830" s="1">
        <v>1405941227515</v>
      </c>
      <c r="K1830">
        <v>2</v>
      </c>
      <c r="L1830">
        <v>229376</v>
      </c>
      <c r="M1830">
        <f t="shared" si="200"/>
        <v>264</v>
      </c>
      <c r="N1830">
        <f t="shared" si="201"/>
        <v>266</v>
      </c>
      <c r="O1830">
        <f t="shared" si="202"/>
        <v>265</v>
      </c>
      <c r="P1830" s="1">
        <f t="shared" si="203"/>
        <v>1</v>
      </c>
      <c r="Q1830" s="1">
        <f t="shared" si="204"/>
        <v>0</v>
      </c>
      <c r="R1830" s="1">
        <f t="shared" si="199"/>
        <v>214</v>
      </c>
      <c r="S1830" s="1">
        <f t="shared" si="198"/>
        <v>15</v>
      </c>
    </row>
    <row r="1831" spans="1:19">
      <c r="A1831" t="s">
        <v>1952</v>
      </c>
      <c r="B1831">
        <v>243692</v>
      </c>
      <c r="C1831" s="1">
        <v>1405941471203</v>
      </c>
      <c r="D1831" s="1">
        <v>1405941471234</v>
      </c>
      <c r="E1831">
        <v>15</v>
      </c>
      <c r="F1831" s="1">
        <v>1405941227526</v>
      </c>
      <c r="G1831">
        <v>11</v>
      </c>
      <c r="H1831">
        <v>13721</v>
      </c>
      <c r="I1831" s="1">
        <v>1405941227301</v>
      </c>
      <c r="J1831" s="1">
        <v>1405941227515</v>
      </c>
      <c r="K1831">
        <v>2</v>
      </c>
      <c r="L1831">
        <v>229376</v>
      </c>
      <c r="M1831">
        <f t="shared" si="200"/>
        <v>268</v>
      </c>
      <c r="N1831">
        <f t="shared" si="201"/>
        <v>265</v>
      </c>
      <c r="O1831">
        <f t="shared" si="202"/>
        <v>265</v>
      </c>
      <c r="P1831" s="1">
        <f t="shared" si="203"/>
        <v>-3</v>
      </c>
      <c r="Q1831" s="1">
        <f t="shared" si="204"/>
        <v>0</v>
      </c>
      <c r="R1831" s="1">
        <f t="shared" si="199"/>
        <v>214</v>
      </c>
      <c r="S1831" s="1">
        <f t="shared" ref="S1831:S1894" si="205">R1831-R1732</f>
        <v>15</v>
      </c>
    </row>
    <row r="1832" spans="1:19">
      <c r="A1832" t="s">
        <v>1953</v>
      </c>
      <c r="B1832">
        <v>243956</v>
      </c>
      <c r="C1832" s="1">
        <v>1405941471469</v>
      </c>
      <c r="D1832" s="1">
        <v>1405941471500</v>
      </c>
      <c r="E1832">
        <v>15</v>
      </c>
      <c r="F1832" s="1">
        <v>1405941227528</v>
      </c>
      <c r="G1832">
        <v>13</v>
      </c>
      <c r="H1832">
        <v>13733</v>
      </c>
      <c r="I1832" s="1">
        <v>1405941227301</v>
      </c>
      <c r="J1832" s="1">
        <v>1405941227515</v>
      </c>
      <c r="K1832">
        <v>2</v>
      </c>
      <c r="L1832">
        <v>229376</v>
      </c>
      <c r="M1832">
        <f t="shared" si="200"/>
        <v>264</v>
      </c>
      <c r="N1832">
        <f t="shared" si="201"/>
        <v>266</v>
      </c>
      <c r="O1832">
        <f t="shared" si="202"/>
        <v>266</v>
      </c>
      <c r="P1832" s="1">
        <f t="shared" si="203"/>
        <v>2</v>
      </c>
      <c r="Q1832" s="1">
        <f t="shared" si="204"/>
        <v>0</v>
      </c>
      <c r="R1832" s="1">
        <f t="shared" si="199"/>
        <v>214</v>
      </c>
      <c r="S1832" s="1">
        <f t="shared" si="205"/>
        <v>15</v>
      </c>
    </row>
    <row r="1833" spans="1:19">
      <c r="A1833" t="s">
        <v>1954</v>
      </c>
      <c r="B1833">
        <v>244220</v>
      </c>
      <c r="C1833" s="1">
        <v>1405941471734</v>
      </c>
      <c r="D1833" s="1">
        <v>1405941471765</v>
      </c>
      <c r="E1833">
        <v>15</v>
      </c>
      <c r="F1833" s="1">
        <v>1405941227529</v>
      </c>
      <c r="G1833">
        <v>14</v>
      </c>
      <c r="H1833">
        <v>13746</v>
      </c>
      <c r="I1833" s="1">
        <v>1405941227301</v>
      </c>
      <c r="J1833" s="1">
        <v>1405941227515</v>
      </c>
      <c r="K1833">
        <v>2</v>
      </c>
      <c r="L1833">
        <v>229376</v>
      </c>
      <c r="M1833">
        <f t="shared" si="200"/>
        <v>264</v>
      </c>
      <c r="N1833">
        <f t="shared" si="201"/>
        <v>265</v>
      </c>
      <c r="O1833">
        <f t="shared" si="202"/>
        <v>265</v>
      </c>
      <c r="P1833" s="1">
        <f t="shared" si="203"/>
        <v>1</v>
      </c>
      <c r="Q1833" s="1">
        <f t="shared" si="204"/>
        <v>0</v>
      </c>
      <c r="R1833" s="1">
        <f t="shared" si="199"/>
        <v>214</v>
      </c>
      <c r="S1833" s="1">
        <f t="shared" si="205"/>
        <v>15</v>
      </c>
    </row>
    <row r="1834" spans="1:19">
      <c r="A1834" t="s">
        <v>1955</v>
      </c>
      <c r="B1834">
        <v>244492</v>
      </c>
      <c r="C1834" s="1">
        <v>1405941471999</v>
      </c>
      <c r="D1834" s="1">
        <v>1405941472030</v>
      </c>
      <c r="E1834">
        <v>15</v>
      </c>
      <c r="F1834" s="1">
        <v>1405941227522</v>
      </c>
      <c r="G1834">
        <v>7</v>
      </c>
      <c r="H1834">
        <v>13752</v>
      </c>
      <c r="I1834" s="1">
        <v>1405941227301</v>
      </c>
      <c r="J1834" s="1">
        <v>1405941227515</v>
      </c>
      <c r="K1834">
        <v>2</v>
      </c>
      <c r="L1834">
        <v>229376</v>
      </c>
      <c r="M1834">
        <f t="shared" si="200"/>
        <v>272</v>
      </c>
      <c r="N1834">
        <f t="shared" si="201"/>
        <v>265</v>
      </c>
      <c r="O1834">
        <f t="shared" si="202"/>
        <v>265</v>
      </c>
      <c r="P1834" s="1">
        <f t="shared" si="203"/>
        <v>-7</v>
      </c>
      <c r="Q1834" s="1">
        <f t="shared" si="204"/>
        <v>0</v>
      </c>
      <c r="R1834" s="1">
        <f t="shared" si="199"/>
        <v>214</v>
      </c>
      <c r="S1834" s="1">
        <f t="shared" si="205"/>
        <v>15</v>
      </c>
    </row>
    <row r="1835" spans="1:19">
      <c r="A1835" t="s">
        <v>1956</v>
      </c>
      <c r="B1835">
        <v>244756</v>
      </c>
      <c r="C1835" s="1">
        <v>1405941472265</v>
      </c>
      <c r="D1835" s="1">
        <v>1405941472296</v>
      </c>
      <c r="E1835">
        <v>15</v>
      </c>
      <c r="F1835" s="1">
        <v>1405941227524</v>
      </c>
      <c r="G1835">
        <v>9</v>
      </c>
      <c r="H1835">
        <v>13760</v>
      </c>
      <c r="I1835" s="1">
        <v>1405941227301</v>
      </c>
      <c r="J1835" s="1">
        <v>1405941227516</v>
      </c>
      <c r="K1835">
        <v>2</v>
      </c>
      <c r="L1835">
        <v>229376</v>
      </c>
      <c r="M1835">
        <f t="shared" si="200"/>
        <v>264</v>
      </c>
      <c r="N1835">
        <f t="shared" si="201"/>
        <v>266</v>
      </c>
      <c r="O1835">
        <f t="shared" si="202"/>
        <v>266</v>
      </c>
      <c r="P1835" s="1">
        <f t="shared" si="203"/>
        <v>2</v>
      </c>
      <c r="Q1835" s="1">
        <f t="shared" si="204"/>
        <v>1</v>
      </c>
      <c r="R1835" s="1">
        <f t="shared" si="199"/>
        <v>215</v>
      </c>
      <c r="S1835" s="1">
        <f t="shared" si="205"/>
        <v>16</v>
      </c>
    </row>
    <row r="1836" spans="1:19">
      <c r="A1836" t="s">
        <v>1957</v>
      </c>
      <c r="B1836">
        <v>245016</v>
      </c>
      <c r="C1836" s="1">
        <v>1405941472530</v>
      </c>
      <c r="D1836" s="1">
        <v>1405941472561</v>
      </c>
      <c r="E1836">
        <v>15</v>
      </c>
      <c r="F1836" s="1">
        <v>1405941227529</v>
      </c>
      <c r="G1836">
        <v>13</v>
      </c>
      <c r="H1836">
        <v>13772</v>
      </c>
      <c r="I1836" s="1">
        <v>1405941227301</v>
      </c>
      <c r="J1836" s="1">
        <v>1405941227516</v>
      </c>
      <c r="K1836">
        <v>2</v>
      </c>
      <c r="L1836">
        <v>229376</v>
      </c>
      <c r="M1836">
        <f t="shared" si="200"/>
        <v>260</v>
      </c>
      <c r="N1836">
        <f t="shared" si="201"/>
        <v>265</v>
      </c>
      <c r="O1836">
        <f t="shared" si="202"/>
        <v>265</v>
      </c>
      <c r="P1836" s="1">
        <f t="shared" si="203"/>
        <v>5</v>
      </c>
      <c r="Q1836" s="1">
        <f t="shared" si="204"/>
        <v>0</v>
      </c>
      <c r="R1836" s="1">
        <f t="shared" si="199"/>
        <v>215</v>
      </c>
      <c r="S1836" s="1">
        <f t="shared" si="205"/>
        <v>15</v>
      </c>
    </row>
    <row r="1837" spans="1:19">
      <c r="A1837" t="s">
        <v>1958</v>
      </c>
      <c r="B1837">
        <v>245280</v>
      </c>
      <c r="C1837" s="1">
        <v>1405941472795</v>
      </c>
      <c r="D1837" s="1">
        <v>1405941472827</v>
      </c>
      <c r="E1837">
        <v>16</v>
      </c>
      <c r="F1837" s="1">
        <v>1405941227531</v>
      </c>
      <c r="G1837">
        <v>15</v>
      </c>
      <c r="H1837">
        <v>13786</v>
      </c>
      <c r="I1837" s="1">
        <v>1405941227301</v>
      </c>
      <c r="J1837" s="1">
        <v>1405941227516</v>
      </c>
      <c r="K1837">
        <v>2</v>
      </c>
      <c r="L1837">
        <v>229376</v>
      </c>
      <c r="M1837">
        <f t="shared" si="200"/>
        <v>264</v>
      </c>
      <c r="N1837">
        <f t="shared" si="201"/>
        <v>265</v>
      </c>
      <c r="O1837">
        <f t="shared" si="202"/>
        <v>266</v>
      </c>
      <c r="P1837" s="1">
        <f t="shared" si="203"/>
        <v>2</v>
      </c>
      <c r="Q1837" s="1">
        <f t="shared" si="204"/>
        <v>0</v>
      </c>
      <c r="R1837" s="1">
        <f t="shared" si="199"/>
        <v>215</v>
      </c>
      <c r="S1837" s="1">
        <f t="shared" si="205"/>
        <v>15</v>
      </c>
    </row>
    <row r="1838" spans="1:19">
      <c r="A1838" t="s">
        <v>1959</v>
      </c>
      <c r="B1838">
        <v>245548</v>
      </c>
      <c r="C1838" s="1">
        <v>1405941473061</v>
      </c>
      <c r="D1838" s="1">
        <v>1405941473092</v>
      </c>
      <c r="E1838">
        <v>15</v>
      </c>
      <c r="F1838" s="1">
        <v>1405941227528</v>
      </c>
      <c r="G1838">
        <v>12</v>
      </c>
      <c r="H1838">
        <v>13797</v>
      </c>
      <c r="I1838" s="1">
        <v>1405941227301</v>
      </c>
      <c r="J1838" s="1">
        <v>1405941227516</v>
      </c>
      <c r="K1838">
        <v>2</v>
      </c>
      <c r="L1838">
        <v>229376</v>
      </c>
      <c r="M1838">
        <f t="shared" si="200"/>
        <v>268</v>
      </c>
      <c r="N1838">
        <f t="shared" si="201"/>
        <v>266</v>
      </c>
      <c r="O1838">
        <f t="shared" si="202"/>
        <v>265</v>
      </c>
      <c r="P1838" s="1">
        <f t="shared" si="203"/>
        <v>-3</v>
      </c>
      <c r="Q1838" s="1">
        <f t="shared" si="204"/>
        <v>0</v>
      </c>
      <c r="R1838" s="1">
        <f t="shared" si="199"/>
        <v>215</v>
      </c>
      <c r="S1838" s="1">
        <f t="shared" si="205"/>
        <v>15</v>
      </c>
    </row>
    <row r="1839" spans="1:19">
      <c r="A1839" t="s">
        <v>1960</v>
      </c>
      <c r="B1839">
        <v>245812</v>
      </c>
      <c r="C1839" s="1">
        <v>1405941473326</v>
      </c>
      <c r="D1839" s="1">
        <v>1405941473357</v>
      </c>
      <c r="E1839">
        <v>15</v>
      </c>
      <c r="F1839" s="1">
        <v>1405941227529</v>
      </c>
      <c r="G1839">
        <v>13</v>
      </c>
      <c r="H1839">
        <v>13809</v>
      </c>
      <c r="I1839" s="1">
        <v>1405941227301</v>
      </c>
      <c r="J1839" s="1">
        <v>1405941227516</v>
      </c>
      <c r="K1839">
        <v>3</v>
      </c>
      <c r="L1839">
        <v>245760</v>
      </c>
      <c r="M1839">
        <f t="shared" si="200"/>
        <v>264</v>
      </c>
      <c r="N1839">
        <f t="shared" si="201"/>
        <v>265</v>
      </c>
      <c r="O1839">
        <f t="shared" si="202"/>
        <v>265</v>
      </c>
      <c r="P1839" s="1">
        <f t="shared" si="203"/>
        <v>1</v>
      </c>
      <c r="Q1839" s="1">
        <f t="shared" si="204"/>
        <v>0</v>
      </c>
      <c r="R1839" s="1">
        <f t="shared" si="199"/>
        <v>215</v>
      </c>
      <c r="S1839" s="1">
        <f t="shared" si="205"/>
        <v>15</v>
      </c>
    </row>
    <row r="1840" spans="1:19">
      <c r="A1840" t="s">
        <v>1961</v>
      </c>
      <c r="B1840">
        <v>246076</v>
      </c>
      <c r="C1840" s="1">
        <v>1405941473591</v>
      </c>
      <c r="D1840" s="1">
        <v>1405941473623</v>
      </c>
      <c r="E1840">
        <v>16</v>
      </c>
      <c r="F1840" s="1">
        <v>1405941227531</v>
      </c>
      <c r="G1840">
        <v>15</v>
      </c>
      <c r="H1840">
        <v>13823</v>
      </c>
      <c r="I1840" s="1">
        <v>1405941227301</v>
      </c>
      <c r="J1840" s="1">
        <v>1405941227516</v>
      </c>
      <c r="K1840">
        <v>3</v>
      </c>
      <c r="L1840">
        <v>245760</v>
      </c>
      <c r="M1840">
        <f t="shared" si="200"/>
        <v>264</v>
      </c>
      <c r="N1840">
        <f t="shared" si="201"/>
        <v>265</v>
      </c>
      <c r="O1840">
        <f t="shared" si="202"/>
        <v>266</v>
      </c>
      <c r="P1840" s="1">
        <f t="shared" si="203"/>
        <v>2</v>
      </c>
      <c r="Q1840" s="1">
        <f t="shared" si="204"/>
        <v>0</v>
      </c>
      <c r="R1840" s="1">
        <f t="shared" si="199"/>
        <v>215</v>
      </c>
      <c r="S1840" s="1">
        <f t="shared" si="205"/>
        <v>15</v>
      </c>
    </row>
    <row r="1841" spans="1:19">
      <c r="A1841" t="s">
        <v>1962</v>
      </c>
      <c r="B1841">
        <v>246344</v>
      </c>
      <c r="C1841" s="1">
        <v>1405941473857</v>
      </c>
      <c r="D1841" s="1">
        <v>1405941473888</v>
      </c>
      <c r="E1841">
        <v>15</v>
      </c>
      <c r="F1841" s="1">
        <v>1405941227528</v>
      </c>
      <c r="G1841">
        <v>12</v>
      </c>
      <c r="H1841">
        <v>13834</v>
      </c>
      <c r="I1841" s="1">
        <v>1405941227301</v>
      </c>
      <c r="J1841" s="1">
        <v>1405941227517</v>
      </c>
      <c r="K1841">
        <v>3</v>
      </c>
      <c r="L1841">
        <v>245760</v>
      </c>
      <c r="M1841">
        <f t="shared" si="200"/>
        <v>268</v>
      </c>
      <c r="N1841">
        <f t="shared" si="201"/>
        <v>266</v>
      </c>
      <c r="O1841">
        <f t="shared" si="202"/>
        <v>265</v>
      </c>
      <c r="P1841" s="1">
        <f t="shared" si="203"/>
        <v>-3</v>
      </c>
      <c r="Q1841" s="1">
        <f t="shared" si="204"/>
        <v>1</v>
      </c>
      <c r="R1841" s="1">
        <f t="shared" si="199"/>
        <v>216</v>
      </c>
      <c r="S1841" s="1">
        <f t="shared" si="205"/>
        <v>16</v>
      </c>
    </row>
    <row r="1842" spans="1:19">
      <c r="A1842" t="s">
        <v>1963</v>
      </c>
      <c r="B1842">
        <v>246608</v>
      </c>
      <c r="C1842" s="1">
        <v>1405941474122</v>
      </c>
      <c r="D1842" s="1">
        <v>1405941474153</v>
      </c>
      <c r="E1842">
        <v>15</v>
      </c>
      <c r="F1842" s="1">
        <v>1405941227529</v>
      </c>
      <c r="G1842">
        <v>12</v>
      </c>
      <c r="H1842">
        <v>13845</v>
      </c>
      <c r="I1842" s="1">
        <v>1405941227301</v>
      </c>
      <c r="J1842" s="1">
        <v>1405941227517</v>
      </c>
      <c r="K1842">
        <v>3</v>
      </c>
      <c r="L1842">
        <v>245760</v>
      </c>
      <c r="M1842">
        <f t="shared" si="200"/>
        <v>264</v>
      </c>
      <c r="N1842">
        <f t="shared" si="201"/>
        <v>265</v>
      </c>
      <c r="O1842">
        <f t="shared" si="202"/>
        <v>265</v>
      </c>
      <c r="P1842" s="1">
        <f t="shared" si="203"/>
        <v>1</v>
      </c>
      <c r="Q1842" s="1">
        <f t="shared" si="204"/>
        <v>0</v>
      </c>
      <c r="R1842" s="1">
        <f t="shared" si="199"/>
        <v>216</v>
      </c>
      <c r="S1842" s="1">
        <f t="shared" si="205"/>
        <v>15</v>
      </c>
    </row>
    <row r="1843" spans="1:19">
      <c r="A1843" t="s">
        <v>1964</v>
      </c>
      <c r="B1843">
        <v>246872</v>
      </c>
      <c r="C1843" s="1">
        <v>1405941474388</v>
      </c>
      <c r="D1843" s="1">
        <v>1405941474419</v>
      </c>
      <c r="E1843">
        <v>15</v>
      </c>
      <c r="F1843" s="1">
        <v>1405941227531</v>
      </c>
      <c r="G1843">
        <v>14</v>
      </c>
      <c r="H1843">
        <v>13858</v>
      </c>
      <c r="I1843" s="1">
        <v>1405941227301</v>
      </c>
      <c r="J1843" s="1">
        <v>1405941227517</v>
      </c>
      <c r="K1843">
        <v>3</v>
      </c>
      <c r="L1843">
        <v>245760</v>
      </c>
      <c r="M1843">
        <f t="shared" si="200"/>
        <v>264</v>
      </c>
      <c r="N1843">
        <f t="shared" si="201"/>
        <v>266</v>
      </c>
      <c r="O1843">
        <f t="shared" si="202"/>
        <v>266</v>
      </c>
      <c r="P1843" s="1">
        <f t="shared" si="203"/>
        <v>2</v>
      </c>
      <c r="Q1843" s="1">
        <f t="shared" si="204"/>
        <v>0</v>
      </c>
      <c r="R1843" s="1">
        <f t="shared" si="199"/>
        <v>216</v>
      </c>
      <c r="S1843" s="1">
        <f t="shared" si="205"/>
        <v>15</v>
      </c>
    </row>
    <row r="1844" spans="1:19">
      <c r="A1844" t="s">
        <v>1965</v>
      </c>
      <c r="B1844">
        <v>247140</v>
      </c>
      <c r="C1844" s="1">
        <v>1405941474653</v>
      </c>
      <c r="D1844" s="1">
        <v>1405941474684</v>
      </c>
      <c r="E1844">
        <v>15</v>
      </c>
      <c r="F1844" s="1">
        <v>1405941227528</v>
      </c>
      <c r="G1844">
        <v>11</v>
      </c>
      <c r="H1844">
        <v>13868</v>
      </c>
      <c r="I1844" s="1">
        <v>1405941227301</v>
      </c>
      <c r="J1844" s="1">
        <v>1405941227517</v>
      </c>
      <c r="K1844">
        <v>3</v>
      </c>
      <c r="L1844">
        <v>245760</v>
      </c>
      <c r="M1844">
        <f t="shared" si="200"/>
        <v>268</v>
      </c>
      <c r="N1844">
        <f t="shared" si="201"/>
        <v>265</v>
      </c>
      <c r="O1844">
        <f t="shared" si="202"/>
        <v>265</v>
      </c>
      <c r="P1844" s="1">
        <f t="shared" si="203"/>
        <v>-3</v>
      </c>
      <c r="Q1844" s="1">
        <f t="shared" si="204"/>
        <v>0</v>
      </c>
      <c r="R1844" s="1">
        <f t="shared" si="199"/>
        <v>216</v>
      </c>
      <c r="S1844" s="1">
        <f t="shared" si="205"/>
        <v>15</v>
      </c>
    </row>
    <row r="1845" spans="1:19">
      <c r="A1845" t="s">
        <v>1966</v>
      </c>
      <c r="B1845">
        <v>247404</v>
      </c>
      <c r="C1845" s="1">
        <v>1405941474918</v>
      </c>
      <c r="D1845" s="1">
        <v>1405941474949</v>
      </c>
      <c r="E1845">
        <v>15</v>
      </c>
      <c r="F1845" s="1">
        <v>1405941227529</v>
      </c>
      <c r="G1845">
        <v>12</v>
      </c>
      <c r="H1845">
        <v>13879</v>
      </c>
      <c r="I1845" s="1">
        <v>1405941227301</v>
      </c>
      <c r="J1845" s="1">
        <v>1405941227517</v>
      </c>
      <c r="K1845">
        <v>3</v>
      </c>
      <c r="L1845">
        <v>245760</v>
      </c>
      <c r="M1845">
        <f t="shared" si="200"/>
        <v>264</v>
      </c>
      <c r="N1845">
        <f t="shared" si="201"/>
        <v>265</v>
      </c>
      <c r="O1845">
        <f t="shared" si="202"/>
        <v>265</v>
      </c>
      <c r="P1845" s="1">
        <f t="shared" si="203"/>
        <v>1</v>
      </c>
      <c r="Q1845" s="1">
        <f t="shared" si="204"/>
        <v>0</v>
      </c>
      <c r="R1845" s="1">
        <f t="shared" si="199"/>
        <v>216</v>
      </c>
      <c r="S1845" s="1">
        <f t="shared" si="205"/>
        <v>15</v>
      </c>
    </row>
    <row r="1846" spans="1:19">
      <c r="A1846" t="s">
        <v>1967</v>
      </c>
      <c r="B1846">
        <v>247668</v>
      </c>
      <c r="C1846" s="1">
        <v>1405941475184</v>
      </c>
      <c r="D1846" s="1">
        <v>1405941475215</v>
      </c>
      <c r="E1846">
        <v>15</v>
      </c>
      <c r="F1846" s="1">
        <v>1405941227531</v>
      </c>
      <c r="G1846">
        <v>14</v>
      </c>
      <c r="H1846">
        <v>13892</v>
      </c>
      <c r="I1846" s="1">
        <v>1405941227301</v>
      </c>
      <c r="J1846" s="1">
        <v>1405941227518</v>
      </c>
      <c r="K1846">
        <v>3</v>
      </c>
      <c r="L1846">
        <v>245760</v>
      </c>
      <c r="M1846">
        <f t="shared" si="200"/>
        <v>264</v>
      </c>
      <c r="N1846">
        <f t="shared" si="201"/>
        <v>266</v>
      </c>
      <c r="O1846">
        <f t="shared" si="202"/>
        <v>266</v>
      </c>
      <c r="P1846" s="1">
        <f t="shared" si="203"/>
        <v>2</v>
      </c>
      <c r="Q1846" s="1">
        <f t="shared" si="204"/>
        <v>1</v>
      </c>
      <c r="R1846" s="1">
        <f t="shared" si="199"/>
        <v>217</v>
      </c>
      <c r="S1846" s="1">
        <f t="shared" si="205"/>
        <v>16</v>
      </c>
    </row>
    <row r="1847" spans="1:19">
      <c r="A1847" t="s">
        <v>1968</v>
      </c>
      <c r="B1847">
        <v>247936</v>
      </c>
      <c r="C1847" s="1">
        <v>1405941475449</v>
      </c>
      <c r="D1847" s="1">
        <v>1405941475480</v>
      </c>
      <c r="E1847">
        <v>15</v>
      </c>
      <c r="F1847" s="1">
        <v>1405941227528</v>
      </c>
      <c r="G1847">
        <v>10</v>
      </c>
      <c r="H1847">
        <v>13901</v>
      </c>
      <c r="I1847" s="1">
        <v>1405941227301</v>
      </c>
      <c r="J1847" s="1">
        <v>1405941227518</v>
      </c>
      <c r="K1847">
        <v>3</v>
      </c>
      <c r="L1847">
        <v>245760</v>
      </c>
      <c r="M1847">
        <f t="shared" si="200"/>
        <v>268</v>
      </c>
      <c r="N1847">
        <f t="shared" si="201"/>
        <v>265</v>
      </c>
      <c r="O1847">
        <f t="shared" si="202"/>
        <v>265</v>
      </c>
      <c r="P1847" s="1">
        <f t="shared" si="203"/>
        <v>-3</v>
      </c>
      <c r="Q1847" s="1">
        <f t="shared" si="204"/>
        <v>0</v>
      </c>
      <c r="R1847" s="1">
        <f t="shared" si="199"/>
        <v>217</v>
      </c>
      <c r="S1847" s="1">
        <f t="shared" si="205"/>
        <v>16</v>
      </c>
    </row>
    <row r="1848" spans="1:19">
      <c r="A1848" t="s">
        <v>1969</v>
      </c>
      <c r="B1848">
        <v>248200</v>
      </c>
      <c r="C1848" s="1">
        <v>1405941475714</v>
      </c>
      <c r="D1848" s="1">
        <v>1405941475746</v>
      </c>
      <c r="E1848">
        <v>16</v>
      </c>
      <c r="F1848" s="1">
        <v>1405941227530</v>
      </c>
      <c r="G1848">
        <v>12</v>
      </c>
      <c r="H1848">
        <v>13912</v>
      </c>
      <c r="I1848" s="1">
        <v>1405941227301</v>
      </c>
      <c r="J1848" s="1">
        <v>1405941227518</v>
      </c>
      <c r="K1848">
        <v>3</v>
      </c>
      <c r="L1848">
        <v>245760</v>
      </c>
      <c r="M1848">
        <f t="shared" si="200"/>
        <v>264</v>
      </c>
      <c r="N1848">
        <f t="shared" si="201"/>
        <v>265</v>
      </c>
      <c r="O1848">
        <f t="shared" si="202"/>
        <v>266</v>
      </c>
      <c r="P1848" s="1">
        <f t="shared" si="203"/>
        <v>2</v>
      </c>
      <c r="Q1848" s="1">
        <f t="shared" si="204"/>
        <v>0</v>
      </c>
      <c r="R1848" s="1">
        <f t="shared" si="199"/>
        <v>217</v>
      </c>
      <c r="S1848" s="1">
        <f t="shared" si="205"/>
        <v>16</v>
      </c>
    </row>
    <row r="1849" spans="1:19">
      <c r="A1849" t="s">
        <v>1970</v>
      </c>
      <c r="B1849">
        <v>248464</v>
      </c>
      <c r="C1849" s="1">
        <v>1405941475980</v>
      </c>
      <c r="D1849" s="1">
        <v>1405941475995</v>
      </c>
      <c r="E1849">
        <v>7</v>
      </c>
      <c r="F1849" s="1">
        <v>1405941227523</v>
      </c>
      <c r="G1849">
        <v>5</v>
      </c>
      <c r="H1849">
        <v>13916</v>
      </c>
      <c r="I1849" s="1">
        <v>1405941227301</v>
      </c>
      <c r="J1849" s="1">
        <v>1405941227518</v>
      </c>
      <c r="K1849">
        <v>3</v>
      </c>
      <c r="L1849">
        <v>245760</v>
      </c>
      <c r="M1849">
        <f t="shared" si="200"/>
        <v>264</v>
      </c>
      <c r="N1849">
        <f t="shared" si="201"/>
        <v>266</v>
      </c>
      <c r="O1849">
        <f t="shared" si="202"/>
        <v>249</v>
      </c>
      <c r="P1849" s="1">
        <f t="shared" si="203"/>
        <v>-7</v>
      </c>
      <c r="Q1849" s="1">
        <f t="shared" si="204"/>
        <v>0</v>
      </c>
      <c r="R1849" s="1">
        <f t="shared" si="199"/>
        <v>217</v>
      </c>
      <c r="S1849" s="1">
        <f t="shared" si="205"/>
        <v>15</v>
      </c>
    </row>
    <row r="1850" spans="1:19">
      <c r="A1850" t="s">
        <v>1971</v>
      </c>
      <c r="B1850">
        <v>248728</v>
      </c>
      <c r="C1850" s="1">
        <v>1405941476230</v>
      </c>
      <c r="D1850" s="1">
        <v>1405941476262</v>
      </c>
      <c r="E1850">
        <v>16</v>
      </c>
      <c r="F1850" s="1">
        <v>1405941227518</v>
      </c>
      <c r="G1850">
        <v>0</v>
      </c>
      <c r="H1850">
        <v>13915</v>
      </c>
      <c r="I1850" s="1">
        <v>1405941227301</v>
      </c>
      <c r="J1850" s="1">
        <v>1405941227518</v>
      </c>
      <c r="K1850">
        <v>3</v>
      </c>
      <c r="L1850">
        <v>245760</v>
      </c>
      <c r="M1850">
        <f t="shared" si="200"/>
        <v>264</v>
      </c>
      <c r="N1850">
        <f t="shared" si="201"/>
        <v>250</v>
      </c>
      <c r="O1850">
        <f t="shared" si="202"/>
        <v>267</v>
      </c>
      <c r="P1850" s="1">
        <f t="shared" si="203"/>
        <v>-5</v>
      </c>
      <c r="Q1850" s="1">
        <f t="shared" si="204"/>
        <v>0</v>
      </c>
      <c r="R1850" s="1">
        <f t="shared" si="199"/>
        <v>217</v>
      </c>
      <c r="S1850" s="1">
        <f t="shared" si="205"/>
        <v>15</v>
      </c>
    </row>
    <row r="1851" spans="1:19">
      <c r="A1851" t="s">
        <v>1972</v>
      </c>
      <c r="B1851">
        <v>248980</v>
      </c>
      <c r="C1851" s="1">
        <v>1405941476496</v>
      </c>
      <c r="D1851" s="1">
        <v>1405941476527</v>
      </c>
      <c r="E1851">
        <v>15</v>
      </c>
      <c r="F1851" s="1">
        <v>1405941227531</v>
      </c>
      <c r="G1851">
        <v>13</v>
      </c>
      <c r="H1851">
        <v>13927</v>
      </c>
      <c r="I1851" s="1">
        <v>1405941227301</v>
      </c>
      <c r="J1851" s="1">
        <v>1405941227518</v>
      </c>
      <c r="K1851">
        <v>3</v>
      </c>
      <c r="L1851">
        <v>245760</v>
      </c>
      <c r="M1851">
        <f t="shared" si="200"/>
        <v>252</v>
      </c>
      <c r="N1851">
        <f t="shared" si="201"/>
        <v>266</v>
      </c>
      <c r="O1851">
        <f t="shared" si="202"/>
        <v>265</v>
      </c>
      <c r="P1851" s="1">
        <f t="shared" si="203"/>
        <v>13</v>
      </c>
      <c r="Q1851" s="1">
        <f t="shared" si="204"/>
        <v>0</v>
      </c>
      <c r="R1851" s="1">
        <f t="shared" si="199"/>
        <v>217</v>
      </c>
      <c r="S1851" s="1">
        <f t="shared" si="205"/>
        <v>15</v>
      </c>
    </row>
    <row r="1852" spans="1:19">
      <c r="A1852" t="s">
        <v>1973</v>
      </c>
      <c r="B1852">
        <v>249244</v>
      </c>
      <c r="C1852" s="1">
        <v>1405941476761</v>
      </c>
      <c r="D1852" s="1">
        <v>1405941476792</v>
      </c>
      <c r="E1852">
        <v>15</v>
      </c>
      <c r="F1852" s="1">
        <v>1405941227532</v>
      </c>
      <c r="G1852">
        <v>14</v>
      </c>
      <c r="H1852">
        <v>13940</v>
      </c>
      <c r="I1852" s="1">
        <v>1405941227301</v>
      </c>
      <c r="J1852" s="1">
        <v>1405941227518</v>
      </c>
      <c r="K1852">
        <v>3</v>
      </c>
      <c r="L1852">
        <v>245760</v>
      </c>
      <c r="M1852">
        <f t="shared" si="200"/>
        <v>264</v>
      </c>
      <c r="N1852">
        <f t="shared" si="201"/>
        <v>265</v>
      </c>
      <c r="O1852">
        <f t="shared" si="202"/>
        <v>265</v>
      </c>
      <c r="P1852" s="1">
        <f t="shared" si="203"/>
        <v>1</v>
      </c>
      <c r="Q1852" s="1">
        <f t="shared" si="204"/>
        <v>0</v>
      </c>
      <c r="R1852" s="1">
        <f t="shared" si="199"/>
        <v>217</v>
      </c>
      <c r="S1852" s="1">
        <f t="shared" si="205"/>
        <v>15</v>
      </c>
    </row>
    <row r="1853" spans="1:19">
      <c r="A1853" t="s">
        <v>1974</v>
      </c>
      <c r="B1853">
        <v>249512</v>
      </c>
      <c r="C1853" s="1">
        <v>1405941477027</v>
      </c>
      <c r="D1853" s="1">
        <v>1405941477073</v>
      </c>
      <c r="E1853">
        <v>23</v>
      </c>
      <c r="F1853" s="1">
        <v>1405941227538</v>
      </c>
      <c r="G1853">
        <v>20</v>
      </c>
      <c r="H1853">
        <v>13959</v>
      </c>
      <c r="I1853" s="1">
        <v>1405941227301</v>
      </c>
      <c r="J1853" s="1">
        <v>1405941227519</v>
      </c>
      <c r="K1853">
        <v>3</v>
      </c>
      <c r="L1853">
        <v>245760</v>
      </c>
      <c r="M1853">
        <f t="shared" si="200"/>
        <v>268</v>
      </c>
      <c r="N1853">
        <f t="shared" si="201"/>
        <v>266</v>
      </c>
      <c r="O1853">
        <f t="shared" si="202"/>
        <v>281</v>
      </c>
      <c r="P1853" s="1">
        <f t="shared" si="203"/>
        <v>6</v>
      </c>
      <c r="Q1853" s="1">
        <f t="shared" si="204"/>
        <v>1</v>
      </c>
      <c r="R1853" s="1">
        <f t="shared" si="199"/>
        <v>218</v>
      </c>
      <c r="S1853" s="1">
        <f t="shared" si="205"/>
        <v>16</v>
      </c>
    </row>
    <row r="1854" spans="1:19">
      <c r="A1854" t="s">
        <v>1975</v>
      </c>
      <c r="B1854">
        <v>249776</v>
      </c>
      <c r="C1854" s="1">
        <v>1405941477292</v>
      </c>
      <c r="D1854" s="1">
        <v>1405941477323</v>
      </c>
      <c r="E1854">
        <v>15</v>
      </c>
      <c r="F1854" s="1">
        <v>1405941227531</v>
      </c>
      <c r="G1854">
        <v>12</v>
      </c>
      <c r="H1854">
        <v>13970</v>
      </c>
      <c r="I1854" s="1">
        <v>1405941227301</v>
      </c>
      <c r="J1854" s="1">
        <v>1405941227519</v>
      </c>
      <c r="K1854">
        <v>3</v>
      </c>
      <c r="L1854">
        <v>245760</v>
      </c>
      <c r="M1854">
        <f t="shared" si="200"/>
        <v>264</v>
      </c>
      <c r="N1854">
        <f t="shared" si="201"/>
        <v>265</v>
      </c>
      <c r="O1854">
        <f t="shared" si="202"/>
        <v>250</v>
      </c>
      <c r="P1854" s="1">
        <f t="shared" si="203"/>
        <v>-7</v>
      </c>
      <c r="Q1854" s="1">
        <f t="shared" si="204"/>
        <v>0</v>
      </c>
      <c r="R1854" s="1">
        <f t="shared" si="199"/>
        <v>218</v>
      </c>
      <c r="S1854" s="1">
        <f t="shared" si="205"/>
        <v>16</v>
      </c>
    </row>
    <row r="1855" spans="1:19">
      <c r="A1855" t="s">
        <v>1976</v>
      </c>
      <c r="B1855">
        <v>250040</v>
      </c>
      <c r="C1855" s="1">
        <v>1405941477557</v>
      </c>
      <c r="D1855" s="1">
        <v>1405941477588</v>
      </c>
      <c r="E1855">
        <v>15</v>
      </c>
      <c r="F1855" s="1">
        <v>1405941227532</v>
      </c>
      <c r="G1855">
        <v>13</v>
      </c>
      <c r="H1855">
        <v>13982</v>
      </c>
      <c r="I1855" s="1">
        <v>1405941227301</v>
      </c>
      <c r="J1855" s="1">
        <v>1405941227519</v>
      </c>
      <c r="K1855">
        <v>1</v>
      </c>
      <c r="L1855">
        <v>245760</v>
      </c>
      <c r="M1855">
        <f t="shared" si="200"/>
        <v>264</v>
      </c>
      <c r="N1855">
        <f t="shared" si="201"/>
        <v>265</v>
      </c>
      <c r="O1855">
        <f t="shared" si="202"/>
        <v>265</v>
      </c>
      <c r="P1855" s="1">
        <f t="shared" si="203"/>
        <v>1</v>
      </c>
      <c r="Q1855" s="1">
        <f t="shared" si="204"/>
        <v>0</v>
      </c>
      <c r="R1855" s="1">
        <f t="shared" si="199"/>
        <v>218</v>
      </c>
      <c r="S1855" s="1">
        <f t="shared" si="205"/>
        <v>16</v>
      </c>
    </row>
    <row r="1856" spans="1:19">
      <c r="A1856" t="s">
        <v>1977</v>
      </c>
      <c r="B1856">
        <v>250308</v>
      </c>
      <c r="C1856" s="1">
        <v>1405941477823</v>
      </c>
      <c r="D1856" s="1">
        <v>1405941477854</v>
      </c>
      <c r="E1856">
        <v>15</v>
      </c>
      <c r="F1856" s="1">
        <v>1405941227530</v>
      </c>
      <c r="G1856">
        <v>11</v>
      </c>
      <c r="H1856">
        <v>13992</v>
      </c>
      <c r="I1856" s="1">
        <v>1405941227301</v>
      </c>
      <c r="J1856" s="1">
        <v>1405941227519</v>
      </c>
      <c r="K1856">
        <v>1</v>
      </c>
      <c r="L1856">
        <v>245760</v>
      </c>
      <c r="M1856">
        <f t="shared" si="200"/>
        <v>268</v>
      </c>
      <c r="N1856">
        <f t="shared" si="201"/>
        <v>266</v>
      </c>
      <c r="O1856">
        <f t="shared" si="202"/>
        <v>266</v>
      </c>
      <c r="P1856" s="1">
        <f t="shared" si="203"/>
        <v>-2</v>
      </c>
      <c r="Q1856" s="1">
        <f t="shared" si="204"/>
        <v>0</v>
      </c>
      <c r="R1856" s="1">
        <f t="shared" si="199"/>
        <v>218</v>
      </c>
      <c r="S1856" s="1">
        <f t="shared" si="205"/>
        <v>15</v>
      </c>
    </row>
    <row r="1857" spans="1:19">
      <c r="A1857" t="s">
        <v>1978</v>
      </c>
      <c r="B1857">
        <v>250572</v>
      </c>
      <c r="C1857" s="1">
        <v>1405941478088</v>
      </c>
      <c r="D1857" s="1">
        <v>1405941478119</v>
      </c>
      <c r="E1857">
        <v>15</v>
      </c>
      <c r="F1857" s="1">
        <v>1405941227531</v>
      </c>
      <c r="G1857">
        <v>12</v>
      </c>
      <c r="H1857">
        <v>14003</v>
      </c>
      <c r="I1857" s="1">
        <v>1405941227301</v>
      </c>
      <c r="J1857" s="1">
        <v>1405941227519</v>
      </c>
      <c r="K1857">
        <v>1</v>
      </c>
      <c r="L1857">
        <v>245760</v>
      </c>
      <c r="M1857">
        <f t="shared" si="200"/>
        <v>264</v>
      </c>
      <c r="N1857">
        <f t="shared" si="201"/>
        <v>265</v>
      </c>
      <c r="O1857">
        <f t="shared" si="202"/>
        <v>265</v>
      </c>
      <c r="P1857" s="1">
        <f t="shared" si="203"/>
        <v>1</v>
      </c>
      <c r="Q1857" s="1">
        <f t="shared" si="204"/>
        <v>0</v>
      </c>
      <c r="R1857" s="1">
        <f t="shared" si="199"/>
        <v>218</v>
      </c>
      <c r="S1857" s="1">
        <f t="shared" si="205"/>
        <v>15</v>
      </c>
    </row>
    <row r="1858" spans="1:19">
      <c r="A1858" t="s">
        <v>1979</v>
      </c>
      <c r="B1858">
        <v>250836</v>
      </c>
      <c r="C1858" s="1">
        <v>1405941478353</v>
      </c>
      <c r="D1858" s="1">
        <v>1405941478385</v>
      </c>
      <c r="E1858">
        <v>16</v>
      </c>
      <c r="F1858" s="1">
        <v>1405941227533</v>
      </c>
      <c r="G1858">
        <v>14</v>
      </c>
      <c r="H1858">
        <v>14016</v>
      </c>
      <c r="I1858" s="1">
        <v>1405941227301</v>
      </c>
      <c r="J1858" s="1">
        <v>1405941227520</v>
      </c>
      <c r="K1858">
        <v>1</v>
      </c>
      <c r="L1858">
        <v>245760</v>
      </c>
      <c r="M1858">
        <f t="shared" si="200"/>
        <v>264</v>
      </c>
      <c r="N1858">
        <f t="shared" si="201"/>
        <v>265</v>
      </c>
      <c r="O1858">
        <f t="shared" si="202"/>
        <v>266</v>
      </c>
      <c r="P1858" s="1">
        <f t="shared" si="203"/>
        <v>2</v>
      </c>
      <c r="Q1858" s="1">
        <f t="shared" si="204"/>
        <v>1</v>
      </c>
      <c r="R1858" s="1">
        <f t="shared" si="199"/>
        <v>219</v>
      </c>
      <c r="S1858" s="1">
        <f t="shared" si="205"/>
        <v>16</v>
      </c>
    </row>
    <row r="1859" spans="1:19">
      <c r="A1859" t="s">
        <v>1980</v>
      </c>
      <c r="B1859">
        <v>251108</v>
      </c>
      <c r="C1859" s="1">
        <v>1405941478619</v>
      </c>
      <c r="D1859" s="1">
        <v>1405941478650</v>
      </c>
      <c r="E1859">
        <v>15</v>
      </c>
      <c r="F1859" s="1">
        <v>1405941227526</v>
      </c>
      <c r="G1859">
        <v>6</v>
      </c>
      <c r="H1859">
        <v>14021</v>
      </c>
      <c r="I1859" s="1">
        <v>1405941227301</v>
      </c>
      <c r="J1859" s="1">
        <v>1405941227520</v>
      </c>
      <c r="K1859">
        <v>1</v>
      </c>
      <c r="L1859">
        <v>245760</v>
      </c>
      <c r="M1859">
        <f t="shared" si="200"/>
        <v>272</v>
      </c>
      <c r="N1859">
        <f t="shared" si="201"/>
        <v>266</v>
      </c>
      <c r="O1859">
        <f t="shared" si="202"/>
        <v>265</v>
      </c>
      <c r="P1859" s="1">
        <f t="shared" si="203"/>
        <v>-7</v>
      </c>
      <c r="Q1859" s="1">
        <f t="shared" si="204"/>
        <v>0</v>
      </c>
      <c r="R1859" s="1">
        <f t="shared" si="199"/>
        <v>219</v>
      </c>
      <c r="S1859" s="1">
        <f t="shared" si="205"/>
        <v>16</v>
      </c>
    </row>
    <row r="1860" spans="1:19">
      <c r="A1860" t="s">
        <v>1981</v>
      </c>
      <c r="B1860">
        <v>251368</v>
      </c>
      <c r="C1860" s="1">
        <v>1405941478884</v>
      </c>
      <c r="D1860" s="1">
        <v>1405941478915</v>
      </c>
      <c r="E1860">
        <v>15</v>
      </c>
      <c r="F1860" s="1">
        <v>1405941227531</v>
      </c>
      <c r="G1860">
        <v>11</v>
      </c>
      <c r="H1860">
        <v>14031</v>
      </c>
      <c r="I1860" s="1">
        <v>1405941227301</v>
      </c>
      <c r="J1860" s="1">
        <v>1405941227520</v>
      </c>
      <c r="K1860">
        <v>1</v>
      </c>
      <c r="L1860">
        <v>245760</v>
      </c>
      <c r="M1860">
        <f t="shared" si="200"/>
        <v>260</v>
      </c>
      <c r="N1860">
        <f t="shared" si="201"/>
        <v>265</v>
      </c>
      <c r="O1860">
        <f t="shared" si="202"/>
        <v>265</v>
      </c>
      <c r="P1860" s="1">
        <f t="shared" si="203"/>
        <v>5</v>
      </c>
      <c r="Q1860" s="1">
        <f t="shared" si="204"/>
        <v>0</v>
      </c>
      <c r="R1860" s="1">
        <f t="shared" ref="R1860:R1923" si="206">+J1860-I1860</f>
        <v>219</v>
      </c>
      <c r="S1860" s="1">
        <f t="shared" si="205"/>
        <v>16</v>
      </c>
    </row>
    <row r="1861" spans="1:19">
      <c r="A1861" t="s">
        <v>1982</v>
      </c>
      <c r="B1861">
        <v>251632</v>
      </c>
      <c r="C1861" s="1">
        <v>1405941479149</v>
      </c>
      <c r="D1861" s="1">
        <v>1405941479165</v>
      </c>
      <c r="E1861">
        <v>8</v>
      </c>
      <c r="F1861" s="1">
        <v>1405941227525</v>
      </c>
      <c r="G1861">
        <v>5</v>
      </c>
      <c r="H1861">
        <v>14035</v>
      </c>
      <c r="I1861" s="1">
        <v>1405941227301</v>
      </c>
      <c r="J1861" s="1">
        <v>1405941227520</v>
      </c>
      <c r="K1861">
        <v>1</v>
      </c>
      <c r="L1861">
        <v>245760</v>
      </c>
      <c r="M1861">
        <f t="shared" si="200"/>
        <v>264</v>
      </c>
      <c r="N1861">
        <f t="shared" si="201"/>
        <v>265</v>
      </c>
      <c r="O1861">
        <f t="shared" si="202"/>
        <v>250</v>
      </c>
      <c r="P1861" s="1">
        <f t="shared" si="203"/>
        <v>-6</v>
      </c>
      <c r="Q1861" s="1">
        <f t="shared" si="204"/>
        <v>0</v>
      </c>
      <c r="R1861" s="1">
        <f t="shared" si="206"/>
        <v>219</v>
      </c>
      <c r="S1861" s="1">
        <f t="shared" si="205"/>
        <v>16</v>
      </c>
    </row>
    <row r="1862" spans="1:19">
      <c r="A1862" t="s">
        <v>1983</v>
      </c>
      <c r="B1862">
        <v>251896</v>
      </c>
      <c r="C1862" s="1">
        <v>1405941479415</v>
      </c>
      <c r="D1862" s="1">
        <v>1405941479430</v>
      </c>
      <c r="E1862">
        <v>7</v>
      </c>
      <c r="F1862" s="1">
        <v>1405941227526</v>
      </c>
      <c r="G1862">
        <v>6</v>
      </c>
      <c r="H1862">
        <v>14040</v>
      </c>
      <c r="I1862" s="1">
        <v>1405941227301</v>
      </c>
      <c r="J1862" s="1">
        <v>1405941227520</v>
      </c>
      <c r="K1862">
        <v>1</v>
      </c>
      <c r="L1862">
        <v>245760</v>
      </c>
      <c r="M1862">
        <f t="shared" si="200"/>
        <v>264</v>
      </c>
      <c r="N1862">
        <f t="shared" si="201"/>
        <v>266</v>
      </c>
      <c r="O1862">
        <f t="shared" si="202"/>
        <v>265</v>
      </c>
      <c r="P1862" s="1">
        <f t="shared" si="203"/>
        <v>1</v>
      </c>
      <c r="Q1862" s="1">
        <f t="shared" si="204"/>
        <v>0</v>
      </c>
      <c r="R1862" s="1">
        <f t="shared" si="206"/>
        <v>219</v>
      </c>
      <c r="S1862" s="1">
        <f t="shared" si="205"/>
        <v>16</v>
      </c>
    </row>
    <row r="1863" spans="1:19">
      <c r="A1863" t="s">
        <v>1984</v>
      </c>
      <c r="B1863">
        <v>252164</v>
      </c>
      <c r="C1863" s="1">
        <v>1405941479680</v>
      </c>
      <c r="D1863" s="1">
        <v>1405941479711</v>
      </c>
      <c r="E1863">
        <v>15</v>
      </c>
      <c r="F1863" s="1">
        <v>1405941227531</v>
      </c>
      <c r="G1863">
        <v>11</v>
      </c>
      <c r="H1863">
        <v>14050</v>
      </c>
      <c r="I1863" s="1">
        <v>1405941227301</v>
      </c>
      <c r="J1863" s="1">
        <v>1405941227520</v>
      </c>
      <c r="K1863">
        <v>1</v>
      </c>
      <c r="L1863">
        <v>245760</v>
      </c>
      <c r="M1863">
        <f t="shared" si="200"/>
        <v>268</v>
      </c>
      <c r="N1863">
        <f t="shared" si="201"/>
        <v>265</v>
      </c>
      <c r="O1863">
        <f t="shared" si="202"/>
        <v>281</v>
      </c>
      <c r="P1863" s="1">
        <f t="shared" si="203"/>
        <v>5</v>
      </c>
      <c r="Q1863" s="1">
        <f t="shared" si="204"/>
        <v>0</v>
      </c>
      <c r="R1863" s="1">
        <f t="shared" si="206"/>
        <v>219</v>
      </c>
      <c r="S1863" s="1">
        <f t="shared" si="205"/>
        <v>15</v>
      </c>
    </row>
    <row r="1864" spans="1:19">
      <c r="A1864" t="s">
        <v>1985</v>
      </c>
      <c r="B1864">
        <v>252428</v>
      </c>
      <c r="C1864" s="1">
        <v>1405941479946</v>
      </c>
      <c r="D1864" s="1">
        <v>1405941479977</v>
      </c>
      <c r="E1864">
        <v>15</v>
      </c>
      <c r="F1864" s="1">
        <v>1405941227533</v>
      </c>
      <c r="G1864">
        <v>13</v>
      </c>
      <c r="H1864">
        <v>14062</v>
      </c>
      <c r="I1864" s="1">
        <v>1405941227301</v>
      </c>
      <c r="J1864" s="1">
        <v>1405941227520</v>
      </c>
      <c r="K1864">
        <v>1</v>
      </c>
      <c r="L1864">
        <v>245760</v>
      </c>
      <c r="M1864">
        <f t="shared" si="200"/>
        <v>264</v>
      </c>
      <c r="N1864">
        <f t="shared" si="201"/>
        <v>266</v>
      </c>
      <c r="O1864">
        <f t="shared" si="202"/>
        <v>266</v>
      </c>
      <c r="P1864" s="1">
        <f t="shared" si="203"/>
        <v>2</v>
      </c>
      <c r="Q1864" s="1">
        <f t="shared" si="204"/>
        <v>0</v>
      </c>
      <c r="R1864" s="1">
        <f t="shared" si="206"/>
        <v>219</v>
      </c>
      <c r="S1864" s="1">
        <f t="shared" si="205"/>
        <v>15</v>
      </c>
    </row>
    <row r="1865" spans="1:19">
      <c r="A1865" t="s">
        <v>1986</v>
      </c>
      <c r="B1865">
        <v>252692</v>
      </c>
      <c r="C1865" s="1">
        <v>1405941480211</v>
      </c>
      <c r="D1865" s="1">
        <v>1405941480242</v>
      </c>
      <c r="E1865">
        <v>15</v>
      </c>
      <c r="F1865" s="1">
        <v>1405941227534</v>
      </c>
      <c r="G1865">
        <v>14</v>
      </c>
      <c r="H1865">
        <v>14075</v>
      </c>
      <c r="I1865" s="1">
        <v>1405941227301</v>
      </c>
      <c r="J1865" s="1">
        <v>1405941227520</v>
      </c>
      <c r="K1865">
        <v>1</v>
      </c>
      <c r="L1865">
        <v>245760</v>
      </c>
      <c r="M1865">
        <f t="shared" si="200"/>
        <v>264</v>
      </c>
      <c r="N1865">
        <f t="shared" si="201"/>
        <v>265</v>
      </c>
      <c r="O1865">
        <f t="shared" si="202"/>
        <v>265</v>
      </c>
      <c r="P1865" s="1">
        <f t="shared" si="203"/>
        <v>1</v>
      </c>
      <c r="Q1865" s="1">
        <f t="shared" si="204"/>
        <v>0</v>
      </c>
      <c r="R1865" s="1">
        <f t="shared" si="206"/>
        <v>219</v>
      </c>
      <c r="S1865" s="1">
        <f t="shared" si="205"/>
        <v>15</v>
      </c>
    </row>
    <row r="1866" spans="1:19">
      <c r="A1866" t="s">
        <v>1987</v>
      </c>
      <c r="B1866">
        <v>252952</v>
      </c>
      <c r="C1866" s="1">
        <v>1405941480462</v>
      </c>
      <c r="D1866" s="1">
        <v>1405941480477</v>
      </c>
      <c r="E1866">
        <v>7</v>
      </c>
      <c r="F1866" s="1">
        <v>1405941227517</v>
      </c>
      <c r="G1866">
        <v>-3</v>
      </c>
      <c r="H1866">
        <v>14071</v>
      </c>
      <c r="I1866" s="1">
        <v>1405941227301</v>
      </c>
      <c r="J1866" s="1">
        <v>1405941227520</v>
      </c>
      <c r="K1866">
        <v>1</v>
      </c>
      <c r="L1866">
        <v>245760</v>
      </c>
      <c r="M1866">
        <f t="shared" si="200"/>
        <v>260</v>
      </c>
      <c r="N1866">
        <f t="shared" si="201"/>
        <v>251</v>
      </c>
      <c r="O1866">
        <f t="shared" si="202"/>
        <v>235</v>
      </c>
      <c r="P1866" s="1">
        <f t="shared" si="203"/>
        <v>-17</v>
      </c>
      <c r="Q1866" s="1">
        <f t="shared" si="204"/>
        <v>0</v>
      </c>
      <c r="R1866" s="1">
        <f t="shared" si="206"/>
        <v>219</v>
      </c>
      <c r="S1866" s="1">
        <f t="shared" si="205"/>
        <v>15</v>
      </c>
    </row>
    <row r="1867" spans="1:19">
      <c r="A1867" t="s">
        <v>1988</v>
      </c>
      <c r="B1867">
        <v>253208</v>
      </c>
      <c r="C1867" s="1">
        <v>1405941480727</v>
      </c>
      <c r="D1867" s="1">
        <v>1405941480758</v>
      </c>
      <c r="E1867">
        <v>15</v>
      </c>
      <c r="F1867" s="1">
        <v>1405941227534</v>
      </c>
      <c r="G1867">
        <v>14</v>
      </c>
      <c r="H1867">
        <v>14084</v>
      </c>
      <c r="I1867" s="1">
        <v>1405941227301</v>
      </c>
      <c r="J1867" s="1">
        <v>1405941227521</v>
      </c>
      <c r="K1867">
        <v>1</v>
      </c>
      <c r="L1867">
        <v>245760</v>
      </c>
      <c r="M1867">
        <f t="shared" si="200"/>
        <v>256</v>
      </c>
      <c r="N1867">
        <f t="shared" si="201"/>
        <v>265</v>
      </c>
      <c r="O1867">
        <f t="shared" si="202"/>
        <v>281</v>
      </c>
      <c r="P1867" s="1">
        <f t="shared" si="203"/>
        <v>17</v>
      </c>
      <c r="Q1867" s="1">
        <f t="shared" si="204"/>
        <v>1</v>
      </c>
      <c r="R1867" s="1">
        <f t="shared" si="206"/>
        <v>220</v>
      </c>
      <c r="S1867" s="1">
        <f t="shared" si="205"/>
        <v>16</v>
      </c>
    </row>
    <row r="1868" spans="1:19">
      <c r="A1868" t="s">
        <v>1989</v>
      </c>
      <c r="B1868">
        <v>253476</v>
      </c>
      <c r="C1868" s="1">
        <v>1405941480992</v>
      </c>
      <c r="D1868" s="1">
        <v>1405941481024</v>
      </c>
      <c r="E1868">
        <v>16</v>
      </c>
      <c r="F1868" s="1">
        <v>1405941227532</v>
      </c>
      <c r="G1868">
        <v>11</v>
      </c>
      <c r="H1868">
        <v>14094</v>
      </c>
      <c r="I1868" s="1">
        <v>1405941227301</v>
      </c>
      <c r="J1868" s="1">
        <v>1405941227521</v>
      </c>
      <c r="K1868">
        <v>1</v>
      </c>
      <c r="L1868">
        <v>245760</v>
      </c>
      <c r="M1868">
        <f t="shared" si="200"/>
        <v>268</v>
      </c>
      <c r="N1868">
        <f t="shared" si="201"/>
        <v>265</v>
      </c>
      <c r="O1868">
        <f t="shared" si="202"/>
        <v>266</v>
      </c>
      <c r="P1868" s="1">
        <f t="shared" si="203"/>
        <v>-2</v>
      </c>
      <c r="Q1868" s="1">
        <f t="shared" si="204"/>
        <v>0</v>
      </c>
      <c r="R1868" s="1">
        <f t="shared" si="206"/>
        <v>220</v>
      </c>
      <c r="S1868" s="1">
        <f t="shared" si="205"/>
        <v>16</v>
      </c>
    </row>
    <row r="1869" spans="1:19">
      <c r="A1869" t="s">
        <v>1990</v>
      </c>
      <c r="B1869">
        <v>253740</v>
      </c>
      <c r="C1869" s="1">
        <v>1405941481258</v>
      </c>
      <c r="D1869" s="1">
        <v>1405941481274</v>
      </c>
      <c r="E1869">
        <v>8</v>
      </c>
      <c r="F1869" s="1">
        <v>1405941227526</v>
      </c>
      <c r="G1869">
        <v>5</v>
      </c>
      <c r="H1869">
        <v>14098</v>
      </c>
      <c r="I1869" s="1">
        <v>1405941227301</v>
      </c>
      <c r="J1869" s="1">
        <v>1405941227521</v>
      </c>
      <c r="K1869">
        <v>1</v>
      </c>
      <c r="L1869">
        <v>245760</v>
      </c>
      <c r="M1869">
        <f t="shared" si="200"/>
        <v>264</v>
      </c>
      <c r="N1869">
        <f t="shared" si="201"/>
        <v>266</v>
      </c>
      <c r="O1869">
        <f t="shared" si="202"/>
        <v>250</v>
      </c>
      <c r="P1869" s="1">
        <f t="shared" si="203"/>
        <v>-6</v>
      </c>
      <c r="Q1869" s="1">
        <f t="shared" si="204"/>
        <v>0</v>
      </c>
      <c r="R1869" s="1">
        <f t="shared" si="206"/>
        <v>220</v>
      </c>
      <c r="S1869" s="1">
        <f t="shared" si="205"/>
        <v>16</v>
      </c>
    </row>
    <row r="1870" spans="1:19">
      <c r="A1870" t="s">
        <v>1991</v>
      </c>
      <c r="B1870">
        <v>253988</v>
      </c>
      <c r="C1870" s="1">
        <v>1405941481508</v>
      </c>
      <c r="D1870" s="1">
        <v>1405941481540</v>
      </c>
      <c r="E1870">
        <v>16</v>
      </c>
      <c r="F1870" s="1">
        <v>1405941227536</v>
      </c>
      <c r="G1870">
        <v>15</v>
      </c>
      <c r="H1870">
        <v>14112</v>
      </c>
      <c r="I1870" s="1">
        <v>1405941227301</v>
      </c>
      <c r="J1870" s="1">
        <v>1405941227521</v>
      </c>
      <c r="K1870">
        <v>1</v>
      </c>
      <c r="L1870">
        <v>245760</v>
      </c>
      <c r="M1870">
        <f t="shared" si="200"/>
        <v>248</v>
      </c>
      <c r="N1870">
        <f t="shared" si="201"/>
        <v>250</v>
      </c>
      <c r="O1870">
        <f t="shared" si="202"/>
        <v>266</v>
      </c>
      <c r="P1870" s="1">
        <f t="shared" si="203"/>
        <v>10</v>
      </c>
      <c r="Q1870" s="1">
        <f t="shared" si="204"/>
        <v>0</v>
      </c>
      <c r="R1870" s="1">
        <f t="shared" si="206"/>
        <v>220</v>
      </c>
      <c r="S1870" s="1">
        <f t="shared" si="205"/>
        <v>15</v>
      </c>
    </row>
    <row r="1871" spans="1:19">
      <c r="A1871" t="s">
        <v>1992</v>
      </c>
      <c r="B1871">
        <v>254256</v>
      </c>
      <c r="C1871" s="1">
        <v>1405941481774</v>
      </c>
      <c r="D1871" s="1">
        <v>1405941481805</v>
      </c>
      <c r="E1871">
        <v>15</v>
      </c>
      <c r="F1871" s="1">
        <v>1405941227533</v>
      </c>
      <c r="G1871">
        <v>12</v>
      </c>
      <c r="H1871">
        <v>14123</v>
      </c>
      <c r="I1871" s="1">
        <v>1405941227301</v>
      </c>
      <c r="J1871" s="1">
        <v>1405941227521</v>
      </c>
      <c r="K1871">
        <v>1</v>
      </c>
      <c r="L1871">
        <v>245760</v>
      </c>
      <c r="M1871">
        <f t="shared" si="200"/>
        <v>268</v>
      </c>
      <c r="N1871">
        <f t="shared" si="201"/>
        <v>266</v>
      </c>
      <c r="O1871">
        <f t="shared" si="202"/>
        <v>265</v>
      </c>
      <c r="P1871" s="1">
        <f t="shared" si="203"/>
        <v>-3</v>
      </c>
      <c r="Q1871" s="1">
        <f t="shared" si="204"/>
        <v>0</v>
      </c>
      <c r="R1871" s="1">
        <f t="shared" si="206"/>
        <v>220</v>
      </c>
      <c r="S1871" s="1">
        <f t="shared" si="205"/>
        <v>15</v>
      </c>
    </row>
    <row r="1872" spans="1:19">
      <c r="A1872" t="s">
        <v>1993</v>
      </c>
      <c r="B1872">
        <v>254520</v>
      </c>
      <c r="C1872" s="1">
        <v>1405941482039</v>
      </c>
      <c r="D1872" s="1">
        <v>1405941482070</v>
      </c>
      <c r="E1872">
        <v>15</v>
      </c>
      <c r="F1872" s="1">
        <v>1405941227534</v>
      </c>
      <c r="G1872">
        <v>13</v>
      </c>
      <c r="H1872">
        <v>14135</v>
      </c>
      <c r="I1872" s="1">
        <v>1405941227301</v>
      </c>
      <c r="J1872" s="1">
        <v>1405941227521</v>
      </c>
      <c r="K1872">
        <v>1</v>
      </c>
      <c r="L1872">
        <v>245760</v>
      </c>
      <c r="M1872">
        <f t="shared" si="200"/>
        <v>264</v>
      </c>
      <c r="N1872">
        <f t="shared" si="201"/>
        <v>265</v>
      </c>
      <c r="O1872">
        <f t="shared" si="202"/>
        <v>265</v>
      </c>
      <c r="P1872" s="1">
        <f t="shared" si="203"/>
        <v>1</v>
      </c>
      <c r="Q1872" s="1">
        <f t="shared" si="204"/>
        <v>0</v>
      </c>
      <c r="R1872" s="1">
        <f t="shared" si="206"/>
        <v>220</v>
      </c>
      <c r="S1872" s="1">
        <f t="shared" si="205"/>
        <v>15</v>
      </c>
    </row>
    <row r="1873" spans="1:19">
      <c r="A1873" t="s">
        <v>1994</v>
      </c>
      <c r="B1873">
        <v>254784</v>
      </c>
      <c r="C1873" s="1">
        <v>1405941482305</v>
      </c>
      <c r="D1873" s="1">
        <v>1405941482337</v>
      </c>
      <c r="E1873">
        <v>16</v>
      </c>
      <c r="F1873" s="1">
        <v>1405941227537</v>
      </c>
      <c r="G1873">
        <v>16</v>
      </c>
      <c r="H1873">
        <v>14150</v>
      </c>
      <c r="I1873" s="1">
        <v>1405941227301</v>
      </c>
      <c r="J1873" s="1">
        <v>1405941227522</v>
      </c>
      <c r="K1873">
        <v>1</v>
      </c>
      <c r="L1873">
        <v>245760</v>
      </c>
      <c r="M1873">
        <f t="shared" si="200"/>
        <v>264</v>
      </c>
      <c r="N1873">
        <f t="shared" si="201"/>
        <v>266</v>
      </c>
      <c r="O1873">
        <f t="shared" si="202"/>
        <v>267</v>
      </c>
      <c r="P1873" s="1">
        <f t="shared" si="203"/>
        <v>3</v>
      </c>
      <c r="Q1873" s="1">
        <f t="shared" si="204"/>
        <v>1</v>
      </c>
      <c r="R1873" s="1">
        <f t="shared" si="206"/>
        <v>221</v>
      </c>
      <c r="S1873" s="1">
        <f t="shared" si="205"/>
        <v>16</v>
      </c>
    </row>
    <row r="1874" spans="1:19">
      <c r="A1874" t="s">
        <v>1995</v>
      </c>
      <c r="B1874">
        <v>255036</v>
      </c>
      <c r="C1874" s="1">
        <v>1405941482555</v>
      </c>
      <c r="D1874" s="1">
        <v>1405941482587</v>
      </c>
      <c r="E1874">
        <v>16</v>
      </c>
      <c r="F1874" s="1">
        <v>1405941227535</v>
      </c>
      <c r="G1874">
        <v>13</v>
      </c>
      <c r="H1874">
        <v>14162</v>
      </c>
      <c r="I1874" s="1">
        <v>1405941227301</v>
      </c>
      <c r="J1874" s="1">
        <v>1405941227522</v>
      </c>
      <c r="K1874">
        <v>1</v>
      </c>
      <c r="L1874">
        <v>245760</v>
      </c>
      <c r="M1874">
        <f t="shared" si="200"/>
        <v>252</v>
      </c>
      <c r="N1874">
        <f t="shared" si="201"/>
        <v>250</v>
      </c>
      <c r="O1874">
        <f t="shared" si="202"/>
        <v>250</v>
      </c>
      <c r="P1874" s="1">
        <f t="shared" si="203"/>
        <v>-2</v>
      </c>
      <c r="Q1874" s="1">
        <f t="shared" si="204"/>
        <v>0</v>
      </c>
      <c r="R1874" s="1">
        <f t="shared" si="206"/>
        <v>221</v>
      </c>
      <c r="S1874" s="1">
        <f t="shared" si="205"/>
        <v>16</v>
      </c>
    </row>
    <row r="1875" spans="1:19">
      <c r="A1875" t="s">
        <v>1996</v>
      </c>
      <c r="B1875">
        <v>255300</v>
      </c>
      <c r="C1875" s="1">
        <v>1405941482821</v>
      </c>
      <c r="D1875" s="1">
        <v>1405941482852</v>
      </c>
      <c r="E1875">
        <v>15</v>
      </c>
      <c r="F1875" s="1">
        <v>1405941227536</v>
      </c>
      <c r="G1875">
        <v>14</v>
      </c>
      <c r="H1875">
        <v>14175</v>
      </c>
      <c r="I1875" s="1">
        <v>1405941227301</v>
      </c>
      <c r="J1875" s="1">
        <v>1405941227522</v>
      </c>
      <c r="K1875">
        <v>1</v>
      </c>
      <c r="L1875">
        <v>245760</v>
      </c>
      <c r="M1875">
        <f t="shared" si="200"/>
        <v>264</v>
      </c>
      <c r="N1875">
        <f t="shared" si="201"/>
        <v>266</v>
      </c>
      <c r="O1875">
        <f t="shared" si="202"/>
        <v>265</v>
      </c>
      <c r="P1875" s="1">
        <f t="shared" si="203"/>
        <v>1</v>
      </c>
      <c r="Q1875" s="1">
        <f t="shared" si="204"/>
        <v>0</v>
      </c>
      <c r="R1875" s="1">
        <f t="shared" si="206"/>
        <v>221</v>
      </c>
      <c r="S1875" s="1">
        <f t="shared" si="205"/>
        <v>16</v>
      </c>
    </row>
    <row r="1876" spans="1:19">
      <c r="A1876" t="s">
        <v>1997</v>
      </c>
      <c r="B1876">
        <v>255568</v>
      </c>
      <c r="C1876" s="1">
        <v>1405941483086</v>
      </c>
      <c r="D1876" s="1">
        <v>1405941483117</v>
      </c>
      <c r="E1876">
        <v>15</v>
      </c>
      <c r="F1876" s="1">
        <v>1405941227533</v>
      </c>
      <c r="G1876">
        <v>11</v>
      </c>
      <c r="H1876">
        <v>14185</v>
      </c>
      <c r="I1876" s="1">
        <v>1405941227301</v>
      </c>
      <c r="J1876" s="1">
        <v>1405941227522</v>
      </c>
      <c r="K1876">
        <v>1</v>
      </c>
      <c r="L1876">
        <v>245760</v>
      </c>
      <c r="M1876">
        <f t="shared" si="200"/>
        <v>268</v>
      </c>
      <c r="N1876">
        <f t="shared" si="201"/>
        <v>265</v>
      </c>
      <c r="O1876">
        <f t="shared" si="202"/>
        <v>265</v>
      </c>
      <c r="P1876" s="1">
        <f t="shared" si="203"/>
        <v>-3</v>
      </c>
      <c r="Q1876" s="1">
        <f t="shared" si="204"/>
        <v>0</v>
      </c>
      <c r="R1876" s="1">
        <f t="shared" si="206"/>
        <v>221</v>
      </c>
      <c r="S1876" s="1">
        <f t="shared" si="205"/>
        <v>15</v>
      </c>
    </row>
    <row r="1877" spans="1:19">
      <c r="A1877" t="s">
        <v>1998</v>
      </c>
      <c r="B1877">
        <v>255832</v>
      </c>
      <c r="C1877" s="1">
        <v>1405941483337</v>
      </c>
      <c r="D1877" s="1">
        <v>1405941483384</v>
      </c>
      <c r="E1877">
        <v>23</v>
      </c>
      <c r="F1877" s="1">
        <v>1405941227528</v>
      </c>
      <c r="G1877">
        <v>6</v>
      </c>
      <c r="H1877">
        <v>14190</v>
      </c>
      <c r="I1877" s="1">
        <v>1405941227301</v>
      </c>
      <c r="J1877" s="1">
        <v>1405941227522</v>
      </c>
      <c r="K1877">
        <v>1</v>
      </c>
      <c r="L1877">
        <v>245760</v>
      </c>
      <c r="M1877">
        <f t="shared" si="200"/>
        <v>264</v>
      </c>
      <c r="N1877">
        <f t="shared" si="201"/>
        <v>251</v>
      </c>
      <c r="O1877">
        <f t="shared" si="202"/>
        <v>267</v>
      </c>
      <c r="P1877" s="1">
        <f t="shared" si="203"/>
        <v>-5</v>
      </c>
      <c r="Q1877" s="1">
        <f t="shared" si="204"/>
        <v>0</v>
      </c>
      <c r="R1877" s="1">
        <f t="shared" si="206"/>
        <v>221</v>
      </c>
      <c r="S1877" s="1">
        <f t="shared" si="205"/>
        <v>16</v>
      </c>
    </row>
    <row r="1878" spans="1:19">
      <c r="A1878" t="s">
        <v>1999</v>
      </c>
      <c r="B1878">
        <v>256084</v>
      </c>
      <c r="C1878" s="1">
        <v>1405941483602</v>
      </c>
      <c r="D1878" s="1">
        <v>1405941483633</v>
      </c>
      <c r="E1878">
        <v>15</v>
      </c>
      <c r="F1878" s="1">
        <v>1405941227533</v>
      </c>
      <c r="G1878">
        <v>11</v>
      </c>
      <c r="H1878">
        <v>14200</v>
      </c>
      <c r="I1878" s="1">
        <v>1405941227301</v>
      </c>
      <c r="J1878" s="1">
        <v>1405941227522</v>
      </c>
      <c r="K1878">
        <v>1</v>
      </c>
      <c r="L1878">
        <v>245760</v>
      </c>
      <c r="M1878">
        <f t="shared" si="200"/>
        <v>252</v>
      </c>
      <c r="N1878">
        <f t="shared" si="201"/>
        <v>265</v>
      </c>
      <c r="O1878">
        <f t="shared" si="202"/>
        <v>249</v>
      </c>
      <c r="P1878" s="1">
        <f t="shared" si="203"/>
        <v>5</v>
      </c>
      <c r="Q1878" s="1">
        <f t="shared" si="204"/>
        <v>0</v>
      </c>
      <c r="R1878" s="1">
        <f t="shared" si="206"/>
        <v>221</v>
      </c>
      <c r="S1878" s="1">
        <f t="shared" si="205"/>
        <v>15</v>
      </c>
    </row>
    <row r="1879" spans="1:19">
      <c r="A1879" t="s">
        <v>2000</v>
      </c>
      <c r="B1879">
        <v>256352</v>
      </c>
      <c r="C1879" s="1">
        <v>1405941483868</v>
      </c>
      <c r="D1879" s="1">
        <v>1405941483899</v>
      </c>
      <c r="E1879">
        <v>15</v>
      </c>
      <c r="F1879" s="1">
        <v>1405941227531</v>
      </c>
      <c r="G1879">
        <v>9</v>
      </c>
      <c r="H1879">
        <v>14208</v>
      </c>
      <c r="I1879" s="1">
        <v>1405941227301</v>
      </c>
      <c r="J1879" s="1">
        <v>1405941227523</v>
      </c>
      <c r="K1879">
        <v>1</v>
      </c>
      <c r="L1879">
        <v>245760</v>
      </c>
      <c r="M1879">
        <f t="shared" si="200"/>
        <v>268</v>
      </c>
      <c r="N1879">
        <f t="shared" si="201"/>
        <v>266</v>
      </c>
      <c r="O1879">
        <f t="shared" si="202"/>
        <v>266</v>
      </c>
      <c r="P1879" s="1">
        <f t="shared" si="203"/>
        <v>-2</v>
      </c>
      <c r="Q1879" s="1">
        <f t="shared" si="204"/>
        <v>1</v>
      </c>
      <c r="R1879" s="1">
        <f t="shared" si="206"/>
        <v>222</v>
      </c>
      <c r="S1879" s="1">
        <f t="shared" si="205"/>
        <v>16</v>
      </c>
    </row>
    <row r="1880" spans="1:19">
      <c r="A1880" t="s">
        <v>2001</v>
      </c>
      <c r="B1880">
        <v>256616</v>
      </c>
      <c r="C1880" s="1">
        <v>1405941484133</v>
      </c>
      <c r="D1880" s="1">
        <v>1405941484149</v>
      </c>
      <c r="E1880">
        <v>8</v>
      </c>
      <c r="F1880" s="1">
        <v>1405941227525</v>
      </c>
      <c r="G1880">
        <v>2</v>
      </c>
      <c r="H1880">
        <v>14209</v>
      </c>
      <c r="I1880" s="1">
        <v>1405941227301</v>
      </c>
      <c r="J1880" s="1">
        <v>1405941227523</v>
      </c>
      <c r="K1880">
        <v>1</v>
      </c>
      <c r="L1880">
        <v>245760</v>
      </c>
      <c r="M1880">
        <f t="shared" si="200"/>
        <v>264</v>
      </c>
      <c r="N1880">
        <f t="shared" si="201"/>
        <v>265</v>
      </c>
      <c r="O1880">
        <f t="shared" si="202"/>
        <v>250</v>
      </c>
      <c r="P1880" s="1">
        <f t="shared" si="203"/>
        <v>-6</v>
      </c>
      <c r="Q1880" s="1">
        <f t="shared" si="204"/>
        <v>0</v>
      </c>
      <c r="R1880" s="1">
        <f t="shared" si="206"/>
        <v>222</v>
      </c>
      <c r="S1880" s="1">
        <f t="shared" si="205"/>
        <v>16</v>
      </c>
    </row>
    <row r="1881" spans="1:19">
      <c r="A1881" t="s">
        <v>2002</v>
      </c>
      <c r="B1881">
        <v>256880</v>
      </c>
      <c r="C1881" s="1">
        <v>1405941484398</v>
      </c>
      <c r="D1881" s="1">
        <v>1405941484429</v>
      </c>
      <c r="E1881">
        <v>15</v>
      </c>
      <c r="F1881" s="1">
        <v>1405941227533</v>
      </c>
      <c r="G1881">
        <v>10</v>
      </c>
      <c r="H1881">
        <v>14218</v>
      </c>
      <c r="I1881" s="1">
        <v>1405941227301</v>
      </c>
      <c r="J1881" s="1">
        <v>1405941227523</v>
      </c>
      <c r="K1881">
        <v>1</v>
      </c>
      <c r="L1881">
        <v>245760</v>
      </c>
      <c r="M1881">
        <f t="shared" si="200"/>
        <v>264</v>
      </c>
      <c r="N1881">
        <f t="shared" si="201"/>
        <v>265</v>
      </c>
      <c r="O1881">
        <f t="shared" si="202"/>
        <v>280</v>
      </c>
      <c r="P1881" s="1">
        <f t="shared" si="203"/>
        <v>8</v>
      </c>
      <c r="Q1881" s="1">
        <f t="shared" si="204"/>
        <v>0</v>
      </c>
      <c r="R1881" s="1">
        <f t="shared" si="206"/>
        <v>222</v>
      </c>
      <c r="S1881" s="1">
        <f t="shared" si="205"/>
        <v>16</v>
      </c>
    </row>
    <row r="1882" spans="1:19">
      <c r="A1882" t="s">
        <v>2003</v>
      </c>
      <c r="B1882">
        <v>257144</v>
      </c>
      <c r="C1882" s="1">
        <v>1405941484664</v>
      </c>
      <c r="D1882" s="1">
        <v>1405941484679</v>
      </c>
      <c r="E1882">
        <v>7</v>
      </c>
      <c r="F1882" s="1">
        <v>1405941227527</v>
      </c>
      <c r="G1882">
        <v>4</v>
      </c>
      <c r="H1882">
        <v>14221</v>
      </c>
      <c r="I1882" s="1">
        <v>1405941227301</v>
      </c>
      <c r="J1882" s="1">
        <v>1405941227523</v>
      </c>
      <c r="K1882">
        <v>1</v>
      </c>
      <c r="L1882">
        <v>245760</v>
      </c>
      <c r="M1882">
        <f t="shared" si="200"/>
        <v>264</v>
      </c>
      <c r="N1882">
        <f t="shared" si="201"/>
        <v>266</v>
      </c>
      <c r="O1882">
        <f t="shared" si="202"/>
        <v>250</v>
      </c>
      <c r="P1882" s="1">
        <f t="shared" si="203"/>
        <v>-6</v>
      </c>
      <c r="Q1882" s="1">
        <f t="shared" si="204"/>
        <v>0</v>
      </c>
      <c r="R1882" s="1">
        <f t="shared" si="206"/>
        <v>222</v>
      </c>
      <c r="S1882" s="1">
        <f t="shared" si="205"/>
        <v>16</v>
      </c>
    </row>
    <row r="1883" spans="1:19">
      <c r="A1883" t="s">
        <v>2004</v>
      </c>
      <c r="B1883">
        <v>257408</v>
      </c>
      <c r="C1883" s="1">
        <v>1405941484929</v>
      </c>
      <c r="D1883" s="1">
        <v>1405941484960</v>
      </c>
      <c r="E1883">
        <v>15</v>
      </c>
      <c r="F1883" s="1">
        <v>1405941227536</v>
      </c>
      <c r="G1883">
        <v>13</v>
      </c>
      <c r="H1883">
        <v>14233</v>
      </c>
      <c r="I1883" s="1">
        <v>1405941227301</v>
      </c>
      <c r="J1883" s="1">
        <v>1405941227523</v>
      </c>
      <c r="K1883">
        <v>1</v>
      </c>
      <c r="L1883">
        <v>245760</v>
      </c>
      <c r="M1883">
        <f t="shared" si="200"/>
        <v>264</v>
      </c>
      <c r="N1883">
        <f t="shared" si="201"/>
        <v>265</v>
      </c>
      <c r="O1883">
        <f t="shared" si="202"/>
        <v>281</v>
      </c>
      <c r="P1883" s="1">
        <f t="shared" si="203"/>
        <v>9</v>
      </c>
      <c r="Q1883" s="1">
        <f t="shared" si="204"/>
        <v>0</v>
      </c>
      <c r="R1883" s="1">
        <f t="shared" si="206"/>
        <v>222</v>
      </c>
      <c r="S1883" s="1">
        <f t="shared" si="205"/>
        <v>16</v>
      </c>
    </row>
    <row r="1884" spans="1:19">
      <c r="A1884" t="s">
        <v>2005</v>
      </c>
      <c r="B1884">
        <v>257672</v>
      </c>
      <c r="C1884" s="1">
        <v>1405941485194</v>
      </c>
      <c r="D1884" s="1">
        <v>1405941485226</v>
      </c>
      <c r="E1884">
        <v>16</v>
      </c>
      <c r="F1884" s="1">
        <v>1405941227538</v>
      </c>
      <c r="G1884">
        <v>15</v>
      </c>
      <c r="H1884">
        <v>14247</v>
      </c>
      <c r="I1884" s="1">
        <v>1405941227301</v>
      </c>
      <c r="J1884" s="1">
        <v>1405941227523</v>
      </c>
      <c r="K1884">
        <v>1</v>
      </c>
      <c r="L1884">
        <v>245760</v>
      </c>
      <c r="M1884">
        <f t="shared" si="200"/>
        <v>264</v>
      </c>
      <c r="N1884">
        <f t="shared" si="201"/>
        <v>265</v>
      </c>
      <c r="O1884">
        <f t="shared" si="202"/>
        <v>266</v>
      </c>
      <c r="P1884" s="1">
        <f t="shared" si="203"/>
        <v>2</v>
      </c>
      <c r="Q1884" s="1">
        <f t="shared" si="204"/>
        <v>0</v>
      </c>
      <c r="R1884" s="1">
        <f t="shared" si="206"/>
        <v>222</v>
      </c>
      <c r="S1884" s="1">
        <f t="shared" si="205"/>
        <v>16</v>
      </c>
    </row>
    <row r="1885" spans="1:19">
      <c r="A1885" t="s">
        <v>2006</v>
      </c>
      <c r="B1885">
        <v>257940</v>
      </c>
      <c r="C1885" s="1">
        <v>1405941485460</v>
      </c>
      <c r="D1885" s="1">
        <v>1405941485491</v>
      </c>
      <c r="E1885">
        <v>15</v>
      </c>
      <c r="F1885" s="1">
        <v>1405941227535</v>
      </c>
      <c r="G1885">
        <v>12</v>
      </c>
      <c r="H1885">
        <v>14258</v>
      </c>
      <c r="I1885" s="1">
        <v>1405941227301</v>
      </c>
      <c r="J1885" s="1">
        <v>1405941227523</v>
      </c>
      <c r="K1885">
        <v>1</v>
      </c>
      <c r="L1885">
        <v>245760</v>
      </c>
      <c r="M1885">
        <f t="shared" si="200"/>
        <v>268</v>
      </c>
      <c r="N1885">
        <f t="shared" si="201"/>
        <v>266</v>
      </c>
      <c r="O1885">
        <f t="shared" si="202"/>
        <v>265</v>
      </c>
      <c r="P1885" s="1">
        <f t="shared" si="203"/>
        <v>-3</v>
      </c>
      <c r="Q1885" s="1">
        <f t="shared" si="204"/>
        <v>0</v>
      </c>
      <c r="R1885" s="1">
        <f t="shared" si="206"/>
        <v>222</v>
      </c>
      <c r="S1885" s="1">
        <f t="shared" si="205"/>
        <v>15</v>
      </c>
    </row>
    <row r="1886" spans="1:19">
      <c r="A1886" t="s">
        <v>2007</v>
      </c>
      <c r="B1886">
        <v>258204</v>
      </c>
      <c r="C1886" s="1">
        <v>1405941485725</v>
      </c>
      <c r="D1886" s="1">
        <v>1405941485756</v>
      </c>
      <c r="E1886">
        <v>15</v>
      </c>
      <c r="F1886" s="1">
        <v>1405941227536</v>
      </c>
      <c r="G1886">
        <v>13</v>
      </c>
      <c r="H1886">
        <v>14270</v>
      </c>
      <c r="I1886" s="1">
        <v>1405941227301</v>
      </c>
      <c r="J1886" s="1">
        <v>1405941227523</v>
      </c>
      <c r="K1886">
        <v>2</v>
      </c>
      <c r="L1886">
        <v>245760</v>
      </c>
      <c r="M1886">
        <f t="shared" si="200"/>
        <v>264</v>
      </c>
      <c r="N1886">
        <f t="shared" si="201"/>
        <v>265</v>
      </c>
      <c r="O1886">
        <f t="shared" si="202"/>
        <v>265</v>
      </c>
      <c r="P1886" s="1">
        <f t="shared" si="203"/>
        <v>1</v>
      </c>
      <c r="Q1886" s="1">
        <f t="shared" si="204"/>
        <v>0</v>
      </c>
      <c r="R1886" s="1">
        <f t="shared" si="206"/>
        <v>222</v>
      </c>
      <c r="S1886" s="1">
        <f t="shared" si="205"/>
        <v>15</v>
      </c>
    </row>
    <row r="1887" spans="1:19">
      <c r="A1887" t="s">
        <v>2008</v>
      </c>
      <c r="B1887">
        <v>258468</v>
      </c>
      <c r="C1887" s="1">
        <v>1405941485990</v>
      </c>
      <c r="D1887" s="1">
        <v>1405941486022</v>
      </c>
      <c r="E1887">
        <v>16</v>
      </c>
      <c r="F1887" s="1">
        <v>1405941227538</v>
      </c>
      <c r="G1887">
        <v>15</v>
      </c>
      <c r="H1887">
        <v>14284</v>
      </c>
      <c r="I1887" s="1">
        <v>1405941227301</v>
      </c>
      <c r="J1887" s="1">
        <v>1405941227524</v>
      </c>
      <c r="K1887">
        <v>2</v>
      </c>
      <c r="L1887">
        <v>245760</v>
      </c>
      <c r="M1887">
        <f t="shared" si="200"/>
        <v>264</v>
      </c>
      <c r="N1887">
        <f t="shared" si="201"/>
        <v>265</v>
      </c>
      <c r="O1887">
        <f t="shared" si="202"/>
        <v>266</v>
      </c>
      <c r="P1887" s="1">
        <f t="shared" si="203"/>
        <v>2</v>
      </c>
      <c r="Q1887" s="1">
        <f t="shared" si="204"/>
        <v>1</v>
      </c>
      <c r="R1887" s="1">
        <f t="shared" si="206"/>
        <v>223</v>
      </c>
      <c r="S1887" s="1">
        <f t="shared" si="205"/>
        <v>16</v>
      </c>
    </row>
    <row r="1888" spans="1:19">
      <c r="A1888" t="s">
        <v>2009</v>
      </c>
      <c r="B1888">
        <v>258736</v>
      </c>
      <c r="C1888" s="1">
        <v>1405941486256</v>
      </c>
      <c r="D1888" s="1">
        <v>1405941486287</v>
      </c>
      <c r="E1888">
        <v>15</v>
      </c>
      <c r="F1888" s="1">
        <v>1405941227535</v>
      </c>
      <c r="G1888">
        <v>11</v>
      </c>
      <c r="H1888">
        <v>14294</v>
      </c>
      <c r="I1888" s="1">
        <v>1405941227301</v>
      </c>
      <c r="J1888" s="1">
        <v>1405941227524</v>
      </c>
      <c r="K1888">
        <v>2</v>
      </c>
      <c r="L1888">
        <v>245760</v>
      </c>
      <c r="M1888">
        <f t="shared" ref="M1888:M1951" si="207">+B1888-B1887</f>
        <v>268</v>
      </c>
      <c r="N1888">
        <f t="shared" ref="N1888:N1951" si="208">+C1888-C1887</f>
        <v>266</v>
      </c>
      <c r="O1888">
        <f t="shared" ref="O1888:O1951" si="209">+D1888-D1887</f>
        <v>265</v>
      </c>
      <c r="P1888" s="1">
        <f t="shared" ref="P1888:P1951" si="210">+F1888-F1887</f>
        <v>-3</v>
      </c>
      <c r="Q1888" s="1">
        <f t="shared" ref="Q1888:Q1951" si="211">+J1888-J1887</f>
        <v>0</v>
      </c>
      <c r="R1888" s="1">
        <f t="shared" si="206"/>
        <v>223</v>
      </c>
      <c r="S1888" s="1">
        <f t="shared" si="205"/>
        <v>16</v>
      </c>
    </row>
    <row r="1889" spans="1:19">
      <c r="A1889" t="s">
        <v>2010</v>
      </c>
      <c r="B1889">
        <v>259000</v>
      </c>
      <c r="C1889" s="1">
        <v>1405941486521</v>
      </c>
      <c r="D1889" s="1">
        <v>1405941486552</v>
      </c>
      <c r="E1889">
        <v>15</v>
      </c>
      <c r="F1889" s="1">
        <v>1405941227536</v>
      </c>
      <c r="G1889">
        <v>12</v>
      </c>
      <c r="H1889">
        <v>14305</v>
      </c>
      <c r="I1889" s="1">
        <v>1405941227301</v>
      </c>
      <c r="J1889" s="1">
        <v>1405941227524</v>
      </c>
      <c r="K1889">
        <v>2</v>
      </c>
      <c r="L1889">
        <v>245760</v>
      </c>
      <c r="M1889">
        <f t="shared" si="207"/>
        <v>264</v>
      </c>
      <c r="N1889">
        <f t="shared" si="208"/>
        <v>265</v>
      </c>
      <c r="O1889">
        <f t="shared" si="209"/>
        <v>265</v>
      </c>
      <c r="P1889" s="1">
        <f t="shared" si="210"/>
        <v>1</v>
      </c>
      <c r="Q1889" s="1">
        <f t="shared" si="211"/>
        <v>0</v>
      </c>
      <c r="R1889" s="1">
        <f t="shared" si="206"/>
        <v>223</v>
      </c>
      <c r="S1889" s="1">
        <f t="shared" si="205"/>
        <v>16</v>
      </c>
    </row>
    <row r="1890" spans="1:19">
      <c r="A1890" t="s">
        <v>2011</v>
      </c>
      <c r="B1890">
        <v>259264</v>
      </c>
      <c r="C1890" s="1">
        <v>1405941486787</v>
      </c>
      <c r="D1890" s="1">
        <v>1405941486818</v>
      </c>
      <c r="E1890">
        <v>15</v>
      </c>
      <c r="F1890" s="1">
        <v>1405941227538</v>
      </c>
      <c r="G1890">
        <v>14</v>
      </c>
      <c r="H1890">
        <v>14318</v>
      </c>
      <c r="I1890" s="1">
        <v>1405941227301</v>
      </c>
      <c r="J1890" s="1">
        <v>1405941227524</v>
      </c>
      <c r="K1890">
        <v>2</v>
      </c>
      <c r="L1890">
        <v>245760</v>
      </c>
      <c r="M1890">
        <f t="shared" si="207"/>
        <v>264</v>
      </c>
      <c r="N1890">
        <f t="shared" si="208"/>
        <v>266</v>
      </c>
      <c r="O1890">
        <f t="shared" si="209"/>
        <v>266</v>
      </c>
      <c r="P1890" s="1">
        <f t="shared" si="210"/>
        <v>2</v>
      </c>
      <c r="Q1890" s="1">
        <f t="shared" si="211"/>
        <v>0</v>
      </c>
      <c r="R1890" s="1">
        <f t="shared" si="206"/>
        <v>223</v>
      </c>
      <c r="S1890" s="1">
        <f t="shared" si="205"/>
        <v>16</v>
      </c>
    </row>
    <row r="1891" spans="1:19">
      <c r="A1891" t="s">
        <v>2012</v>
      </c>
      <c r="B1891">
        <v>259532</v>
      </c>
      <c r="C1891" s="1">
        <v>1405941487052</v>
      </c>
      <c r="D1891" s="1">
        <v>1405941487083</v>
      </c>
      <c r="E1891">
        <v>15</v>
      </c>
      <c r="F1891" s="1">
        <v>1405941227535</v>
      </c>
      <c r="G1891">
        <v>11</v>
      </c>
      <c r="H1891">
        <v>14328</v>
      </c>
      <c r="I1891" s="1">
        <v>1405941227301</v>
      </c>
      <c r="J1891" s="1">
        <v>1405941227524</v>
      </c>
      <c r="K1891">
        <v>2</v>
      </c>
      <c r="L1891">
        <v>245760</v>
      </c>
      <c r="M1891">
        <f t="shared" si="207"/>
        <v>268</v>
      </c>
      <c r="N1891">
        <f t="shared" si="208"/>
        <v>265</v>
      </c>
      <c r="O1891">
        <f t="shared" si="209"/>
        <v>265</v>
      </c>
      <c r="P1891" s="1">
        <f t="shared" si="210"/>
        <v>-3</v>
      </c>
      <c r="Q1891" s="1">
        <f t="shared" si="211"/>
        <v>0</v>
      </c>
      <c r="R1891" s="1">
        <f t="shared" si="206"/>
        <v>223</v>
      </c>
      <c r="S1891" s="1">
        <f t="shared" si="205"/>
        <v>15</v>
      </c>
    </row>
    <row r="1892" spans="1:19">
      <c r="A1892" t="s">
        <v>2013</v>
      </c>
      <c r="B1892">
        <v>259796</v>
      </c>
      <c r="C1892" s="1">
        <v>1405941487317</v>
      </c>
      <c r="D1892" s="1">
        <v>1405941487348</v>
      </c>
      <c r="E1892">
        <v>15</v>
      </c>
      <c r="F1892" s="1">
        <v>1405941227536</v>
      </c>
      <c r="G1892">
        <v>12</v>
      </c>
      <c r="H1892">
        <v>14339</v>
      </c>
      <c r="I1892" s="1">
        <v>1405941227301</v>
      </c>
      <c r="J1892" s="1">
        <v>1405941227525</v>
      </c>
      <c r="K1892">
        <v>2</v>
      </c>
      <c r="L1892">
        <v>245760</v>
      </c>
      <c r="M1892">
        <f t="shared" si="207"/>
        <v>264</v>
      </c>
      <c r="N1892">
        <f t="shared" si="208"/>
        <v>265</v>
      </c>
      <c r="O1892">
        <f t="shared" si="209"/>
        <v>265</v>
      </c>
      <c r="P1892" s="1">
        <f t="shared" si="210"/>
        <v>1</v>
      </c>
      <c r="Q1892" s="1">
        <f t="shared" si="211"/>
        <v>1</v>
      </c>
      <c r="R1892" s="1">
        <f t="shared" si="206"/>
        <v>224</v>
      </c>
      <c r="S1892" s="1">
        <f t="shared" si="205"/>
        <v>16</v>
      </c>
    </row>
    <row r="1893" spans="1:19">
      <c r="A1893" t="s">
        <v>2014</v>
      </c>
      <c r="B1893">
        <v>260064</v>
      </c>
      <c r="C1893" s="1">
        <v>1405941487583</v>
      </c>
      <c r="D1893" s="1">
        <v>1405941487614</v>
      </c>
      <c r="E1893">
        <v>15</v>
      </c>
      <c r="F1893" s="1">
        <v>1405941227534</v>
      </c>
      <c r="G1893">
        <v>9</v>
      </c>
      <c r="H1893">
        <v>14347</v>
      </c>
      <c r="I1893" s="1">
        <v>1405941227301</v>
      </c>
      <c r="J1893" s="1">
        <v>1405941227525</v>
      </c>
      <c r="K1893">
        <v>2</v>
      </c>
      <c r="L1893">
        <v>245760</v>
      </c>
      <c r="M1893">
        <f t="shared" si="207"/>
        <v>268</v>
      </c>
      <c r="N1893">
        <f t="shared" si="208"/>
        <v>266</v>
      </c>
      <c r="O1893">
        <f t="shared" si="209"/>
        <v>266</v>
      </c>
      <c r="P1893" s="1">
        <f t="shared" si="210"/>
        <v>-2</v>
      </c>
      <c r="Q1893" s="1">
        <f t="shared" si="211"/>
        <v>0</v>
      </c>
      <c r="R1893" s="1">
        <f t="shared" si="206"/>
        <v>224</v>
      </c>
      <c r="S1893" s="1">
        <f t="shared" si="205"/>
        <v>16</v>
      </c>
    </row>
    <row r="1894" spans="1:19">
      <c r="A1894" t="s">
        <v>2015</v>
      </c>
      <c r="B1894">
        <v>260324</v>
      </c>
      <c r="C1894" s="1">
        <v>1405941487848</v>
      </c>
      <c r="D1894" s="1">
        <v>1405941487879</v>
      </c>
      <c r="E1894">
        <v>15</v>
      </c>
      <c r="F1894" s="1">
        <v>1405941227539</v>
      </c>
      <c r="G1894">
        <v>14</v>
      </c>
      <c r="H1894">
        <v>14360</v>
      </c>
      <c r="I1894" s="1">
        <v>1405941227301</v>
      </c>
      <c r="J1894" s="1">
        <v>1405941227525</v>
      </c>
      <c r="K1894">
        <v>2</v>
      </c>
      <c r="L1894">
        <v>245760</v>
      </c>
      <c r="M1894">
        <f t="shared" si="207"/>
        <v>260</v>
      </c>
      <c r="N1894">
        <f t="shared" si="208"/>
        <v>265</v>
      </c>
      <c r="O1894">
        <f t="shared" si="209"/>
        <v>265</v>
      </c>
      <c r="P1894" s="1">
        <f t="shared" si="210"/>
        <v>5</v>
      </c>
      <c r="Q1894" s="1">
        <f t="shared" si="211"/>
        <v>0</v>
      </c>
      <c r="R1894" s="1">
        <f t="shared" si="206"/>
        <v>224</v>
      </c>
      <c r="S1894" s="1">
        <f t="shared" si="205"/>
        <v>16</v>
      </c>
    </row>
    <row r="1895" spans="1:19">
      <c r="A1895" t="s">
        <v>2016</v>
      </c>
      <c r="B1895">
        <v>260592</v>
      </c>
      <c r="C1895" s="1">
        <v>1405941488113</v>
      </c>
      <c r="D1895" s="1">
        <v>1405941488145</v>
      </c>
      <c r="E1895">
        <v>16</v>
      </c>
      <c r="F1895" s="1">
        <v>1405941227537</v>
      </c>
      <c r="G1895">
        <v>12</v>
      </c>
      <c r="H1895">
        <v>14371</v>
      </c>
      <c r="I1895" s="1">
        <v>1405941227301</v>
      </c>
      <c r="J1895" s="1">
        <v>1405941227525</v>
      </c>
      <c r="K1895">
        <v>2</v>
      </c>
      <c r="L1895">
        <v>245760</v>
      </c>
      <c r="M1895">
        <f t="shared" si="207"/>
        <v>268</v>
      </c>
      <c r="N1895">
        <f t="shared" si="208"/>
        <v>265</v>
      </c>
      <c r="O1895">
        <f t="shared" si="209"/>
        <v>266</v>
      </c>
      <c r="P1895" s="1">
        <f t="shared" si="210"/>
        <v>-2</v>
      </c>
      <c r="Q1895" s="1">
        <f t="shared" si="211"/>
        <v>0</v>
      </c>
      <c r="R1895" s="1">
        <f t="shared" si="206"/>
        <v>224</v>
      </c>
      <c r="S1895" s="1">
        <f t="shared" ref="S1895:S1958" si="212">R1895-R1796</f>
        <v>16</v>
      </c>
    </row>
    <row r="1896" spans="1:19">
      <c r="A1896" t="s">
        <v>2017</v>
      </c>
      <c r="B1896">
        <v>260856</v>
      </c>
      <c r="C1896" s="1">
        <v>1405941488379</v>
      </c>
      <c r="D1896" s="1">
        <v>1405941488410</v>
      </c>
      <c r="E1896">
        <v>15</v>
      </c>
      <c r="F1896" s="1">
        <v>1405941227538</v>
      </c>
      <c r="G1896">
        <v>13</v>
      </c>
      <c r="H1896">
        <v>14383</v>
      </c>
      <c r="I1896" s="1">
        <v>1405941227301</v>
      </c>
      <c r="J1896" s="1">
        <v>1405941227525</v>
      </c>
      <c r="K1896">
        <v>2</v>
      </c>
      <c r="L1896">
        <v>245760</v>
      </c>
      <c r="M1896">
        <f t="shared" si="207"/>
        <v>264</v>
      </c>
      <c r="N1896">
        <f t="shared" si="208"/>
        <v>266</v>
      </c>
      <c r="O1896">
        <f t="shared" si="209"/>
        <v>265</v>
      </c>
      <c r="P1896" s="1">
        <f t="shared" si="210"/>
        <v>1</v>
      </c>
      <c r="Q1896" s="1">
        <f t="shared" si="211"/>
        <v>0</v>
      </c>
      <c r="R1896" s="1">
        <f t="shared" si="206"/>
        <v>224</v>
      </c>
      <c r="S1896" s="1">
        <f t="shared" si="212"/>
        <v>16</v>
      </c>
    </row>
    <row r="1897" spans="1:19">
      <c r="A1897" t="s">
        <v>2018</v>
      </c>
      <c r="B1897">
        <v>261120</v>
      </c>
      <c r="C1897" s="1">
        <v>1405941488644</v>
      </c>
      <c r="D1897" s="1">
        <v>1405941488675</v>
      </c>
      <c r="E1897">
        <v>15</v>
      </c>
      <c r="F1897" s="1">
        <v>1405941227539</v>
      </c>
      <c r="G1897">
        <v>14</v>
      </c>
      <c r="H1897">
        <v>14396</v>
      </c>
      <c r="I1897" s="1">
        <v>1405941227301</v>
      </c>
      <c r="J1897" s="1">
        <v>1405941227525</v>
      </c>
      <c r="K1897">
        <v>2</v>
      </c>
      <c r="L1897">
        <v>245760</v>
      </c>
      <c r="M1897">
        <f t="shared" si="207"/>
        <v>264</v>
      </c>
      <c r="N1897">
        <f t="shared" si="208"/>
        <v>265</v>
      </c>
      <c r="O1897">
        <f t="shared" si="209"/>
        <v>265</v>
      </c>
      <c r="P1897" s="1">
        <f t="shared" si="210"/>
        <v>1</v>
      </c>
      <c r="Q1897" s="1">
        <f t="shared" si="211"/>
        <v>0</v>
      </c>
      <c r="R1897" s="1">
        <f t="shared" si="206"/>
        <v>224</v>
      </c>
      <c r="S1897" s="1">
        <f t="shared" si="212"/>
        <v>16</v>
      </c>
    </row>
    <row r="1898" spans="1:19">
      <c r="A1898" t="s">
        <v>2019</v>
      </c>
      <c r="B1898">
        <v>261388</v>
      </c>
      <c r="C1898" s="1">
        <v>1405941488909</v>
      </c>
      <c r="D1898" s="1">
        <v>1405941488941</v>
      </c>
      <c r="E1898">
        <v>16</v>
      </c>
      <c r="F1898" s="1">
        <v>1405941227537</v>
      </c>
      <c r="G1898">
        <v>12</v>
      </c>
      <c r="H1898">
        <v>14407</v>
      </c>
      <c r="I1898" s="1">
        <v>1405941227301</v>
      </c>
      <c r="J1898" s="1">
        <v>1405941227526</v>
      </c>
      <c r="K1898">
        <v>2</v>
      </c>
      <c r="L1898">
        <v>245760</v>
      </c>
      <c r="M1898">
        <f t="shared" si="207"/>
        <v>268</v>
      </c>
      <c r="N1898">
        <f t="shared" si="208"/>
        <v>265</v>
      </c>
      <c r="O1898">
        <f t="shared" si="209"/>
        <v>266</v>
      </c>
      <c r="P1898" s="1">
        <f t="shared" si="210"/>
        <v>-2</v>
      </c>
      <c r="Q1898" s="1">
        <f t="shared" si="211"/>
        <v>1</v>
      </c>
      <c r="R1898" s="1">
        <f t="shared" si="206"/>
        <v>225</v>
      </c>
      <c r="S1898" s="1">
        <f t="shared" si="212"/>
        <v>16</v>
      </c>
    </row>
    <row r="1899" spans="1:19">
      <c r="A1899" t="s">
        <v>0</v>
      </c>
      <c r="B1899">
        <v>261652</v>
      </c>
      <c r="C1899" s="1">
        <v>1405941489175</v>
      </c>
      <c r="D1899" s="1">
        <v>1405941489206</v>
      </c>
      <c r="E1899">
        <v>15</v>
      </c>
      <c r="F1899" s="1">
        <v>1405941227538</v>
      </c>
      <c r="G1899">
        <v>12</v>
      </c>
      <c r="H1899">
        <v>14418</v>
      </c>
      <c r="I1899" s="1">
        <v>1405941227301</v>
      </c>
      <c r="J1899" s="1">
        <v>1405941227526</v>
      </c>
      <c r="K1899">
        <v>2</v>
      </c>
      <c r="L1899">
        <v>245760</v>
      </c>
      <c r="M1899">
        <f t="shared" si="207"/>
        <v>264</v>
      </c>
      <c r="N1899">
        <f t="shared" si="208"/>
        <v>266</v>
      </c>
      <c r="O1899">
        <f t="shared" si="209"/>
        <v>265</v>
      </c>
      <c r="P1899" s="1">
        <f t="shared" si="210"/>
        <v>1</v>
      </c>
      <c r="Q1899" s="1">
        <f t="shared" si="211"/>
        <v>0</v>
      </c>
      <c r="R1899" s="1">
        <f t="shared" si="206"/>
        <v>225</v>
      </c>
      <c r="S1899" s="1">
        <f t="shared" si="212"/>
        <v>16</v>
      </c>
    </row>
    <row r="1900" spans="1:19">
      <c r="A1900" t="s">
        <v>1</v>
      </c>
      <c r="B1900">
        <v>261916</v>
      </c>
      <c r="C1900" s="1">
        <v>1405941489440</v>
      </c>
      <c r="D1900" s="1">
        <v>1405941489471</v>
      </c>
      <c r="E1900">
        <v>15</v>
      </c>
      <c r="F1900" s="1">
        <v>1405941227539</v>
      </c>
      <c r="G1900">
        <v>13</v>
      </c>
      <c r="H1900">
        <v>14430</v>
      </c>
      <c r="I1900" s="1">
        <v>1405941227301</v>
      </c>
      <c r="J1900" s="1">
        <v>1405941227526</v>
      </c>
      <c r="K1900">
        <v>2</v>
      </c>
      <c r="L1900">
        <v>245760</v>
      </c>
      <c r="M1900">
        <f t="shared" si="207"/>
        <v>264</v>
      </c>
      <c r="N1900">
        <f t="shared" si="208"/>
        <v>265</v>
      </c>
      <c r="O1900">
        <f t="shared" si="209"/>
        <v>265</v>
      </c>
      <c r="P1900" s="1">
        <f t="shared" si="210"/>
        <v>1</v>
      </c>
      <c r="Q1900" s="1">
        <f t="shared" si="211"/>
        <v>0</v>
      </c>
      <c r="R1900" s="1">
        <f t="shared" si="206"/>
        <v>225</v>
      </c>
      <c r="S1900" s="1">
        <f t="shared" si="212"/>
        <v>16</v>
      </c>
    </row>
    <row r="1901" spans="1:19">
      <c r="A1901" t="s">
        <v>2</v>
      </c>
      <c r="B1901">
        <v>262180</v>
      </c>
      <c r="C1901" s="1">
        <v>1405941489706</v>
      </c>
      <c r="D1901" s="1">
        <v>1405941489737</v>
      </c>
      <c r="E1901">
        <v>15</v>
      </c>
      <c r="F1901" s="1">
        <v>1405941227541</v>
      </c>
      <c r="G1901">
        <v>15</v>
      </c>
      <c r="H1901">
        <v>14444</v>
      </c>
      <c r="I1901" s="1">
        <v>1405941227301</v>
      </c>
      <c r="J1901" s="1">
        <v>1405941227526</v>
      </c>
      <c r="K1901">
        <v>3</v>
      </c>
      <c r="L1901">
        <v>262144</v>
      </c>
      <c r="M1901">
        <f t="shared" si="207"/>
        <v>264</v>
      </c>
      <c r="N1901">
        <f t="shared" si="208"/>
        <v>266</v>
      </c>
      <c r="O1901">
        <f t="shared" si="209"/>
        <v>266</v>
      </c>
      <c r="P1901" s="1">
        <f t="shared" si="210"/>
        <v>2</v>
      </c>
      <c r="Q1901" s="1">
        <f t="shared" si="211"/>
        <v>0</v>
      </c>
      <c r="R1901" s="1">
        <f t="shared" si="206"/>
        <v>225</v>
      </c>
      <c r="S1901" s="1">
        <f t="shared" si="212"/>
        <v>16</v>
      </c>
    </row>
    <row r="1902" spans="1:19">
      <c r="A1902" t="s">
        <v>3</v>
      </c>
      <c r="B1902">
        <v>262448</v>
      </c>
      <c r="C1902" s="1">
        <v>1405941489971</v>
      </c>
      <c r="D1902" s="1">
        <v>1405941490002</v>
      </c>
      <c r="E1902">
        <v>15</v>
      </c>
      <c r="F1902" s="1">
        <v>1405941227538</v>
      </c>
      <c r="G1902">
        <v>12</v>
      </c>
      <c r="H1902">
        <v>14455</v>
      </c>
      <c r="I1902" s="1">
        <v>1405941227301</v>
      </c>
      <c r="J1902" s="1">
        <v>1405941227526</v>
      </c>
      <c r="K1902">
        <v>3</v>
      </c>
      <c r="L1902">
        <v>262144</v>
      </c>
      <c r="M1902">
        <f t="shared" si="207"/>
        <v>268</v>
      </c>
      <c r="N1902">
        <f t="shared" si="208"/>
        <v>265</v>
      </c>
      <c r="O1902">
        <f t="shared" si="209"/>
        <v>265</v>
      </c>
      <c r="P1902" s="1">
        <f t="shared" si="210"/>
        <v>-3</v>
      </c>
      <c r="Q1902" s="1">
        <f t="shared" si="211"/>
        <v>0</v>
      </c>
      <c r="R1902" s="1">
        <f t="shared" si="206"/>
        <v>225</v>
      </c>
      <c r="S1902" s="1">
        <f t="shared" si="212"/>
        <v>16</v>
      </c>
    </row>
    <row r="1903" spans="1:19">
      <c r="A1903" t="s">
        <v>4</v>
      </c>
      <c r="B1903">
        <v>262716</v>
      </c>
      <c r="C1903" s="1">
        <v>1405941490236</v>
      </c>
      <c r="D1903" s="1">
        <v>1405941490267</v>
      </c>
      <c r="E1903">
        <v>15</v>
      </c>
      <c r="F1903" s="1">
        <v>1405941227535</v>
      </c>
      <c r="G1903">
        <v>9</v>
      </c>
      <c r="H1903">
        <v>14463</v>
      </c>
      <c r="I1903" s="1">
        <v>1405941227301</v>
      </c>
      <c r="J1903" s="1">
        <v>1405941227526</v>
      </c>
      <c r="K1903">
        <v>3</v>
      </c>
      <c r="L1903">
        <v>262144</v>
      </c>
      <c r="M1903">
        <f t="shared" si="207"/>
        <v>268</v>
      </c>
      <c r="N1903">
        <f t="shared" si="208"/>
        <v>265</v>
      </c>
      <c r="O1903">
        <f t="shared" si="209"/>
        <v>265</v>
      </c>
      <c r="P1903" s="1">
        <f t="shared" si="210"/>
        <v>-3</v>
      </c>
      <c r="Q1903" s="1">
        <f t="shared" si="211"/>
        <v>0</v>
      </c>
      <c r="R1903" s="1">
        <f t="shared" si="206"/>
        <v>225</v>
      </c>
      <c r="S1903" s="1">
        <f t="shared" si="212"/>
        <v>15</v>
      </c>
    </row>
    <row r="1904" spans="1:19">
      <c r="A1904" t="s">
        <v>5</v>
      </c>
      <c r="B1904">
        <v>262980</v>
      </c>
      <c r="C1904" s="1">
        <v>1405941490502</v>
      </c>
      <c r="D1904" s="1">
        <v>1405941490533</v>
      </c>
      <c r="E1904">
        <v>15</v>
      </c>
      <c r="F1904" s="1">
        <v>1405941227537</v>
      </c>
      <c r="G1904">
        <v>11</v>
      </c>
      <c r="H1904">
        <v>14473</v>
      </c>
      <c r="I1904" s="1">
        <v>1405941227301</v>
      </c>
      <c r="J1904" s="1">
        <v>1405941227527</v>
      </c>
      <c r="K1904">
        <v>3</v>
      </c>
      <c r="L1904">
        <v>262144</v>
      </c>
      <c r="M1904">
        <f t="shared" si="207"/>
        <v>264</v>
      </c>
      <c r="N1904">
        <f t="shared" si="208"/>
        <v>266</v>
      </c>
      <c r="O1904">
        <f t="shared" si="209"/>
        <v>266</v>
      </c>
      <c r="P1904" s="1">
        <f t="shared" si="210"/>
        <v>2</v>
      </c>
      <c r="Q1904" s="1">
        <f t="shared" si="211"/>
        <v>1</v>
      </c>
      <c r="R1904" s="1">
        <f t="shared" si="206"/>
        <v>226</v>
      </c>
      <c r="S1904" s="1">
        <f t="shared" si="212"/>
        <v>16</v>
      </c>
    </row>
    <row r="1905" spans="1:19">
      <c r="A1905" t="s">
        <v>6</v>
      </c>
      <c r="B1905">
        <v>263244</v>
      </c>
      <c r="C1905" s="1">
        <v>1405941490767</v>
      </c>
      <c r="D1905" s="1">
        <v>1405941490798</v>
      </c>
      <c r="E1905">
        <v>15</v>
      </c>
      <c r="F1905" s="1">
        <v>1405941227538</v>
      </c>
      <c r="G1905">
        <v>11</v>
      </c>
      <c r="H1905">
        <v>14483</v>
      </c>
      <c r="I1905" s="1">
        <v>1405941227301</v>
      </c>
      <c r="J1905" s="1">
        <v>1405941227527</v>
      </c>
      <c r="K1905">
        <v>3</v>
      </c>
      <c r="L1905">
        <v>262144</v>
      </c>
      <c r="M1905">
        <f t="shared" si="207"/>
        <v>264</v>
      </c>
      <c r="N1905">
        <f t="shared" si="208"/>
        <v>265</v>
      </c>
      <c r="O1905">
        <f t="shared" si="209"/>
        <v>265</v>
      </c>
      <c r="P1905" s="1">
        <f t="shared" si="210"/>
        <v>1</v>
      </c>
      <c r="Q1905" s="1">
        <f t="shared" si="211"/>
        <v>0</v>
      </c>
      <c r="R1905" s="1">
        <f t="shared" si="206"/>
        <v>226</v>
      </c>
      <c r="S1905" s="1">
        <f t="shared" si="212"/>
        <v>16</v>
      </c>
    </row>
    <row r="1906" spans="1:19">
      <c r="A1906" t="s">
        <v>7</v>
      </c>
      <c r="B1906">
        <v>263508</v>
      </c>
      <c r="C1906" s="1">
        <v>1405941491032</v>
      </c>
      <c r="D1906" s="1">
        <v>1405941491048</v>
      </c>
      <c r="E1906">
        <v>8</v>
      </c>
      <c r="F1906" s="1">
        <v>1405941227532</v>
      </c>
      <c r="G1906">
        <v>5</v>
      </c>
      <c r="H1906">
        <v>14487</v>
      </c>
      <c r="I1906" s="1">
        <v>1405941227301</v>
      </c>
      <c r="J1906" s="1">
        <v>1405941227527</v>
      </c>
      <c r="K1906">
        <v>3</v>
      </c>
      <c r="L1906">
        <v>262144</v>
      </c>
      <c r="M1906">
        <f t="shared" si="207"/>
        <v>264</v>
      </c>
      <c r="N1906">
        <f t="shared" si="208"/>
        <v>265</v>
      </c>
      <c r="O1906">
        <f t="shared" si="209"/>
        <v>250</v>
      </c>
      <c r="P1906" s="1">
        <f t="shared" si="210"/>
        <v>-6</v>
      </c>
      <c r="Q1906" s="1">
        <f t="shared" si="211"/>
        <v>0</v>
      </c>
      <c r="R1906" s="1">
        <f t="shared" si="206"/>
        <v>226</v>
      </c>
      <c r="S1906" s="1">
        <f t="shared" si="212"/>
        <v>16</v>
      </c>
    </row>
    <row r="1907" spans="1:19">
      <c r="A1907" t="s">
        <v>8</v>
      </c>
      <c r="B1907">
        <v>263776</v>
      </c>
      <c r="C1907" s="1">
        <v>1405941491298</v>
      </c>
      <c r="D1907" s="1">
        <v>1405941491329</v>
      </c>
      <c r="E1907">
        <v>15</v>
      </c>
      <c r="F1907" s="1">
        <v>1405941227537</v>
      </c>
      <c r="G1907">
        <v>10</v>
      </c>
      <c r="H1907">
        <v>14496</v>
      </c>
      <c r="I1907" s="1">
        <v>1405941227301</v>
      </c>
      <c r="J1907" s="1">
        <v>1405941227527</v>
      </c>
      <c r="K1907">
        <v>3</v>
      </c>
      <c r="L1907">
        <v>262144</v>
      </c>
      <c r="M1907">
        <f t="shared" si="207"/>
        <v>268</v>
      </c>
      <c r="N1907">
        <f t="shared" si="208"/>
        <v>266</v>
      </c>
      <c r="O1907">
        <f t="shared" si="209"/>
        <v>281</v>
      </c>
      <c r="P1907" s="1">
        <f t="shared" si="210"/>
        <v>5</v>
      </c>
      <c r="Q1907" s="1">
        <f t="shared" si="211"/>
        <v>0</v>
      </c>
      <c r="R1907" s="1">
        <f t="shared" si="206"/>
        <v>226</v>
      </c>
      <c r="S1907" s="1">
        <f t="shared" si="212"/>
        <v>16</v>
      </c>
    </row>
    <row r="1908" spans="1:19">
      <c r="A1908" t="s">
        <v>9</v>
      </c>
      <c r="B1908">
        <v>264040</v>
      </c>
      <c r="C1908" s="1">
        <v>1405941491563</v>
      </c>
      <c r="D1908" s="1">
        <v>1405941491579</v>
      </c>
      <c r="E1908">
        <v>8</v>
      </c>
      <c r="F1908" s="1">
        <v>1405941227531</v>
      </c>
      <c r="G1908">
        <v>4</v>
      </c>
      <c r="H1908">
        <v>14499</v>
      </c>
      <c r="I1908" s="1">
        <v>1405941227301</v>
      </c>
      <c r="J1908" s="1">
        <v>1405941227527</v>
      </c>
      <c r="K1908">
        <v>3</v>
      </c>
      <c r="L1908">
        <v>262144</v>
      </c>
      <c r="M1908">
        <f t="shared" si="207"/>
        <v>264</v>
      </c>
      <c r="N1908">
        <f t="shared" si="208"/>
        <v>265</v>
      </c>
      <c r="O1908">
        <f t="shared" si="209"/>
        <v>250</v>
      </c>
      <c r="P1908" s="1">
        <f t="shared" si="210"/>
        <v>-6</v>
      </c>
      <c r="Q1908" s="1">
        <f t="shared" si="211"/>
        <v>0</v>
      </c>
      <c r="R1908" s="1">
        <f t="shared" si="206"/>
        <v>226</v>
      </c>
      <c r="S1908" s="1">
        <f t="shared" si="212"/>
        <v>16</v>
      </c>
    </row>
    <row r="1909" spans="1:19">
      <c r="A1909" t="s">
        <v>10</v>
      </c>
      <c r="B1909">
        <v>264304</v>
      </c>
      <c r="C1909" s="1">
        <v>1405941491828</v>
      </c>
      <c r="D1909" s="1">
        <v>1405941491860</v>
      </c>
      <c r="E1909">
        <v>16</v>
      </c>
      <c r="F1909" s="1">
        <v>1405941227540</v>
      </c>
      <c r="G1909">
        <v>13</v>
      </c>
      <c r="H1909">
        <v>14511</v>
      </c>
      <c r="I1909" s="1">
        <v>1405941227301</v>
      </c>
      <c r="J1909" s="1">
        <v>1405941227527</v>
      </c>
      <c r="K1909">
        <v>3</v>
      </c>
      <c r="L1909">
        <v>262144</v>
      </c>
      <c r="M1909">
        <f t="shared" si="207"/>
        <v>264</v>
      </c>
      <c r="N1909">
        <f t="shared" si="208"/>
        <v>265</v>
      </c>
      <c r="O1909">
        <f t="shared" si="209"/>
        <v>281</v>
      </c>
      <c r="P1909" s="1">
        <f t="shared" si="210"/>
        <v>9</v>
      </c>
      <c r="Q1909" s="1">
        <f t="shared" si="211"/>
        <v>0</v>
      </c>
      <c r="R1909" s="1">
        <f t="shared" si="206"/>
        <v>226</v>
      </c>
      <c r="S1909" s="1">
        <f t="shared" si="212"/>
        <v>16</v>
      </c>
    </row>
    <row r="1910" spans="1:19">
      <c r="A1910" t="s">
        <v>11</v>
      </c>
      <c r="B1910">
        <v>264580</v>
      </c>
      <c r="C1910" s="1">
        <v>1405941492094</v>
      </c>
      <c r="D1910" s="1">
        <v>1405941492125</v>
      </c>
      <c r="E1910">
        <v>15</v>
      </c>
      <c r="F1910" s="1">
        <v>1405941227529</v>
      </c>
      <c r="G1910">
        <v>2</v>
      </c>
      <c r="H1910">
        <v>14512</v>
      </c>
      <c r="I1910" s="1">
        <v>1405941227301</v>
      </c>
      <c r="J1910" s="1">
        <v>1405941227527</v>
      </c>
      <c r="K1910">
        <v>3</v>
      </c>
      <c r="L1910">
        <v>262144</v>
      </c>
      <c r="M1910">
        <f t="shared" si="207"/>
        <v>276</v>
      </c>
      <c r="N1910">
        <f t="shared" si="208"/>
        <v>266</v>
      </c>
      <c r="O1910">
        <f t="shared" si="209"/>
        <v>265</v>
      </c>
      <c r="P1910" s="1">
        <f t="shared" si="210"/>
        <v>-11</v>
      </c>
      <c r="Q1910" s="1">
        <f t="shared" si="211"/>
        <v>0</v>
      </c>
      <c r="R1910" s="1">
        <f t="shared" si="206"/>
        <v>226</v>
      </c>
      <c r="S1910" s="1">
        <f t="shared" si="212"/>
        <v>16</v>
      </c>
    </row>
    <row r="1911" spans="1:19">
      <c r="A1911" t="s">
        <v>12</v>
      </c>
      <c r="B1911">
        <v>264836</v>
      </c>
      <c r="C1911" s="1">
        <v>1405941492359</v>
      </c>
      <c r="D1911" s="1">
        <v>1405941492390</v>
      </c>
      <c r="E1911">
        <v>15</v>
      </c>
      <c r="F1911" s="1">
        <v>1405941227538</v>
      </c>
      <c r="G1911">
        <v>11</v>
      </c>
      <c r="H1911">
        <v>14522</v>
      </c>
      <c r="I1911" s="1">
        <v>1405941227301</v>
      </c>
      <c r="J1911" s="1">
        <v>1405941227527</v>
      </c>
      <c r="K1911">
        <v>3</v>
      </c>
      <c r="L1911">
        <v>262144</v>
      </c>
      <c r="M1911">
        <f t="shared" si="207"/>
        <v>256</v>
      </c>
      <c r="N1911">
        <f t="shared" si="208"/>
        <v>265</v>
      </c>
      <c r="O1911">
        <f t="shared" si="209"/>
        <v>265</v>
      </c>
      <c r="P1911" s="1">
        <f t="shared" si="210"/>
        <v>9</v>
      </c>
      <c r="Q1911" s="1">
        <f t="shared" si="211"/>
        <v>0</v>
      </c>
      <c r="R1911" s="1">
        <f t="shared" si="206"/>
        <v>226</v>
      </c>
      <c r="S1911" s="1">
        <f t="shared" si="212"/>
        <v>15</v>
      </c>
    </row>
    <row r="1912" spans="1:19">
      <c r="A1912" t="s">
        <v>13</v>
      </c>
      <c r="B1912">
        <v>265100</v>
      </c>
      <c r="C1912" s="1">
        <v>1405941492625</v>
      </c>
      <c r="D1912" s="1">
        <v>1405941492656</v>
      </c>
      <c r="E1912">
        <v>15</v>
      </c>
      <c r="F1912" s="1">
        <v>1405941227540</v>
      </c>
      <c r="G1912">
        <v>13</v>
      </c>
      <c r="H1912">
        <v>14534</v>
      </c>
      <c r="I1912" s="1">
        <v>1405941227301</v>
      </c>
      <c r="J1912" s="1">
        <v>1405941227528</v>
      </c>
      <c r="K1912">
        <v>3</v>
      </c>
      <c r="L1912">
        <v>262144</v>
      </c>
      <c r="M1912">
        <f t="shared" si="207"/>
        <v>264</v>
      </c>
      <c r="N1912">
        <f t="shared" si="208"/>
        <v>266</v>
      </c>
      <c r="O1912">
        <f t="shared" si="209"/>
        <v>266</v>
      </c>
      <c r="P1912" s="1">
        <f t="shared" si="210"/>
        <v>2</v>
      </c>
      <c r="Q1912" s="1">
        <f t="shared" si="211"/>
        <v>1</v>
      </c>
      <c r="R1912" s="1">
        <f t="shared" si="206"/>
        <v>227</v>
      </c>
      <c r="S1912" s="1">
        <f t="shared" si="212"/>
        <v>16</v>
      </c>
    </row>
    <row r="1913" spans="1:19">
      <c r="A1913" t="s">
        <v>14</v>
      </c>
      <c r="B1913">
        <v>265364</v>
      </c>
      <c r="C1913" s="1">
        <v>1405941492890</v>
      </c>
      <c r="D1913" s="1">
        <v>1405941492921</v>
      </c>
      <c r="E1913">
        <v>15</v>
      </c>
      <c r="F1913" s="1">
        <v>1405941227541</v>
      </c>
      <c r="G1913">
        <v>13</v>
      </c>
      <c r="H1913">
        <v>14546</v>
      </c>
      <c r="I1913" s="1">
        <v>1405941227301</v>
      </c>
      <c r="J1913" s="1">
        <v>1405941227528</v>
      </c>
      <c r="K1913">
        <v>3</v>
      </c>
      <c r="L1913">
        <v>262144</v>
      </c>
      <c r="M1913">
        <f t="shared" si="207"/>
        <v>264</v>
      </c>
      <c r="N1913">
        <f t="shared" si="208"/>
        <v>265</v>
      </c>
      <c r="O1913">
        <f t="shared" si="209"/>
        <v>265</v>
      </c>
      <c r="P1913" s="1">
        <f t="shared" si="210"/>
        <v>1</v>
      </c>
      <c r="Q1913" s="1">
        <f t="shared" si="211"/>
        <v>0</v>
      </c>
      <c r="R1913" s="1">
        <f t="shared" si="206"/>
        <v>227</v>
      </c>
      <c r="S1913" s="1">
        <f t="shared" si="212"/>
        <v>16</v>
      </c>
    </row>
    <row r="1914" spans="1:19">
      <c r="A1914" t="s">
        <v>15</v>
      </c>
      <c r="B1914">
        <v>265628</v>
      </c>
      <c r="C1914" s="1">
        <v>1405941493155</v>
      </c>
      <c r="D1914" s="1">
        <v>1405941493186</v>
      </c>
      <c r="E1914">
        <v>15</v>
      </c>
      <c r="F1914" s="1">
        <v>1405941227542</v>
      </c>
      <c r="G1914">
        <v>14</v>
      </c>
      <c r="H1914">
        <v>14559</v>
      </c>
      <c r="I1914" s="1">
        <v>1405941227301</v>
      </c>
      <c r="J1914" s="1">
        <v>1405941227528</v>
      </c>
      <c r="K1914">
        <v>3</v>
      </c>
      <c r="L1914">
        <v>262144</v>
      </c>
      <c r="M1914">
        <f t="shared" si="207"/>
        <v>264</v>
      </c>
      <c r="N1914">
        <f t="shared" si="208"/>
        <v>265</v>
      </c>
      <c r="O1914">
        <f t="shared" si="209"/>
        <v>265</v>
      </c>
      <c r="P1914" s="1">
        <f t="shared" si="210"/>
        <v>1</v>
      </c>
      <c r="Q1914" s="1">
        <f t="shared" si="211"/>
        <v>0</v>
      </c>
      <c r="R1914" s="1">
        <f t="shared" si="206"/>
        <v>227</v>
      </c>
      <c r="S1914" s="1">
        <f t="shared" si="212"/>
        <v>16</v>
      </c>
    </row>
    <row r="1915" spans="1:19">
      <c r="A1915" t="s">
        <v>16</v>
      </c>
      <c r="B1915">
        <v>265900</v>
      </c>
      <c r="C1915" s="1">
        <v>1405941493421</v>
      </c>
      <c r="D1915" s="1">
        <v>1405941493452</v>
      </c>
      <c r="E1915">
        <v>15</v>
      </c>
      <c r="F1915" s="1">
        <v>1405941227536</v>
      </c>
      <c r="G1915">
        <v>8</v>
      </c>
      <c r="H1915">
        <v>14566</v>
      </c>
      <c r="I1915" s="1">
        <v>1405941227301</v>
      </c>
      <c r="J1915" s="1">
        <v>1405941227528</v>
      </c>
      <c r="K1915">
        <v>3</v>
      </c>
      <c r="L1915">
        <v>262144</v>
      </c>
      <c r="M1915">
        <f t="shared" si="207"/>
        <v>272</v>
      </c>
      <c r="N1915">
        <f t="shared" si="208"/>
        <v>266</v>
      </c>
      <c r="O1915">
        <f t="shared" si="209"/>
        <v>266</v>
      </c>
      <c r="P1915" s="1">
        <f t="shared" si="210"/>
        <v>-6</v>
      </c>
      <c r="Q1915" s="1">
        <f t="shared" si="211"/>
        <v>0</v>
      </c>
      <c r="R1915" s="1">
        <f t="shared" si="206"/>
        <v>227</v>
      </c>
      <c r="S1915" s="1">
        <f t="shared" si="212"/>
        <v>16</v>
      </c>
    </row>
    <row r="1916" spans="1:19">
      <c r="A1916" t="s">
        <v>17</v>
      </c>
      <c r="B1916">
        <v>266160</v>
      </c>
      <c r="C1916" s="1">
        <v>1405941493686</v>
      </c>
      <c r="D1916" s="1">
        <v>1405941493717</v>
      </c>
      <c r="E1916">
        <v>15</v>
      </c>
      <c r="F1916" s="1">
        <v>1405941227541</v>
      </c>
      <c r="G1916">
        <v>13</v>
      </c>
      <c r="H1916">
        <v>14578</v>
      </c>
      <c r="I1916" s="1">
        <v>1405941227301</v>
      </c>
      <c r="J1916" s="1">
        <v>1405941227528</v>
      </c>
      <c r="K1916">
        <v>3</v>
      </c>
      <c r="L1916">
        <v>262144</v>
      </c>
      <c r="M1916">
        <f t="shared" si="207"/>
        <v>260</v>
      </c>
      <c r="N1916">
        <f t="shared" si="208"/>
        <v>265</v>
      </c>
      <c r="O1916">
        <f t="shared" si="209"/>
        <v>265</v>
      </c>
      <c r="P1916" s="1">
        <f t="shared" si="210"/>
        <v>5</v>
      </c>
      <c r="Q1916" s="1">
        <f t="shared" si="211"/>
        <v>0</v>
      </c>
      <c r="R1916" s="1">
        <f t="shared" si="206"/>
        <v>227</v>
      </c>
      <c r="S1916" s="1">
        <f t="shared" si="212"/>
        <v>16</v>
      </c>
    </row>
    <row r="1917" spans="1:19">
      <c r="A1917" t="s">
        <v>18</v>
      </c>
      <c r="B1917">
        <v>266424</v>
      </c>
      <c r="C1917" s="1">
        <v>1405941493951</v>
      </c>
      <c r="D1917" s="1">
        <v>1405941493983</v>
      </c>
      <c r="E1917">
        <v>16</v>
      </c>
      <c r="F1917" s="1">
        <v>1405941227543</v>
      </c>
      <c r="G1917">
        <v>15</v>
      </c>
      <c r="H1917">
        <v>14592</v>
      </c>
      <c r="I1917" s="1">
        <v>1405941227301</v>
      </c>
      <c r="J1917" s="1">
        <v>1405941227529</v>
      </c>
      <c r="K1917">
        <v>1</v>
      </c>
      <c r="L1917">
        <v>262144</v>
      </c>
      <c r="M1917">
        <f t="shared" si="207"/>
        <v>264</v>
      </c>
      <c r="N1917">
        <f t="shared" si="208"/>
        <v>265</v>
      </c>
      <c r="O1917">
        <f t="shared" si="209"/>
        <v>266</v>
      </c>
      <c r="P1917" s="1">
        <f t="shared" si="210"/>
        <v>2</v>
      </c>
      <c r="Q1917" s="1">
        <f t="shared" si="211"/>
        <v>1</v>
      </c>
      <c r="R1917" s="1">
        <f t="shared" si="206"/>
        <v>228</v>
      </c>
      <c r="S1917" s="1">
        <f t="shared" si="212"/>
        <v>16</v>
      </c>
    </row>
    <row r="1918" spans="1:19">
      <c r="A1918" t="s">
        <v>19</v>
      </c>
      <c r="B1918">
        <v>266692</v>
      </c>
      <c r="C1918" s="1">
        <v>1405941494217</v>
      </c>
      <c r="D1918" s="1">
        <v>1405941494248</v>
      </c>
      <c r="E1918">
        <v>15</v>
      </c>
      <c r="F1918" s="1">
        <v>1405941227540</v>
      </c>
      <c r="G1918">
        <v>11</v>
      </c>
      <c r="H1918">
        <v>14602</v>
      </c>
      <c r="I1918" s="1">
        <v>1405941227301</v>
      </c>
      <c r="J1918" s="1">
        <v>1405941227529</v>
      </c>
      <c r="K1918">
        <v>1</v>
      </c>
      <c r="L1918">
        <v>262144</v>
      </c>
      <c r="M1918">
        <f t="shared" si="207"/>
        <v>268</v>
      </c>
      <c r="N1918">
        <f t="shared" si="208"/>
        <v>266</v>
      </c>
      <c r="O1918">
        <f t="shared" si="209"/>
        <v>265</v>
      </c>
      <c r="P1918" s="1">
        <f t="shared" si="210"/>
        <v>-3</v>
      </c>
      <c r="Q1918" s="1">
        <f t="shared" si="211"/>
        <v>0</v>
      </c>
      <c r="R1918" s="1">
        <f t="shared" si="206"/>
        <v>228</v>
      </c>
      <c r="S1918" s="1">
        <f t="shared" si="212"/>
        <v>16</v>
      </c>
    </row>
    <row r="1919" spans="1:19">
      <c r="A1919" t="s">
        <v>20</v>
      </c>
      <c r="B1919">
        <v>266956</v>
      </c>
      <c r="C1919" s="1">
        <v>1405941494482</v>
      </c>
      <c r="D1919" s="1">
        <v>1405941494513</v>
      </c>
      <c r="E1919">
        <v>15</v>
      </c>
      <c r="F1919" s="1">
        <v>1405941227541</v>
      </c>
      <c r="G1919">
        <v>12</v>
      </c>
      <c r="H1919">
        <v>14613</v>
      </c>
      <c r="I1919" s="1">
        <v>1405941227301</v>
      </c>
      <c r="J1919" s="1">
        <v>1405941227529</v>
      </c>
      <c r="K1919">
        <v>1</v>
      </c>
      <c r="L1919">
        <v>262144</v>
      </c>
      <c r="M1919">
        <f t="shared" si="207"/>
        <v>264</v>
      </c>
      <c r="N1919">
        <f t="shared" si="208"/>
        <v>265</v>
      </c>
      <c r="O1919">
        <f t="shared" si="209"/>
        <v>265</v>
      </c>
      <c r="P1919" s="1">
        <f t="shared" si="210"/>
        <v>1</v>
      </c>
      <c r="Q1919" s="1">
        <f t="shared" si="211"/>
        <v>0</v>
      </c>
      <c r="R1919" s="1">
        <f t="shared" si="206"/>
        <v>228</v>
      </c>
      <c r="S1919" s="1">
        <f t="shared" si="212"/>
        <v>16</v>
      </c>
    </row>
    <row r="1920" spans="1:19">
      <c r="A1920" t="s">
        <v>21</v>
      </c>
      <c r="B1920">
        <v>267220</v>
      </c>
      <c r="C1920" s="1">
        <v>1405941494747</v>
      </c>
      <c r="D1920" s="1">
        <v>1405941494779</v>
      </c>
      <c r="E1920">
        <v>16</v>
      </c>
      <c r="F1920" s="1">
        <v>1405941227543</v>
      </c>
      <c r="G1920">
        <v>14</v>
      </c>
      <c r="H1920">
        <v>14626</v>
      </c>
      <c r="I1920" s="1">
        <v>1405941227301</v>
      </c>
      <c r="J1920" s="1">
        <v>1405941227529</v>
      </c>
      <c r="K1920">
        <v>1</v>
      </c>
      <c r="L1920">
        <v>262144</v>
      </c>
      <c r="M1920">
        <f t="shared" si="207"/>
        <v>264</v>
      </c>
      <c r="N1920">
        <f t="shared" si="208"/>
        <v>265</v>
      </c>
      <c r="O1920">
        <f t="shared" si="209"/>
        <v>266</v>
      </c>
      <c r="P1920" s="1">
        <f t="shared" si="210"/>
        <v>2</v>
      </c>
      <c r="Q1920" s="1">
        <f t="shared" si="211"/>
        <v>0</v>
      </c>
      <c r="R1920" s="1">
        <f t="shared" si="206"/>
        <v>228</v>
      </c>
      <c r="S1920" s="1">
        <f t="shared" si="212"/>
        <v>16</v>
      </c>
    </row>
    <row r="1921" spans="1:19">
      <c r="A1921" t="s">
        <v>22</v>
      </c>
      <c r="B1921">
        <v>267488</v>
      </c>
      <c r="C1921" s="1">
        <v>1405941495013</v>
      </c>
      <c r="D1921" s="1">
        <v>1405941495044</v>
      </c>
      <c r="E1921">
        <v>15</v>
      </c>
      <c r="F1921" s="1">
        <v>1405941227540</v>
      </c>
      <c r="G1921">
        <v>11</v>
      </c>
      <c r="H1921">
        <v>14636</v>
      </c>
      <c r="I1921" s="1">
        <v>1405941227301</v>
      </c>
      <c r="J1921" s="1">
        <v>1405941227529</v>
      </c>
      <c r="K1921">
        <v>1</v>
      </c>
      <c r="L1921">
        <v>262144</v>
      </c>
      <c r="M1921">
        <f t="shared" si="207"/>
        <v>268</v>
      </c>
      <c r="N1921">
        <f t="shared" si="208"/>
        <v>266</v>
      </c>
      <c r="O1921">
        <f t="shared" si="209"/>
        <v>265</v>
      </c>
      <c r="P1921" s="1">
        <f t="shared" si="210"/>
        <v>-3</v>
      </c>
      <c r="Q1921" s="1">
        <f t="shared" si="211"/>
        <v>0</v>
      </c>
      <c r="R1921" s="1">
        <f t="shared" si="206"/>
        <v>228</v>
      </c>
      <c r="S1921" s="1">
        <f t="shared" si="212"/>
        <v>16</v>
      </c>
    </row>
    <row r="1922" spans="1:19">
      <c r="A1922" t="s">
        <v>23</v>
      </c>
      <c r="B1922">
        <v>267752</v>
      </c>
      <c r="C1922" s="1">
        <v>1405941495278</v>
      </c>
      <c r="D1922" s="1">
        <v>1405941495309</v>
      </c>
      <c r="E1922">
        <v>15</v>
      </c>
      <c r="F1922" s="1">
        <v>1405941227541</v>
      </c>
      <c r="G1922">
        <v>12</v>
      </c>
      <c r="H1922">
        <v>14647</v>
      </c>
      <c r="I1922" s="1">
        <v>1405941227301</v>
      </c>
      <c r="J1922" s="1">
        <v>1405941227529</v>
      </c>
      <c r="K1922">
        <v>1</v>
      </c>
      <c r="L1922">
        <v>262144</v>
      </c>
      <c r="M1922">
        <f t="shared" si="207"/>
        <v>264</v>
      </c>
      <c r="N1922">
        <f t="shared" si="208"/>
        <v>265</v>
      </c>
      <c r="O1922">
        <f t="shared" si="209"/>
        <v>265</v>
      </c>
      <c r="P1922" s="1">
        <f t="shared" si="210"/>
        <v>1</v>
      </c>
      <c r="Q1922" s="1">
        <f t="shared" si="211"/>
        <v>0</v>
      </c>
      <c r="R1922" s="1">
        <f t="shared" si="206"/>
        <v>228</v>
      </c>
      <c r="S1922" s="1">
        <f t="shared" si="212"/>
        <v>15</v>
      </c>
    </row>
    <row r="1923" spans="1:19">
      <c r="A1923" t="s">
        <v>24</v>
      </c>
      <c r="B1923">
        <v>268016</v>
      </c>
      <c r="C1923" s="1">
        <v>1405941495544</v>
      </c>
      <c r="D1923" s="1">
        <v>1405941495575</v>
      </c>
      <c r="E1923">
        <v>15</v>
      </c>
      <c r="F1923" s="1">
        <v>1405941227543</v>
      </c>
      <c r="G1923">
        <v>14</v>
      </c>
      <c r="H1923">
        <v>14660</v>
      </c>
      <c r="I1923" s="1">
        <v>1405941227301</v>
      </c>
      <c r="J1923" s="1">
        <v>1405941227530</v>
      </c>
      <c r="K1923">
        <v>1</v>
      </c>
      <c r="L1923">
        <v>262144</v>
      </c>
      <c r="M1923">
        <f t="shared" si="207"/>
        <v>264</v>
      </c>
      <c r="N1923">
        <f t="shared" si="208"/>
        <v>266</v>
      </c>
      <c r="O1923">
        <f t="shared" si="209"/>
        <v>266</v>
      </c>
      <c r="P1923" s="1">
        <f t="shared" si="210"/>
        <v>2</v>
      </c>
      <c r="Q1923" s="1">
        <f t="shared" si="211"/>
        <v>1</v>
      </c>
      <c r="R1923" s="1">
        <f t="shared" si="206"/>
        <v>229</v>
      </c>
      <c r="S1923" s="1">
        <f t="shared" si="212"/>
        <v>16</v>
      </c>
    </row>
    <row r="1924" spans="1:19">
      <c r="A1924" t="s">
        <v>25</v>
      </c>
      <c r="B1924">
        <v>268280</v>
      </c>
      <c r="C1924" s="1">
        <v>1405941495809</v>
      </c>
      <c r="D1924" s="1">
        <v>1405941495840</v>
      </c>
      <c r="E1924">
        <v>15</v>
      </c>
      <c r="F1924" s="1">
        <v>1405941227544</v>
      </c>
      <c r="G1924">
        <v>14</v>
      </c>
      <c r="H1924">
        <v>14673</v>
      </c>
      <c r="I1924" s="1">
        <v>1405941227301</v>
      </c>
      <c r="J1924" s="1">
        <v>1405941227530</v>
      </c>
      <c r="K1924">
        <v>1</v>
      </c>
      <c r="L1924">
        <v>262144</v>
      </c>
      <c r="M1924">
        <f t="shared" si="207"/>
        <v>264</v>
      </c>
      <c r="N1924">
        <f t="shared" si="208"/>
        <v>265</v>
      </c>
      <c r="O1924">
        <f t="shared" si="209"/>
        <v>265</v>
      </c>
      <c r="P1924" s="1">
        <f t="shared" si="210"/>
        <v>1</v>
      </c>
      <c r="Q1924" s="1">
        <f t="shared" si="211"/>
        <v>0</v>
      </c>
      <c r="R1924" s="1">
        <f t="shared" ref="R1924:R1987" si="213">+J1924-I1924</f>
        <v>229</v>
      </c>
      <c r="S1924" s="1">
        <f t="shared" si="212"/>
        <v>16</v>
      </c>
    </row>
    <row r="1925" spans="1:19">
      <c r="A1925" t="s">
        <v>26</v>
      </c>
      <c r="B1925">
        <v>268548</v>
      </c>
      <c r="C1925" s="1">
        <v>1405941496074</v>
      </c>
      <c r="D1925" s="1">
        <v>1405941496105</v>
      </c>
      <c r="E1925">
        <v>15</v>
      </c>
      <c r="F1925" s="1">
        <v>1405941227541</v>
      </c>
      <c r="G1925">
        <v>11</v>
      </c>
      <c r="H1925">
        <v>14683</v>
      </c>
      <c r="I1925" s="1">
        <v>1405941227301</v>
      </c>
      <c r="J1925" s="1">
        <v>1405941227530</v>
      </c>
      <c r="K1925">
        <v>1</v>
      </c>
      <c r="L1925">
        <v>262144</v>
      </c>
      <c r="M1925">
        <f t="shared" si="207"/>
        <v>268</v>
      </c>
      <c r="N1925">
        <f t="shared" si="208"/>
        <v>265</v>
      </c>
      <c r="O1925">
        <f t="shared" si="209"/>
        <v>265</v>
      </c>
      <c r="P1925" s="1">
        <f t="shared" si="210"/>
        <v>-3</v>
      </c>
      <c r="Q1925" s="1">
        <f t="shared" si="211"/>
        <v>0</v>
      </c>
      <c r="R1925" s="1">
        <f t="shared" si="213"/>
        <v>229</v>
      </c>
      <c r="S1925" s="1">
        <f t="shared" si="212"/>
        <v>16</v>
      </c>
    </row>
    <row r="1926" spans="1:19">
      <c r="A1926" t="s">
        <v>27</v>
      </c>
      <c r="B1926">
        <v>268812</v>
      </c>
      <c r="C1926" s="1">
        <v>1405941496340</v>
      </c>
      <c r="D1926" s="1">
        <v>1405941496371</v>
      </c>
      <c r="E1926">
        <v>15</v>
      </c>
      <c r="F1926" s="1">
        <v>1405941227543</v>
      </c>
      <c r="G1926">
        <v>13</v>
      </c>
      <c r="H1926">
        <v>14695</v>
      </c>
      <c r="I1926" s="1">
        <v>1405941227301</v>
      </c>
      <c r="J1926" s="1">
        <v>1405941227530</v>
      </c>
      <c r="K1926">
        <v>1</v>
      </c>
      <c r="L1926">
        <v>262144</v>
      </c>
      <c r="M1926">
        <f t="shared" si="207"/>
        <v>264</v>
      </c>
      <c r="N1926">
        <f t="shared" si="208"/>
        <v>266</v>
      </c>
      <c r="O1926">
        <f t="shared" si="209"/>
        <v>266</v>
      </c>
      <c r="P1926" s="1">
        <f t="shared" si="210"/>
        <v>2</v>
      </c>
      <c r="Q1926" s="1">
        <f t="shared" si="211"/>
        <v>0</v>
      </c>
      <c r="R1926" s="1">
        <f t="shared" si="213"/>
        <v>229</v>
      </c>
      <c r="S1926" s="1">
        <f t="shared" si="212"/>
        <v>16</v>
      </c>
    </row>
    <row r="1927" spans="1:19">
      <c r="A1927" t="s">
        <v>28</v>
      </c>
      <c r="B1927">
        <v>269080</v>
      </c>
      <c r="C1927" s="1">
        <v>1405941496605</v>
      </c>
      <c r="D1927" s="1">
        <v>1405941496636</v>
      </c>
      <c r="E1927">
        <v>15</v>
      </c>
      <c r="F1927" s="1">
        <v>1405941227540</v>
      </c>
      <c r="G1927">
        <v>10</v>
      </c>
      <c r="H1927">
        <v>14704</v>
      </c>
      <c r="I1927" s="1">
        <v>1405941227301</v>
      </c>
      <c r="J1927" s="1">
        <v>1405941227530</v>
      </c>
      <c r="K1927">
        <v>1</v>
      </c>
      <c r="L1927">
        <v>262144</v>
      </c>
      <c r="M1927">
        <f t="shared" si="207"/>
        <v>268</v>
      </c>
      <c r="N1927">
        <f t="shared" si="208"/>
        <v>265</v>
      </c>
      <c r="O1927">
        <f t="shared" si="209"/>
        <v>265</v>
      </c>
      <c r="P1927" s="1">
        <f t="shared" si="210"/>
        <v>-3</v>
      </c>
      <c r="Q1927" s="1">
        <f t="shared" si="211"/>
        <v>0</v>
      </c>
      <c r="R1927" s="1">
        <f t="shared" si="213"/>
        <v>229</v>
      </c>
      <c r="S1927" s="1">
        <f t="shared" si="212"/>
        <v>16</v>
      </c>
    </row>
    <row r="1928" spans="1:19">
      <c r="A1928" t="s">
        <v>29</v>
      </c>
      <c r="B1928">
        <v>269344</v>
      </c>
      <c r="C1928" s="1">
        <v>1405941496870</v>
      </c>
      <c r="D1928" s="1">
        <v>1405941496902</v>
      </c>
      <c r="E1928">
        <v>16</v>
      </c>
      <c r="F1928" s="1">
        <v>1405941227542</v>
      </c>
      <c r="G1928">
        <v>12</v>
      </c>
      <c r="H1928">
        <v>14715</v>
      </c>
      <c r="I1928" s="1">
        <v>1405941227301</v>
      </c>
      <c r="J1928" s="1">
        <v>1405941227530</v>
      </c>
      <c r="K1928">
        <v>1</v>
      </c>
      <c r="L1928">
        <v>262144</v>
      </c>
      <c r="M1928">
        <f t="shared" si="207"/>
        <v>264</v>
      </c>
      <c r="N1928">
        <f t="shared" si="208"/>
        <v>265</v>
      </c>
      <c r="O1928">
        <f t="shared" si="209"/>
        <v>266</v>
      </c>
      <c r="P1928" s="1">
        <f t="shared" si="210"/>
        <v>2</v>
      </c>
      <c r="Q1928" s="1">
        <f t="shared" si="211"/>
        <v>0</v>
      </c>
      <c r="R1928" s="1">
        <f t="shared" si="213"/>
        <v>229</v>
      </c>
      <c r="S1928" s="1">
        <f t="shared" si="212"/>
        <v>15</v>
      </c>
    </row>
    <row r="1929" spans="1:19">
      <c r="A1929" t="s">
        <v>30</v>
      </c>
      <c r="B1929">
        <v>269608</v>
      </c>
      <c r="C1929" s="1">
        <v>1405941497136</v>
      </c>
      <c r="D1929" s="1">
        <v>1405941497167</v>
      </c>
      <c r="E1929">
        <v>15</v>
      </c>
      <c r="F1929" s="1">
        <v>1405941227543</v>
      </c>
      <c r="G1929">
        <v>13</v>
      </c>
      <c r="H1929">
        <v>14727</v>
      </c>
      <c r="I1929" s="1">
        <v>1405941227301</v>
      </c>
      <c r="J1929" s="1">
        <v>1405941227531</v>
      </c>
      <c r="K1929">
        <v>1</v>
      </c>
      <c r="L1929">
        <v>262144</v>
      </c>
      <c r="M1929">
        <f t="shared" si="207"/>
        <v>264</v>
      </c>
      <c r="N1929">
        <f t="shared" si="208"/>
        <v>266</v>
      </c>
      <c r="O1929">
        <f t="shared" si="209"/>
        <v>265</v>
      </c>
      <c r="P1929" s="1">
        <f t="shared" si="210"/>
        <v>1</v>
      </c>
      <c r="Q1929" s="1">
        <f t="shared" si="211"/>
        <v>1</v>
      </c>
      <c r="R1929" s="1">
        <f t="shared" si="213"/>
        <v>230</v>
      </c>
      <c r="S1929" s="1">
        <f t="shared" si="212"/>
        <v>16</v>
      </c>
    </row>
    <row r="1930" spans="1:19">
      <c r="A1930" t="s">
        <v>31</v>
      </c>
      <c r="B1930">
        <v>269872</v>
      </c>
      <c r="C1930" s="1">
        <v>1405941497401</v>
      </c>
      <c r="D1930" s="1">
        <v>1405941497432</v>
      </c>
      <c r="E1930">
        <v>15</v>
      </c>
      <c r="F1930" s="1">
        <v>1405941227544</v>
      </c>
      <c r="G1930">
        <v>13</v>
      </c>
      <c r="H1930">
        <v>14739</v>
      </c>
      <c r="I1930" s="1">
        <v>1405941227301</v>
      </c>
      <c r="J1930" s="1">
        <v>1405941227531</v>
      </c>
      <c r="K1930">
        <v>1</v>
      </c>
      <c r="L1930">
        <v>262144</v>
      </c>
      <c r="M1930">
        <f t="shared" si="207"/>
        <v>264</v>
      </c>
      <c r="N1930">
        <f t="shared" si="208"/>
        <v>265</v>
      </c>
      <c r="O1930">
        <f t="shared" si="209"/>
        <v>265</v>
      </c>
      <c r="P1930" s="1">
        <f t="shared" si="210"/>
        <v>1</v>
      </c>
      <c r="Q1930" s="1">
        <f t="shared" si="211"/>
        <v>0</v>
      </c>
      <c r="R1930" s="1">
        <f t="shared" si="213"/>
        <v>230</v>
      </c>
      <c r="S1930" s="1">
        <f t="shared" si="212"/>
        <v>16</v>
      </c>
    </row>
    <row r="1931" spans="1:19">
      <c r="A1931" t="s">
        <v>32</v>
      </c>
      <c r="B1931">
        <v>270140</v>
      </c>
      <c r="C1931" s="1">
        <v>1405941497666</v>
      </c>
      <c r="D1931" s="1">
        <v>1405941497698</v>
      </c>
      <c r="E1931">
        <v>16</v>
      </c>
      <c r="F1931" s="1">
        <v>1405941227542</v>
      </c>
      <c r="G1931">
        <v>11</v>
      </c>
      <c r="H1931">
        <v>14749</v>
      </c>
      <c r="I1931" s="1">
        <v>1405941227301</v>
      </c>
      <c r="J1931" s="1">
        <v>1405941227531</v>
      </c>
      <c r="K1931">
        <v>1</v>
      </c>
      <c r="L1931">
        <v>262144</v>
      </c>
      <c r="M1931">
        <f t="shared" si="207"/>
        <v>268</v>
      </c>
      <c r="N1931">
        <f t="shared" si="208"/>
        <v>265</v>
      </c>
      <c r="O1931">
        <f t="shared" si="209"/>
        <v>266</v>
      </c>
      <c r="P1931" s="1">
        <f t="shared" si="210"/>
        <v>-2</v>
      </c>
      <c r="Q1931" s="1">
        <f t="shared" si="211"/>
        <v>0</v>
      </c>
      <c r="R1931" s="1">
        <f t="shared" si="213"/>
        <v>230</v>
      </c>
      <c r="S1931" s="1">
        <f t="shared" si="212"/>
        <v>16</v>
      </c>
    </row>
    <row r="1932" spans="1:19">
      <c r="A1932" t="s">
        <v>33</v>
      </c>
      <c r="B1932">
        <v>270404</v>
      </c>
      <c r="C1932" s="1">
        <v>1405941497932</v>
      </c>
      <c r="D1932" s="1">
        <v>1405941497963</v>
      </c>
      <c r="E1932">
        <v>15</v>
      </c>
      <c r="F1932" s="1">
        <v>1405941227543</v>
      </c>
      <c r="G1932">
        <v>12</v>
      </c>
      <c r="H1932">
        <v>14760</v>
      </c>
      <c r="I1932" s="1">
        <v>1405941227301</v>
      </c>
      <c r="J1932" s="1">
        <v>1405941227531</v>
      </c>
      <c r="K1932">
        <v>1</v>
      </c>
      <c r="L1932">
        <v>262144</v>
      </c>
      <c r="M1932">
        <f t="shared" si="207"/>
        <v>264</v>
      </c>
      <c r="N1932">
        <f t="shared" si="208"/>
        <v>266</v>
      </c>
      <c r="O1932">
        <f t="shared" si="209"/>
        <v>265</v>
      </c>
      <c r="P1932" s="1">
        <f t="shared" si="210"/>
        <v>1</v>
      </c>
      <c r="Q1932" s="1">
        <f t="shared" si="211"/>
        <v>0</v>
      </c>
      <c r="R1932" s="1">
        <f t="shared" si="213"/>
        <v>230</v>
      </c>
      <c r="S1932" s="1">
        <f t="shared" si="212"/>
        <v>16</v>
      </c>
    </row>
    <row r="1933" spans="1:19">
      <c r="A1933" t="s">
        <v>34</v>
      </c>
      <c r="B1933">
        <v>270668</v>
      </c>
      <c r="C1933" s="1">
        <v>1405941498197</v>
      </c>
      <c r="D1933" s="1">
        <v>1405941498228</v>
      </c>
      <c r="E1933">
        <v>15</v>
      </c>
      <c r="F1933" s="1">
        <v>1405941227544</v>
      </c>
      <c r="G1933">
        <v>13</v>
      </c>
      <c r="H1933">
        <v>14772</v>
      </c>
      <c r="I1933" s="1">
        <v>1405941227301</v>
      </c>
      <c r="J1933" s="1">
        <v>1405941227531</v>
      </c>
      <c r="K1933">
        <v>1</v>
      </c>
      <c r="L1933">
        <v>262144</v>
      </c>
      <c r="M1933">
        <f t="shared" si="207"/>
        <v>264</v>
      </c>
      <c r="N1933">
        <f t="shared" si="208"/>
        <v>265</v>
      </c>
      <c r="O1933">
        <f t="shared" si="209"/>
        <v>265</v>
      </c>
      <c r="P1933" s="1">
        <f t="shared" si="210"/>
        <v>1</v>
      </c>
      <c r="Q1933" s="1">
        <f t="shared" si="211"/>
        <v>0</v>
      </c>
      <c r="R1933" s="1">
        <f t="shared" si="213"/>
        <v>230</v>
      </c>
      <c r="S1933" s="1">
        <f t="shared" si="212"/>
        <v>16</v>
      </c>
    </row>
    <row r="1934" spans="1:19">
      <c r="A1934" t="s">
        <v>35</v>
      </c>
      <c r="B1934">
        <v>270932</v>
      </c>
      <c r="C1934" s="1">
        <v>1405941498463</v>
      </c>
      <c r="D1934" s="1">
        <v>1405941498494</v>
      </c>
      <c r="E1934">
        <v>15</v>
      </c>
      <c r="F1934" s="1">
        <v>1405941227546</v>
      </c>
      <c r="G1934">
        <v>15</v>
      </c>
      <c r="H1934">
        <v>14786</v>
      </c>
      <c r="I1934" s="1">
        <v>1405941227301</v>
      </c>
      <c r="J1934" s="1">
        <v>1405941227532</v>
      </c>
      <c r="K1934">
        <v>1</v>
      </c>
      <c r="L1934">
        <v>262144</v>
      </c>
      <c r="M1934">
        <f t="shared" si="207"/>
        <v>264</v>
      </c>
      <c r="N1934">
        <f t="shared" si="208"/>
        <v>266</v>
      </c>
      <c r="O1934">
        <f t="shared" si="209"/>
        <v>266</v>
      </c>
      <c r="P1934" s="1">
        <f t="shared" si="210"/>
        <v>2</v>
      </c>
      <c r="Q1934" s="1">
        <f t="shared" si="211"/>
        <v>1</v>
      </c>
      <c r="R1934" s="1">
        <f t="shared" si="213"/>
        <v>231</v>
      </c>
      <c r="S1934" s="1">
        <f t="shared" si="212"/>
        <v>16</v>
      </c>
    </row>
    <row r="1935" spans="1:19">
      <c r="A1935" t="s">
        <v>36</v>
      </c>
      <c r="B1935">
        <v>271200</v>
      </c>
      <c r="C1935" s="1">
        <v>1405941498728</v>
      </c>
      <c r="D1935" s="1">
        <v>1405941498759</v>
      </c>
      <c r="E1935">
        <v>15</v>
      </c>
      <c r="F1935" s="1">
        <v>1405941227543</v>
      </c>
      <c r="G1935">
        <v>11</v>
      </c>
      <c r="H1935">
        <v>14796</v>
      </c>
      <c r="I1935" s="1">
        <v>1405941227301</v>
      </c>
      <c r="J1935" s="1">
        <v>1405941227532</v>
      </c>
      <c r="K1935">
        <v>1</v>
      </c>
      <c r="L1935">
        <v>262144</v>
      </c>
      <c r="M1935">
        <f t="shared" si="207"/>
        <v>268</v>
      </c>
      <c r="N1935">
        <f t="shared" si="208"/>
        <v>265</v>
      </c>
      <c r="O1935">
        <f t="shared" si="209"/>
        <v>265</v>
      </c>
      <c r="P1935" s="1">
        <f t="shared" si="210"/>
        <v>-3</v>
      </c>
      <c r="Q1935" s="1">
        <f t="shared" si="211"/>
        <v>0</v>
      </c>
      <c r="R1935" s="1">
        <f t="shared" si="213"/>
        <v>231</v>
      </c>
      <c r="S1935" s="1">
        <f t="shared" si="212"/>
        <v>16</v>
      </c>
    </row>
    <row r="1936" spans="1:19">
      <c r="A1936" t="s">
        <v>37</v>
      </c>
      <c r="B1936">
        <v>271464</v>
      </c>
      <c r="C1936" s="1">
        <v>1405941498993</v>
      </c>
      <c r="D1936" s="1">
        <v>1405941499024</v>
      </c>
      <c r="E1936">
        <v>15</v>
      </c>
      <c r="F1936" s="1">
        <v>1405941227544</v>
      </c>
      <c r="G1936">
        <v>12</v>
      </c>
      <c r="H1936">
        <v>14807</v>
      </c>
      <c r="I1936" s="1">
        <v>1405941227301</v>
      </c>
      <c r="J1936" s="1">
        <v>1405941227532</v>
      </c>
      <c r="K1936">
        <v>1</v>
      </c>
      <c r="L1936">
        <v>262144</v>
      </c>
      <c r="M1936">
        <f t="shared" si="207"/>
        <v>264</v>
      </c>
      <c r="N1936">
        <f t="shared" si="208"/>
        <v>265</v>
      </c>
      <c r="O1936">
        <f t="shared" si="209"/>
        <v>265</v>
      </c>
      <c r="P1936" s="1">
        <f t="shared" si="210"/>
        <v>1</v>
      </c>
      <c r="Q1936" s="1">
        <f t="shared" si="211"/>
        <v>0</v>
      </c>
      <c r="R1936" s="1">
        <f t="shared" si="213"/>
        <v>231</v>
      </c>
      <c r="S1936" s="1">
        <f t="shared" si="212"/>
        <v>16</v>
      </c>
    </row>
    <row r="1937" spans="1:19">
      <c r="A1937" t="s">
        <v>38</v>
      </c>
      <c r="B1937">
        <v>271732</v>
      </c>
      <c r="C1937" s="1">
        <v>1405941499259</v>
      </c>
      <c r="D1937" s="1">
        <v>1405941499290</v>
      </c>
      <c r="E1937">
        <v>15</v>
      </c>
      <c r="F1937" s="1">
        <v>1405941227542</v>
      </c>
      <c r="G1937">
        <v>10</v>
      </c>
      <c r="H1937">
        <v>14816</v>
      </c>
      <c r="I1937" s="1">
        <v>1405941227301</v>
      </c>
      <c r="J1937" s="1">
        <v>1405941227532</v>
      </c>
      <c r="K1937">
        <v>1</v>
      </c>
      <c r="L1937">
        <v>262144</v>
      </c>
      <c r="M1937">
        <f t="shared" si="207"/>
        <v>268</v>
      </c>
      <c r="N1937">
        <f t="shared" si="208"/>
        <v>266</v>
      </c>
      <c r="O1937">
        <f t="shared" si="209"/>
        <v>266</v>
      </c>
      <c r="P1937" s="1">
        <f t="shared" si="210"/>
        <v>-2</v>
      </c>
      <c r="Q1937" s="1">
        <f t="shared" si="211"/>
        <v>0</v>
      </c>
      <c r="R1937" s="1">
        <f t="shared" si="213"/>
        <v>231</v>
      </c>
      <c r="S1937" s="1">
        <f t="shared" si="212"/>
        <v>16</v>
      </c>
    </row>
    <row r="1938" spans="1:19">
      <c r="A1938" t="s">
        <v>39</v>
      </c>
      <c r="B1938">
        <v>271996</v>
      </c>
      <c r="C1938" s="1">
        <v>1405941499524</v>
      </c>
      <c r="D1938" s="1">
        <v>1405941499555</v>
      </c>
      <c r="E1938">
        <v>15</v>
      </c>
      <c r="F1938" s="1">
        <v>1405941227543</v>
      </c>
      <c r="G1938">
        <v>11</v>
      </c>
      <c r="H1938">
        <v>14826</v>
      </c>
      <c r="I1938" s="1">
        <v>1405941227301</v>
      </c>
      <c r="J1938" s="1">
        <v>1405941227532</v>
      </c>
      <c r="K1938">
        <v>1</v>
      </c>
      <c r="L1938">
        <v>262144</v>
      </c>
      <c r="M1938">
        <f t="shared" si="207"/>
        <v>264</v>
      </c>
      <c r="N1938">
        <f t="shared" si="208"/>
        <v>265</v>
      </c>
      <c r="O1938">
        <f t="shared" si="209"/>
        <v>265</v>
      </c>
      <c r="P1938" s="1">
        <f t="shared" si="210"/>
        <v>1</v>
      </c>
      <c r="Q1938" s="1">
        <f t="shared" si="211"/>
        <v>0</v>
      </c>
      <c r="R1938" s="1">
        <f t="shared" si="213"/>
        <v>231</v>
      </c>
      <c r="S1938" s="1">
        <f t="shared" si="212"/>
        <v>16</v>
      </c>
    </row>
    <row r="1939" spans="1:19">
      <c r="A1939" t="s">
        <v>40</v>
      </c>
      <c r="B1939">
        <v>272260</v>
      </c>
      <c r="C1939" s="1">
        <v>1405941499789</v>
      </c>
      <c r="D1939" s="1">
        <v>1405941499821</v>
      </c>
      <c r="E1939">
        <v>16</v>
      </c>
      <c r="F1939" s="1">
        <v>1405941227545</v>
      </c>
      <c r="G1939">
        <v>13</v>
      </c>
      <c r="H1939">
        <v>14838</v>
      </c>
      <c r="I1939" s="1">
        <v>1405941227301</v>
      </c>
      <c r="J1939" s="1">
        <v>1405941227532</v>
      </c>
      <c r="K1939">
        <v>1</v>
      </c>
      <c r="L1939">
        <v>262144</v>
      </c>
      <c r="M1939">
        <f t="shared" si="207"/>
        <v>264</v>
      </c>
      <c r="N1939">
        <f t="shared" si="208"/>
        <v>265</v>
      </c>
      <c r="O1939">
        <f t="shared" si="209"/>
        <v>266</v>
      </c>
      <c r="P1939" s="1">
        <f t="shared" si="210"/>
        <v>2</v>
      </c>
      <c r="Q1939" s="1">
        <f t="shared" si="211"/>
        <v>0</v>
      </c>
      <c r="R1939" s="1">
        <f t="shared" si="213"/>
        <v>231</v>
      </c>
      <c r="S1939" s="1">
        <f t="shared" si="212"/>
        <v>16</v>
      </c>
    </row>
    <row r="1940" spans="1:19">
      <c r="A1940" t="s">
        <v>41</v>
      </c>
      <c r="B1940">
        <v>272524</v>
      </c>
      <c r="C1940" s="1">
        <v>1405941500055</v>
      </c>
      <c r="D1940" s="1">
        <v>1405941500086</v>
      </c>
      <c r="E1940">
        <v>15</v>
      </c>
      <c r="F1940" s="1">
        <v>1405941227546</v>
      </c>
      <c r="G1940">
        <v>14</v>
      </c>
      <c r="H1940">
        <v>14851</v>
      </c>
      <c r="I1940" s="1">
        <v>1405941227301</v>
      </c>
      <c r="J1940" s="1">
        <v>1405941227533</v>
      </c>
      <c r="K1940">
        <v>1</v>
      </c>
      <c r="L1940">
        <v>262144</v>
      </c>
      <c r="M1940">
        <f t="shared" si="207"/>
        <v>264</v>
      </c>
      <c r="N1940">
        <f t="shared" si="208"/>
        <v>266</v>
      </c>
      <c r="O1940">
        <f t="shared" si="209"/>
        <v>265</v>
      </c>
      <c r="P1940" s="1">
        <f t="shared" si="210"/>
        <v>1</v>
      </c>
      <c r="Q1940" s="1">
        <f t="shared" si="211"/>
        <v>1</v>
      </c>
      <c r="R1940" s="1">
        <f t="shared" si="213"/>
        <v>232</v>
      </c>
      <c r="S1940" s="1">
        <f t="shared" si="212"/>
        <v>16</v>
      </c>
    </row>
    <row r="1941" spans="1:19">
      <c r="A1941" t="s">
        <v>42</v>
      </c>
      <c r="B1941">
        <v>272800</v>
      </c>
      <c r="C1941" s="1">
        <v>1405941500320</v>
      </c>
      <c r="D1941" s="1">
        <v>1405941500351</v>
      </c>
      <c r="E1941">
        <v>15</v>
      </c>
      <c r="F1941" s="1">
        <v>1405941227535</v>
      </c>
      <c r="G1941">
        <v>2</v>
      </c>
      <c r="H1941">
        <v>14852</v>
      </c>
      <c r="I1941" s="1">
        <v>1405941227301</v>
      </c>
      <c r="J1941" s="1">
        <v>1405941227533</v>
      </c>
      <c r="K1941">
        <v>1</v>
      </c>
      <c r="L1941">
        <v>262144</v>
      </c>
      <c r="M1941">
        <f t="shared" si="207"/>
        <v>276</v>
      </c>
      <c r="N1941">
        <f t="shared" si="208"/>
        <v>265</v>
      </c>
      <c r="O1941">
        <f t="shared" si="209"/>
        <v>265</v>
      </c>
      <c r="P1941" s="1">
        <f t="shared" si="210"/>
        <v>-11</v>
      </c>
      <c r="Q1941" s="1">
        <f t="shared" si="211"/>
        <v>0</v>
      </c>
      <c r="R1941" s="1">
        <f t="shared" si="213"/>
        <v>232</v>
      </c>
      <c r="S1941" s="1">
        <f t="shared" si="212"/>
        <v>16</v>
      </c>
    </row>
    <row r="1942" spans="1:19">
      <c r="A1942" t="s">
        <v>43</v>
      </c>
      <c r="B1942">
        <v>273056</v>
      </c>
      <c r="C1942" s="1">
        <v>1405941500585</v>
      </c>
      <c r="D1942" s="1">
        <v>1405941500617</v>
      </c>
      <c r="E1942">
        <v>16</v>
      </c>
      <c r="F1942" s="1">
        <v>1405941227545</v>
      </c>
      <c r="G1942">
        <v>12</v>
      </c>
      <c r="H1942">
        <v>14863</v>
      </c>
      <c r="I1942" s="1">
        <v>1405941227301</v>
      </c>
      <c r="J1942" s="1">
        <v>1405941227533</v>
      </c>
      <c r="K1942">
        <v>1</v>
      </c>
      <c r="L1942">
        <v>262144</v>
      </c>
      <c r="M1942">
        <f t="shared" si="207"/>
        <v>256</v>
      </c>
      <c r="N1942">
        <f t="shared" si="208"/>
        <v>265</v>
      </c>
      <c r="O1942">
        <f t="shared" si="209"/>
        <v>266</v>
      </c>
      <c r="P1942" s="1">
        <f t="shared" si="210"/>
        <v>10</v>
      </c>
      <c r="Q1942" s="1">
        <f t="shared" si="211"/>
        <v>0</v>
      </c>
      <c r="R1942" s="1">
        <f t="shared" si="213"/>
        <v>232</v>
      </c>
      <c r="S1942" s="1">
        <f t="shared" si="212"/>
        <v>16</v>
      </c>
    </row>
    <row r="1943" spans="1:19">
      <c r="A1943" t="s">
        <v>44</v>
      </c>
      <c r="B1943">
        <v>273320</v>
      </c>
      <c r="C1943" s="1">
        <v>1405941500851</v>
      </c>
      <c r="D1943" s="1">
        <v>1405941500866</v>
      </c>
      <c r="E1943">
        <v>7</v>
      </c>
      <c r="F1943" s="1">
        <v>1405941227538</v>
      </c>
      <c r="G1943">
        <v>5</v>
      </c>
      <c r="H1943">
        <v>14867</v>
      </c>
      <c r="I1943" s="1">
        <v>1405941227301</v>
      </c>
      <c r="J1943" s="1">
        <v>1405941227533</v>
      </c>
      <c r="K1943">
        <v>1</v>
      </c>
      <c r="L1943">
        <v>262144</v>
      </c>
      <c r="M1943">
        <f t="shared" si="207"/>
        <v>264</v>
      </c>
      <c r="N1943">
        <f t="shared" si="208"/>
        <v>266</v>
      </c>
      <c r="O1943">
        <f t="shared" si="209"/>
        <v>249</v>
      </c>
      <c r="P1943" s="1">
        <f t="shared" si="210"/>
        <v>-7</v>
      </c>
      <c r="Q1943" s="1">
        <f t="shared" si="211"/>
        <v>0</v>
      </c>
      <c r="R1943" s="1">
        <f t="shared" si="213"/>
        <v>232</v>
      </c>
      <c r="S1943" s="1">
        <f t="shared" si="212"/>
        <v>16</v>
      </c>
    </row>
    <row r="1944" spans="1:19">
      <c r="A1944" t="s">
        <v>45</v>
      </c>
      <c r="B1944">
        <v>273592</v>
      </c>
      <c r="C1944" s="1">
        <v>1405941501116</v>
      </c>
      <c r="D1944" s="1">
        <v>1405941501147</v>
      </c>
      <c r="E1944">
        <v>15</v>
      </c>
      <c r="F1944" s="1">
        <v>1405941227539</v>
      </c>
      <c r="G1944">
        <v>6</v>
      </c>
      <c r="H1944">
        <v>14872</v>
      </c>
      <c r="I1944" s="1">
        <v>1405941227301</v>
      </c>
      <c r="J1944" s="1">
        <v>1405941227533</v>
      </c>
      <c r="K1944">
        <v>1</v>
      </c>
      <c r="L1944">
        <v>262144</v>
      </c>
      <c r="M1944">
        <f t="shared" si="207"/>
        <v>272</v>
      </c>
      <c r="N1944">
        <f t="shared" si="208"/>
        <v>265</v>
      </c>
      <c r="O1944">
        <f t="shared" si="209"/>
        <v>281</v>
      </c>
      <c r="P1944" s="1">
        <f t="shared" si="210"/>
        <v>1</v>
      </c>
      <c r="Q1944" s="1">
        <f t="shared" si="211"/>
        <v>0</v>
      </c>
      <c r="R1944" s="1">
        <f t="shared" si="213"/>
        <v>232</v>
      </c>
      <c r="S1944" s="1">
        <f t="shared" si="212"/>
        <v>16</v>
      </c>
    </row>
    <row r="1945" spans="1:19">
      <c r="A1945" t="s">
        <v>46</v>
      </c>
      <c r="B1945">
        <v>273852</v>
      </c>
      <c r="C1945" s="1">
        <v>1405941501382</v>
      </c>
      <c r="D1945" s="1">
        <v>1405941501413</v>
      </c>
      <c r="E1945">
        <v>15</v>
      </c>
      <c r="F1945" s="1">
        <v>1405941227545</v>
      </c>
      <c r="G1945">
        <v>12</v>
      </c>
      <c r="H1945">
        <v>14883</v>
      </c>
      <c r="I1945" s="1">
        <v>1405941227301</v>
      </c>
      <c r="J1945" s="1">
        <v>1405941227533</v>
      </c>
      <c r="K1945">
        <v>1</v>
      </c>
      <c r="L1945">
        <v>262144</v>
      </c>
      <c r="M1945">
        <f t="shared" si="207"/>
        <v>260</v>
      </c>
      <c r="N1945">
        <f t="shared" si="208"/>
        <v>266</v>
      </c>
      <c r="O1945">
        <f t="shared" si="209"/>
        <v>266</v>
      </c>
      <c r="P1945" s="1">
        <f t="shared" si="210"/>
        <v>6</v>
      </c>
      <c r="Q1945" s="1">
        <f t="shared" si="211"/>
        <v>0</v>
      </c>
      <c r="R1945" s="1">
        <f t="shared" si="213"/>
        <v>232</v>
      </c>
      <c r="S1945" s="1">
        <f t="shared" si="212"/>
        <v>15</v>
      </c>
    </row>
    <row r="1946" spans="1:19">
      <c r="A1946" t="s">
        <v>47</v>
      </c>
      <c r="B1946">
        <v>274116</v>
      </c>
      <c r="C1946" s="1">
        <v>1405941501647</v>
      </c>
      <c r="D1946" s="1">
        <v>1405941501678</v>
      </c>
      <c r="E1946">
        <v>15</v>
      </c>
      <c r="F1946" s="1">
        <v>1405941227546</v>
      </c>
      <c r="G1946">
        <v>13</v>
      </c>
      <c r="H1946">
        <v>14895</v>
      </c>
      <c r="I1946" s="1">
        <v>1405941227301</v>
      </c>
      <c r="J1946" s="1">
        <v>1405941227533</v>
      </c>
      <c r="K1946">
        <v>1</v>
      </c>
      <c r="L1946">
        <v>262144</v>
      </c>
      <c r="M1946">
        <f t="shared" si="207"/>
        <v>264</v>
      </c>
      <c r="N1946">
        <f t="shared" si="208"/>
        <v>265</v>
      </c>
      <c r="O1946">
        <f t="shared" si="209"/>
        <v>265</v>
      </c>
      <c r="P1946" s="1">
        <f t="shared" si="210"/>
        <v>1</v>
      </c>
      <c r="Q1946" s="1">
        <f t="shared" si="211"/>
        <v>0</v>
      </c>
      <c r="R1946" s="1">
        <f t="shared" si="213"/>
        <v>232</v>
      </c>
      <c r="S1946" s="1">
        <f t="shared" si="212"/>
        <v>15</v>
      </c>
    </row>
    <row r="1947" spans="1:19">
      <c r="A1947" t="s">
        <v>48</v>
      </c>
      <c r="B1947">
        <v>274380</v>
      </c>
      <c r="C1947" s="1">
        <v>1405941501912</v>
      </c>
      <c r="D1947" s="1">
        <v>1405941501943</v>
      </c>
      <c r="E1947">
        <v>15</v>
      </c>
      <c r="F1947" s="1">
        <v>1405941227547</v>
      </c>
      <c r="G1947">
        <v>14</v>
      </c>
      <c r="H1947">
        <v>14908</v>
      </c>
      <c r="I1947" s="1">
        <v>1405941227301</v>
      </c>
      <c r="J1947" s="1">
        <v>1405941227533</v>
      </c>
      <c r="K1947">
        <v>1</v>
      </c>
      <c r="L1947">
        <v>262144</v>
      </c>
      <c r="M1947">
        <f t="shared" si="207"/>
        <v>264</v>
      </c>
      <c r="N1947">
        <f t="shared" si="208"/>
        <v>265</v>
      </c>
      <c r="O1947">
        <f t="shared" si="209"/>
        <v>265</v>
      </c>
      <c r="P1947" s="1">
        <f t="shared" si="210"/>
        <v>1</v>
      </c>
      <c r="Q1947" s="1">
        <f t="shared" si="211"/>
        <v>0</v>
      </c>
      <c r="R1947" s="1">
        <f t="shared" si="213"/>
        <v>232</v>
      </c>
      <c r="S1947" s="1">
        <f t="shared" si="212"/>
        <v>15</v>
      </c>
    </row>
    <row r="1948" spans="1:19">
      <c r="A1948" t="s">
        <v>49</v>
      </c>
      <c r="B1948">
        <v>274648</v>
      </c>
      <c r="C1948" s="1">
        <v>1405941502178</v>
      </c>
      <c r="D1948" s="1">
        <v>1405941502209</v>
      </c>
      <c r="E1948">
        <v>15</v>
      </c>
      <c r="F1948" s="1">
        <v>1405941227545</v>
      </c>
      <c r="G1948">
        <v>12</v>
      </c>
      <c r="H1948">
        <v>14919</v>
      </c>
      <c r="I1948" s="1">
        <v>1405941227301</v>
      </c>
      <c r="J1948" s="1">
        <v>1405941227534</v>
      </c>
      <c r="K1948">
        <v>2</v>
      </c>
      <c r="L1948">
        <v>262144</v>
      </c>
      <c r="M1948">
        <f t="shared" si="207"/>
        <v>268</v>
      </c>
      <c r="N1948">
        <f t="shared" si="208"/>
        <v>266</v>
      </c>
      <c r="O1948">
        <f t="shared" si="209"/>
        <v>266</v>
      </c>
      <c r="P1948" s="1">
        <f t="shared" si="210"/>
        <v>-2</v>
      </c>
      <c r="Q1948" s="1">
        <f t="shared" si="211"/>
        <v>1</v>
      </c>
      <c r="R1948" s="1">
        <f t="shared" si="213"/>
        <v>233</v>
      </c>
      <c r="S1948" s="1">
        <f t="shared" si="212"/>
        <v>16</v>
      </c>
    </row>
    <row r="1949" spans="1:19">
      <c r="A1949" t="s">
        <v>50</v>
      </c>
      <c r="B1949">
        <v>274912</v>
      </c>
      <c r="C1949" s="1">
        <v>1405941502443</v>
      </c>
      <c r="D1949" s="1">
        <v>1405941502474</v>
      </c>
      <c r="E1949">
        <v>15</v>
      </c>
      <c r="F1949" s="1">
        <v>1405941227546</v>
      </c>
      <c r="G1949">
        <v>12</v>
      </c>
      <c r="H1949">
        <v>14930</v>
      </c>
      <c r="I1949" s="1">
        <v>1405941227301</v>
      </c>
      <c r="J1949" s="1">
        <v>1405941227534</v>
      </c>
      <c r="K1949">
        <v>2</v>
      </c>
      <c r="L1949">
        <v>262144</v>
      </c>
      <c r="M1949">
        <f t="shared" si="207"/>
        <v>264</v>
      </c>
      <c r="N1949">
        <f t="shared" si="208"/>
        <v>265</v>
      </c>
      <c r="O1949">
        <f t="shared" si="209"/>
        <v>265</v>
      </c>
      <c r="P1949" s="1">
        <f t="shared" si="210"/>
        <v>1</v>
      </c>
      <c r="Q1949" s="1">
        <f t="shared" si="211"/>
        <v>0</v>
      </c>
      <c r="R1949" s="1">
        <f t="shared" si="213"/>
        <v>233</v>
      </c>
      <c r="S1949" s="1">
        <f t="shared" si="212"/>
        <v>16</v>
      </c>
    </row>
    <row r="1950" spans="1:19">
      <c r="A1950" t="s">
        <v>51</v>
      </c>
      <c r="B1950">
        <v>275176</v>
      </c>
      <c r="C1950" s="1">
        <v>1405941502708</v>
      </c>
      <c r="D1950" s="1">
        <v>1405941502740</v>
      </c>
      <c r="E1950">
        <v>16</v>
      </c>
      <c r="F1950" s="1">
        <v>1405941227548</v>
      </c>
      <c r="G1950">
        <v>14</v>
      </c>
      <c r="H1950">
        <v>14943</v>
      </c>
      <c r="I1950" s="1">
        <v>1405941227301</v>
      </c>
      <c r="J1950" s="1">
        <v>1405941227534</v>
      </c>
      <c r="K1950">
        <v>2</v>
      </c>
      <c r="L1950">
        <v>262144</v>
      </c>
      <c r="M1950">
        <f t="shared" si="207"/>
        <v>264</v>
      </c>
      <c r="N1950">
        <f t="shared" si="208"/>
        <v>265</v>
      </c>
      <c r="O1950">
        <f t="shared" si="209"/>
        <v>266</v>
      </c>
      <c r="P1950" s="1">
        <f t="shared" si="210"/>
        <v>2</v>
      </c>
      <c r="Q1950" s="1">
        <f t="shared" si="211"/>
        <v>0</v>
      </c>
      <c r="R1950" s="1">
        <f t="shared" si="213"/>
        <v>233</v>
      </c>
      <c r="S1950" s="1">
        <f t="shared" si="212"/>
        <v>16</v>
      </c>
    </row>
    <row r="1951" spans="1:19">
      <c r="A1951" t="s">
        <v>52</v>
      </c>
      <c r="B1951">
        <v>275444</v>
      </c>
      <c r="C1951" s="1">
        <v>1405941502974</v>
      </c>
      <c r="D1951" s="1">
        <v>1405941502989</v>
      </c>
      <c r="E1951">
        <v>7</v>
      </c>
      <c r="F1951" s="1">
        <v>1405941227537</v>
      </c>
      <c r="G1951">
        <v>3</v>
      </c>
      <c r="H1951">
        <v>14945</v>
      </c>
      <c r="I1951" s="1">
        <v>1405941227301</v>
      </c>
      <c r="J1951" s="1">
        <v>1405941227534</v>
      </c>
      <c r="K1951">
        <v>2</v>
      </c>
      <c r="L1951">
        <v>262144</v>
      </c>
      <c r="M1951">
        <f t="shared" si="207"/>
        <v>268</v>
      </c>
      <c r="N1951">
        <f t="shared" si="208"/>
        <v>266</v>
      </c>
      <c r="O1951">
        <f t="shared" si="209"/>
        <v>249</v>
      </c>
      <c r="P1951" s="1">
        <f t="shared" si="210"/>
        <v>-11</v>
      </c>
      <c r="Q1951" s="1">
        <f t="shared" si="211"/>
        <v>0</v>
      </c>
      <c r="R1951" s="1">
        <f t="shared" si="213"/>
        <v>233</v>
      </c>
      <c r="S1951" s="1">
        <f t="shared" si="212"/>
        <v>16</v>
      </c>
    </row>
    <row r="1952" spans="1:19">
      <c r="A1952" t="s">
        <v>53</v>
      </c>
      <c r="B1952">
        <v>275708</v>
      </c>
      <c r="C1952" s="1">
        <v>1405941503239</v>
      </c>
      <c r="D1952" s="1">
        <v>1405941503270</v>
      </c>
      <c r="E1952">
        <v>15</v>
      </c>
      <c r="F1952" s="1">
        <v>1405941227546</v>
      </c>
      <c r="G1952">
        <v>12</v>
      </c>
      <c r="H1952">
        <v>14956</v>
      </c>
      <c r="I1952" s="1">
        <v>1405941227301</v>
      </c>
      <c r="J1952" s="1">
        <v>1405941227534</v>
      </c>
      <c r="K1952">
        <v>2</v>
      </c>
      <c r="L1952">
        <v>262144</v>
      </c>
      <c r="M1952">
        <f t="shared" ref="M1952:M2003" si="214">+B1952-B1951</f>
        <v>264</v>
      </c>
      <c r="N1952">
        <f t="shared" ref="N1952:N2003" si="215">+C1952-C1951</f>
        <v>265</v>
      </c>
      <c r="O1952">
        <f t="shared" ref="O1952:O2003" si="216">+D1952-D1951</f>
        <v>281</v>
      </c>
      <c r="P1952" s="1">
        <f t="shared" ref="P1952:P2003" si="217">+F1952-F1951</f>
        <v>9</v>
      </c>
      <c r="Q1952" s="1">
        <f t="shared" ref="Q1952:Q2003" si="218">+J1952-J1951</f>
        <v>0</v>
      </c>
      <c r="R1952" s="1">
        <f t="shared" si="213"/>
        <v>233</v>
      </c>
      <c r="S1952" s="1">
        <f t="shared" si="212"/>
        <v>15</v>
      </c>
    </row>
    <row r="1953" spans="1:19">
      <c r="A1953" t="s">
        <v>54</v>
      </c>
      <c r="B1953">
        <v>275972</v>
      </c>
      <c r="C1953" s="1">
        <v>1405941503504</v>
      </c>
      <c r="D1953" s="1">
        <v>1405941503536</v>
      </c>
      <c r="E1953">
        <v>16</v>
      </c>
      <c r="F1953" s="1">
        <v>1405941227548</v>
      </c>
      <c r="G1953">
        <v>14</v>
      </c>
      <c r="H1953">
        <v>14969</v>
      </c>
      <c r="I1953" s="1">
        <v>1405941227301</v>
      </c>
      <c r="J1953" s="1">
        <v>1405941227534</v>
      </c>
      <c r="K1953">
        <v>2</v>
      </c>
      <c r="L1953">
        <v>262144</v>
      </c>
      <c r="M1953">
        <f t="shared" si="214"/>
        <v>264</v>
      </c>
      <c r="N1953">
        <f t="shared" si="215"/>
        <v>265</v>
      </c>
      <c r="O1953">
        <f t="shared" si="216"/>
        <v>266</v>
      </c>
      <c r="P1953" s="1">
        <f t="shared" si="217"/>
        <v>2</v>
      </c>
      <c r="Q1953" s="1">
        <f t="shared" si="218"/>
        <v>0</v>
      </c>
      <c r="R1953" s="1">
        <f t="shared" si="213"/>
        <v>233</v>
      </c>
      <c r="S1953" s="1">
        <f t="shared" si="212"/>
        <v>15</v>
      </c>
    </row>
    <row r="1954" spans="1:19">
      <c r="A1954" t="s">
        <v>55</v>
      </c>
      <c r="B1954">
        <v>276240</v>
      </c>
      <c r="C1954" s="1">
        <v>1405941503770</v>
      </c>
      <c r="D1954" s="1">
        <v>1405941503801</v>
      </c>
      <c r="E1954">
        <v>15</v>
      </c>
      <c r="F1954" s="1">
        <v>1405941227545</v>
      </c>
      <c r="G1954">
        <v>11</v>
      </c>
      <c r="H1954">
        <v>14979</v>
      </c>
      <c r="I1954" s="1">
        <v>1405941227301</v>
      </c>
      <c r="J1954" s="1">
        <v>1405941227535</v>
      </c>
      <c r="K1954">
        <v>2</v>
      </c>
      <c r="L1954">
        <v>262144</v>
      </c>
      <c r="M1954">
        <f t="shared" si="214"/>
        <v>268</v>
      </c>
      <c r="N1954">
        <f t="shared" si="215"/>
        <v>266</v>
      </c>
      <c r="O1954">
        <f t="shared" si="216"/>
        <v>265</v>
      </c>
      <c r="P1954" s="1">
        <f t="shared" si="217"/>
        <v>-3</v>
      </c>
      <c r="Q1954" s="1">
        <f t="shared" si="218"/>
        <v>1</v>
      </c>
      <c r="R1954" s="1">
        <f t="shared" si="213"/>
        <v>234</v>
      </c>
      <c r="S1954" s="1">
        <f t="shared" si="212"/>
        <v>16</v>
      </c>
    </row>
    <row r="1955" spans="1:19">
      <c r="A1955" t="s">
        <v>56</v>
      </c>
      <c r="B1955">
        <v>276504</v>
      </c>
      <c r="C1955" s="1">
        <v>1405941504035</v>
      </c>
      <c r="D1955" s="1">
        <v>1405941504066</v>
      </c>
      <c r="E1955">
        <v>15</v>
      </c>
      <c r="F1955" s="1">
        <v>1405941227546</v>
      </c>
      <c r="G1955">
        <v>11</v>
      </c>
      <c r="H1955">
        <v>14989</v>
      </c>
      <c r="I1955" s="1">
        <v>1405941227301</v>
      </c>
      <c r="J1955" s="1">
        <v>1405941227535</v>
      </c>
      <c r="K1955">
        <v>2</v>
      </c>
      <c r="L1955">
        <v>262144</v>
      </c>
      <c r="M1955">
        <f t="shared" si="214"/>
        <v>264</v>
      </c>
      <c r="N1955">
        <f t="shared" si="215"/>
        <v>265</v>
      </c>
      <c r="O1955">
        <f t="shared" si="216"/>
        <v>265</v>
      </c>
      <c r="P1955" s="1">
        <f t="shared" si="217"/>
        <v>1</v>
      </c>
      <c r="Q1955" s="1">
        <f t="shared" si="218"/>
        <v>0</v>
      </c>
      <c r="R1955" s="1">
        <f t="shared" si="213"/>
        <v>234</v>
      </c>
      <c r="S1955" s="1">
        <f t="shared" si="212"/>
        <v>16</v>
      </c>
    </row>
    <row r="1956" spans="1:19">
      <c r="A1956" t="s">
        <v>57</v>
      </c>
      <c r="B1956">
        <v>276772</v>
      </c>
      <c r="C1956" s="1">
        <v>1405941504300</v>
      </c>
      <c r="D1956" s="1">
        <v>1405941504332</v>
      </c>
      <c r="E1956">
        <v>16</v>
      </c>
      <c r="F1956" s="1">
        <v>1405941227544</v>
      </c>
      <c r="G1956">
        <v>9</v>
      </c>
      <c r="H1956">
        <v>14997</v>
      </c>
      <c r="I1956" s="1">
        <v>1405941227301</v>
      </c>
      <c r="J1956" s="1">
        <v>1405941227535</v>
      </c>
      <c r="K1956">
        <v>2</v>
      </c>
      <c r="L1956">
        <v>262144</v>
      </c>
      <c r="M1956">
        <f t="shared" si="214"/>
        <v>268</v>
      </c>
      <c r="N1956">
        <f t="shared" si="215"/>
        <v>265</v>
      </c>
      <c r="O1956">
        <f t="shared" si="216"/>
        <v>266</v>
      </c>
      <c r="P1956" s="1">
        <f t="shared" si="217"/>
        <v>-2</v>
      </c>
      <c r="Q1956" s="1">
        <f t="shared" si="218"/>
        <v>0</v>
      </c>
      <c r="R1956" s="1">
        <f t="shared" si="213"/>
        <v>234</v>
      </c>
      <c r="S1956" s="1">
        <f t="shared" si="212"/>
        <v>16</v>
      </c>
    </row>
    <row r="1957" spans="1:19">
      <c r="A1957" t="s">
        <v>58</v>
      </c>
      <c r="B1957">
        <v>277032</v>
      </c>
      <c r="C1957" s="1">
        <v>1405941504566</v>
      </c>
      <c r="D1957" s="1">
        <v>1405941504597</v>
      </c>
      <c r="E1957">
        <v>15</v>
      </c>
      <c r="F1957" s="1">
        <v>1405941227549</v>
      </c>
      <c r="G1957">
        <v>14</v>
      </c>
      <c r="H1957">
        <v>15010</v>
      </c>
      <c r="I1957" s="1">
        <v>1405941227301</v>
      </c>
      <c r="J1957" s="1">
        <v>1405941227535</v>
      </c>
      <c r="K1957">
        <v>2</v>
      </c>
      <c r="L1957">
        <v>262144</v>
      </c>
      <c r="M1957">
        <f t="shared" si="214"/>
        <v>260</v>
      </c>
      <c r="N1957">
        <f t="shared" si="215"/>
        <v>266</v>
      </c>
      <c r="O1957">
        <f t="shared" si="216"/>
        <v>265</v>
      </c>
      <c r="P1957" s="1">
        <f t="shared" si="217"/>
        <v>5</v>
      </c>
      <c r="Q1957" s="1">
        <f t="shared" si="218"/>
        <v>0</v>
      </c>
      <c r="R1957" s="1">
        <f t="shared" si="213"/>
        <v>234</v>
      </c>
      <c r="S1957" s="1">
        <f t="shared" si="212"/>
        <v>15</v>
      </c>
    </row>
    <row r="1958" spans="1:19">
      <c r="A1958" t="s">
        <v>59</v>
      </c>
      <c r="B1958">
        <v>277304</v>
      </c>
      <c r="C1958" s="1">
        <v>1405941504831</v>
      </c>
      <c r="D1958" s="1">
        <v>1405941504862</v>
      </c>
      <c r="E1958">
        <v>15</v>
      </c>
      <c r="F1958" s="1">
        <v>1405941227542</v>
      </c>
      <c r="G1958">
        <v>7</v>
      </c>
      <c r="H1958">
        <v>15016</v>
      </c>
      <c r="I1958" s="1">
        <v>1405941227301</v>
      </c>
      <c r="J1958" s="1">
        <v>1405941227535</v>
      </c>
      <c r="K1958">
        <v>2</v>
      </c>
      <c r="L1958">
        <v>262144</v>
      </c>
      <c r="M1958">
        <f t="shared" si="214"/>
        <v>272</v>
      </c>
      <c r="N1958">
        <f t="shared" si="215"/>
        <v>265</v>
      </c>
      <c r="O1958">
        <f t="shared" si="216"/>
        <v>265</v>
      </c>
      <c r="P1958" s="1">
        <f t="shared" si="217"/>
        <v>-7</v>
      </c>
      <c r="Q1958" s="1">
        <f t="shared" si="218"/>
        <v>0</v>
      </c>
      <c r="R1958" s="1">
        <f t="shared" si="213"/>
        <v>234</v>
      </c>
      <c r="S1958" s="1">
        <f t="shared" si="212"/>
        <v>15</v>
      </c>
    </row>
    <row r="1959" spans="1:19">
      <c r="A1959" t="s">
        <v>60</v>
      </c>
      <c r="B1959">
        <v>277564</v>
      </c>
      <c r="C1959" s="1">
        <v>1405941505097</v>
      </c>
      <c r="D1959" s="1">
        <v>1405941505128</v>
      </c>
      <c r="E1959">
        <v>15</v>
      </c>
      <c r="F1959" s="1">
        <v>1405941227548</v>
      </c>
      <c r="G1959">
        <v>13</v>
      </c>
      <c r="H1959">
        <v>15028</v>
      </c>
      <c r="I1959" s="1">
        <v>1405941227301</v>
      </c>
      <c r="J1959" s="1">
        <v>1405941227535</v>
      </c>
      <c r="K1959">
        <v>2</v>
      </c>
      <c r="L1959">
        <v>262144</v>
      </c>
      <c r="M1959">
        <f t="shared" si="214"/>
        <v>260</v>
      </c>
      <c r="N1959">
        <f t="shared" si="215"/>
        <v>266</v>
      </c>
      <c r="O1959">
        <f t="shared" si="216"/>
        <v>266</v>
      </c>
      <c r="P1959" s="1">
        <f t="shared" si="217"/>
        <v>6</v>
      </c>
      <c r="Q1959" s="1">
        <f t="shared" si="218"/>
        <v>0</v>
      </c>
      <c r="R1959" s="1">
        <f t="shared" si="213"/>
        <v>234</v>
      </c>
      <c r="S1959" s="1">
        <f t="shared" ref="S1959:S2003" si="219">R1959-R1860</f>
        <v>15</v>
      </c>
    </row>
    <row r="1960" spans="1:19">
      <c r="A1960" t="s">
        <v>61</v>
      </c>
      <c r="B1960">
        <v>277828</v>
      </c>
      <c r="C1960" s="1">
        <v>1405941505362</v>
      </c>
      <c r="D1960" s="1">
        <v>1405941505393</v>
      </c>
      <c r="E1960">
        <v>15</v>
      </c>
      <c r="F1960" s="1">
        <v>1405941227549</v>
      </c>
      <c r="G1960">
        <v>14</v>
      </c>
      <c r="H1960">
        <v>15041</v>
      </c>
      <c r="I1960" s="1">
        <v>1405941227301</v>
      </c>
      <c r="J1960" s="1">
        <v>1405941227536</v>
      </c>
      <c r="K1960">
        <v>2</v>
      </c>
      <c r="L1960">
        <v>262144</v>
      </c>
      <c r="M1960">
        <f t="shared" si="214"/>
        <v>264</v>
      </c>
      <c r="N1960">
        <f t="shared" si="215"/>
        <v>265</v>
      </c>
      <c r="O1960">
        <f t="shared" si="216"/>
        <v>265</v>
      </c>
      <c r="P1960" s="1">
        <f t="shared" si="217"/>
        <v>1</v>
      </c>
      <c r="Q1960" s="1">
        <f t="shared" si="218"/>
        <v>1</v>
      </c>
      <c r="R1960" s="1">
        <f t="shared" si="213"/>
        <v>235</v>
      </c>
      <c r="S1960" s="1">
        <f t="shared" si="219"/>
        <v>16</v>
      </c>
    </row>
    <row r="1961" spans="1:19">
      <c r="A1961" t="s">
        <v>62</v>
      </c>
      <c r="B1961">
        <v>278096</v>
      </c>
      <c r="C1961" s="1">
        <v>1405941505627</v>
      </c>
      <c r="D1961" s="1">
        <v>1405941505659</v>
      </c>
      <c r="E1961">
        <v>16</v>
      </c>
      <c r="F1961" s="1">
        <v>1405941227547</v>
      </c>
      <c r="G1961">
        <v>11</v>
      </c>
      <c r="H1961">
        <v>15051</v>
      </c>
      <c r="I1961" s="1">
        <v>1405941227301</v>
      </c>
      <c r="J1961" s="1">
        <v>1405941227536</v>
      </c>
      <c r="K1961">
        <v>2</v>
      </c>
      <c r="L1961">
        <v>262144</v>
      </c>
      <c r="M1961">
        <f t="shared" si="214"/>
        <v>268</v>
      </c>
      <c r="N1961">
        <f t="shared" si="215"/>
        <v>265</v>
      </c>
      <c r="O1961">
        <f t="shared" si="216"/>
        <v>266</v>
      </c>
      <c r="P1961" s="1">
        <f t="shared" si="217"/>
        <v>-2</v>
      </c>
      <c r="Q1961" s="1">
        <f t="shared" si="218"/>
        <v>0</v>
      </c>
      <c r="R1961" s="1">
        <f t="shared" si="213"/>
        <v>235</v>
      </c>
      <c r="S1961" s="1">
        <f t="shared" si="219"/>
        <v>16</v>
      </c>
    </row>
    <row r="1962" spans="1:19">
      <c r="A1962" t="s">
        <v>63</v>
      </c>
      <c r="B1962">
        <v>278368</v>
      </c>
      <c r="C1962" s="1">
        <v>1405941505893</v>
      </c>
      <c r="D1962" s="1">
        <v>1405941505924</v>
      </c>
      <c r="E1962">
        <v>15</v>
      </c>
      <c r="F1962" s="1">
        <v>1405941227540</v>
      </c>
      <c r="G1962">
        <v>4</v>
      </c>
      <c r="H1962">
        <v>15054</v>
      </c>
      <c r="I1962" s="1">
        <v>1405941227301</v>
      </c>
      <c r="J1962" s="1">
        <v>1405941227536</v>
      </c>
      <c r="K1962">
        <v>2</v>
      </c>
      <c r="L1962">
        <v>262144</v>
      </c>
      <c r="M1962">
        <f t="shared" si="214"/>
        <v>272</v>
      </c>
      <c r="N1962">
        <f t="shared" si="215"/>
        <v>266</v>
      </c>
      <c r="O1962">
        <f t="shared" si="216"/>
        <v>265</v>
      </c>
      <c r="P1962" s="1">
        <f t="shared" si="217"/>
        <v>-7</v>
      </c>
      <c r="Q1962" s="1">
        <f t="shared" si="218"/>
        <v>0</v>
      </c>
      <c r="R1962" s="1">
        <f t="shared" si="213"/>
        <v>235</v>
      </c>
      <c r="S1962" s="1">
        <f t="shared" si="219"/>
        <v>16</v>
      </c>
    </row>
    <row r="1963" spans="1:19">
      <c r="A1963" t="s">
        <v>64</v>
      </c>
      <c r="B1963">
        <v>278624</v>
      </c>
      <c r="C1963" s="1">
        <v>1405941506158</v>
      </c>
      <c r="D1963" s="1">
        <v>1405941506189</v>
      </c>
      <c r="E1963">
        <v>15</v>
      </c>
      <c r="F1963" s="1">
        <v>1405941227549</v>
      </c>
      <c r="G1963">
        <v>13</v>
      </c>
      <c r="H1963">
        <v>15066</v>
      </c>
      <c r="I1963" s="1">
        <v>1405941227301</v>
      </c>
      <c r="J1963" s="1">
        <v>1405941227536</v>
      </c>
      <c r="K1963">
        <v>3</v>
      </c>
      <c r="L1963">
        <v>278528</v>
      </c>
      <c r="M1963">
        <f t="shared" si="214"/>
        <v>256</v>
      </c>
      <c r="N1963">
        <f t="shared" si="215"/>
        <v>265</v>
      </c>
      <c r="O1963">
        <f t="shared" si="216"/>
        <v>265</v>
      </c>
      <c r="P1963" s="1">
        <f t="shared" si="217"/>
        <v>9</v>
      </c>
      <c r="Q1963" s="1">
        <f t="shared" si="218"/>
        <v>0</v>
      </c>
      <c r="R1963" s="1">
        <f t="shared" si="213"/>
        <v>235</v>
      </c>
      <c r="S1963" s="1">
        <f t="shared" si="219"/>
        <v>16</v>
      </c>
    </row>
    <row r="1964" spans="1:19">
      <c r="A1964" t="s">
        <v>65</v>
      </c>
      <c r="B1964">
        <v>278896</v>
      </c>
      <c r="C1964" s="1">
        <v>1405941506423</v>
      </c>
      <c r="D1964" s="1">
        <v>1405941506455</v>
      </c>
      <c r="E1964">
        <v>16</v>
      </c>
      <c r="F1964" s="1">
        <v>1405941227543</v>
      </c>
      <c r="G1964">
        <v>7</v>
      </c>
      <c r="H1964">
        <v>15072</v>
      </c>
      <c r="I1964" s="1">
        <v>1405941227301</v>
      </c>
      <c r="J1964" s="1">
        <v>1405941227536</v>
      </c>
      <c r="K1964">
        <v>3</v>
      </c>
      <c r="L1964">
        <v>278528</v>
      </c>
      <c r="M1964">
        <f t="shared" si="214"/>
        <v>272</v>
      </c>
      <c r="N1964">
        <f t="shared" si="215"/>
        <v>265</v>
      </c>
      <c r="O1964">
        <f t="shared" si="216"/>
        <v>266</v>
      </c>
      <c r="P1964" s="1">
        <f t="shared" si="217"/>
        <v>-6</v>
      </c>
      <c r="Q1964" s="1">
        <f t="shared" si="218"/>
        <v>0</v>
      </c>
      <c r="R1964" s="1">
        <f t="shared" si="213"/>
        <v>235</v>
      </c>
      <c r="S1964" s="1">
        <f t="shared" si="219"/>
        <v>16</v>
      </c>
    </row>
    <row r="1965" spans="1:19">
      <c r="A1965" t="s">
        <v>66</v>
      </c>
      <c r="B1965">
        <v>279160</v>
      </c>
      <c r="C1965" s="1">
        <v>1405941506689</v>
      </c>
      <c r="D1965" s="1">
        <v>1405941506720</v>
      </c>
      <c r="E1965">
        <v>15</v>
      </c>
      <c r="F1965" s="1">
        <v>1405941227544</v>
      </c>
      <c r="G1965">
        <v>8</v>
      </c>
      <c r="H1965">
        <v>15079</v>
      </c>
      <c r="I1965" s="1">
        <v>1405941227301</v>
      </c>
      <c r="J1965" s="1">
        <v>1405941227536</v>
      </c>
      <c r="K1965">
        <v>3</v>
      </c>
      <c r="L1965">
        <v>278528</v>
      </c>
      <c r="M1965">
        <f t="shared" si="214"/>
        <v>264</v>
      </c>
      <c r="N1965">
        <f t="shared" si="215"/>
        <v>266</v>
      </c>
      <c r="O1965">
        <f t="shared" si="216"/>
        <v>265</v>
      </c>
      <c r="P1965" s="1">
        <f t="shared" si="217"/>
        <v>1</v>
      </c>
      <c r="Q1965" s="1">
        <f t="shared" si="218"/>
        <v>0</v>
      </c>
      <c r="R1965" s="1">
        <f t="shared" si="213"/>
        <v>235</v>
      </c>
      <c r="S1965" s="1">
        <f t="shared" si="219"/>
        <v>16</v>
      </c>
    </row>
    <row r="1966" spans="1:19">
      <c r="A1966" t="s">
        <v>67</v>
      </c>
      <c r="B1966">
        <v>279420</v>
      </c>
      <c r="C1966" s="1">
        <v>1405941506954</v>
      </c>
      <c r="D1966" s="1">
        <v>1405941506985</v>
      </c>
      <c r="E1966">
        <v>15</v>
      </c>
      <c r="F1966" s="1">
        <v>1405941227549</v>
      </c>
      <c r="G1966">
        <v>13</v>
      </c>
      <c r="H1966">
        <v>15091</v>
      </c>
      <c r="I1966" s="1">
        <v>1405941227301</v>
      </c>
      <c r="J1966" s="1">
        <v>1405941227536</v>
      </c>
      <c r="K1966">
        <v>3</v>
      </c>
      <c r="L1966">
        <v>278528</v>
      </c>
      <c r="M1966">
        <f t="shared" si="214"/>
        <v>260</v>
      </c>
      <c r="N1966">
        <f t="shared" si="215"/>
        <v>265</v>
      </c>
      <c r="O1966">
        <f t="shared" si="216"/>
        <v>265</v>
      </c>
      <c r="P1966" s="1">
        <f t="shared" si="217"/>
        <v>5</v>
      </c>
      <c r="Q1966" s="1">
        <f t="shared" si="218"/>
        <v>0</v>
      </c>
      <c r="R1966" s="1">
        <f t="shared" si="213"/>
        <v>235</v>
      </c>
      <c r="S1966" s="1">
        <f t="shared" si="219"/>
        <v>15</v>
      </c>
    </row>
    <row r="1967" spans="1:19">
      <c r="A1967" t="s">
        <v>68</v>
      </c>
      <c r="B1967">
        <v>279688</v>
      </c>
      <c r="C1967" s="1">
        <v>1405941507219</v>
      </c>
      <c r="D1967" s="1">
        <v>1405941507251</v>
      </c>
      <c r="E1967">
        <v>16</v>
      </c>
      <c r="F1967" s="1">
        <v>1405941227547</v>
      </c>
      <c r="G1967">
        <v>11</v>
      </c>
      <c r="H1967">
        <v>15101</v>
      </c>
      <c r="I1967" s="1">
        <v>1405941227301</v>
      </c>
      <c r="J1967" s="1">
        <v>1405941227536</v>
      </c>
      <c r="K1967">
        <v>3</v>
      </c>
      <c r="L1967">
        <v>278528</v>
      </c>
      <c r="M1967">
        <f t="shared" si="214"/>
        <v>268</v>
      </c>
      <c r="N1967">
        <f t="shared" si="215"/>
        <v>265</v>
      </c>
      <c r="O1967">
        <f t="shared" si="216"/>
        <v>266</v>
      </c>
      <c r="P1967" s="1">
        <f t="shared" si="217"/>
        <v>-2</v>
      </c>
      <c r="Q1967" s="1">
        <f t="shared" si="218"/>
        <v>0</v>
      </c>
      <c r="R1967" s="1">
        <f t="shared" si="213"/>
        <v>235</v>
      </c>
      <c r="S1967" s="1">
        <f t="shared" si="219"/>
        <v>15</v>
      </c>
    </row>
    <row r="1968" spans="1:19">
      <c r="A1968" t="s">
        <v>69</v>
      </c>
      <c r="B1968">
        <v>279952</v>
      </c>
      <c r="C1968" s="1">
        <v>1405941507485</v>
      </c>
      <c r="D1968" s="1">
        <v>1405941507516</v>
      </c>
      <c r="E1968">
        <v>15</v>
      </c>
      <c r="F1968" s="1">
        <v>1405941227548</v>
      </c>
      <c r="G1968">
        <v>12</v>
      </c>
      <c r="H1968">
        <v>15112</v>
      </c>
      <c r="I1968" s="1">
        <v>1405941227301</v>
      </c>
      <c r="J1968" s="1">
        <v>1405941227537</v>
      </c>
      <c r="K1968">
        <v>3</v>
      </c>
      <c r="L1968">
        <v>278528</v>
      </c>
      <c r="M1968">
        <f t="shared" si="214"/>
        <v>264</v>
      </c>
      <c r="N1968">
        <f t="shared" si="215"/>
        <v>266</v>
      </c>
      <c r="O1968">
        <f t="shared" si="216"/>
        <v>265</v>
      </c>
      <c r="P1968" s="1">
        <f t="shared" si="217"/>
        <v>1</v>
      </c>
      <c r="Q1968" s="1">
        <f t="shared" si="218"/>
        <v>1</v>
      </c>
      <c r="R1968" s="1">
        <f t="shared" si="213"/>
        <v>236</v>
      </c>
      <c r="S1968" s="1">
        <f t="shared" si="219"/>
        <v>16</v>
      </c>
    </row>
    <row r="1969" spans="1:19">
      <c r="A1969" t="s">
        <v>70</v>
      </c>
      <c r="B1969">
        <v>280216</v>
      </c>
      <c r="C1969" s="1">
        <v>1405941507750</v>
      </c>
      <c r="D1969" s="1">
        <v>1405941507781</v>
      </c>
      <c r="E1969">
        <v>15</v>
      </c>
      <c r="F1969" s="1">
        <v>1405941227549</v>
      </c>
      <c r="G1969">
        <v>12</v>
      </c>
      <c r="H1969">
        <v>15123</v>
      </c>
      <c r="I1969" s="1">
        <v>1405941227301</v>
      </c>
      <c r="J1969" s="1">
        <v>1405941227537</v>
      </c>
      <c r="K1969">
        <v>3</v>
      </c>
      <c r="L1969">
        <v>278528</v>
      </c>
      <c r="M1969">
        <f t="shared" si="214"/>
        <v>264</v>
      </c>
      <c r="N1969">
        <f t="shared" si="215"/>
        <v>265</v>
      </c>
      <c r="O1969">
        <f t="shared" si="216"/>
        <v>265</v>
      </c>
      <c r="P1969" s="1">
        <f t="shared" si="217"/>
        <v>1</v>
      </c>
      <c r="Q1969" s="1">
        <f t="shared" si="218"/>
        <v>0</v>
      </c>
      <c r="R1969" s="1">
        <f t="shared" si="213"/>
        <v>236</v>
      </c>
      <c r="S1969" s="1">
        <f t="shared" si="219"/>
        <v>16</v>
      </c>
    </row>
    <row r="1970" spans="1:19">
      <c r="A1970" t="s">
        <v>71</v>
      </c>
      <c r="B1970">
        <v>280480</v>
      </c>
      <c r="C1970" s="1">
        <v>1405941508016</v>
      </c>
      <c r="D1970" s="1">
        <v>1405941508047</v>
      </c>
      <c r="E1970">
        <v>15</v>
      </c>
      <c r="F1970" s="1">
        <v>1405941227551</v>
      </c>
      <c r="G1970">
        <v>14</v>
      </c>
      <c r="H1970">
        <v>15136</v>
      </c>
      <c r="I1970" s="1">
        <v>1405941227301</v>
      </c>
      <c r="J1970" s="1">
        <v>1405941227537</v>
      </c>
      <c r="K1970">
        <v>3</v>
      </c>
      <c r="L1970">
        <v>278528</v>
      </c>
      <c r="M1970">
        <f t="shared" si="214"/>
        <v>264</v>
      </c>
      <c r="N1970">
        <f t="shared" si="215"/>
        <v>266</v>
      </c>
      <c r="O1970">
        <f t="shared" si="216"/>
        <v>266</v>
      </c>
      <c r="P1970" s="1">
        <f t="shared" si="217"/>
        <v>2</v>
      </c>
      <c r="Q1970" s="1">
        <f t="shared" si="218"/>
        <v>0</v>
      </c>
      <c r="R1970" s="1">
        <f t="shared" si="213"/>
        <v>236</v>
      </c>
      <c r="S1970" s="1">
        <f t="shared" si="219"/>
        <v>16</v>
      </c>
    </row>
    <row r="1971" spans="1:19">
      <c r="A1971" t="s">
        <v>72</v>
      </c>
      <c r="B1971">
        <v>280748</v>
      </c>
      <c r="C1971" s="1">
        <v>1405941508281</v>
      </c>
      <c r="D1971" s="1">
        <v>1405941508312</v>
      </c>
      <c r="E1971">
        <v>15</v>
      </c>
      <c r="F1971" s="1">
        <v>1405941227548</v>
      </c>
      <c r="G1971">
        <v>11</v>
      </c>
      <c r="H1971">
        <v>15146</v>
      </c>
      <c r="I1971" s="1">
        <v>1405941227301</v>
      </c>
      <c r="J1971" s="1">
        <v>1405941227537</v>
      </c>
      <c r="K1971">
        <v>3</v>
      </c>
      <c r="L1971">
        <v>278528</v>
      </c>
      <c r="M1971">
        <f t="shared" si="214"/>
        <v>268</v>
      </c>
      <c r="N1971">
        <f t="shared" si="215"/>
        <v>265</v>
      </c>
      <c r="O1971">
        <f t="shared" si="216"/>
        <v>265</v>
      </c>
      <c r="P1971" s="1">
        <f t="shared" si="217"/>
        <v>-3</v>
      </c>
      <c r="Q1971" s="1">
        <f t="shared" si="218"/>
        <v>0</v>
      </c>
      <c r="R1971" s="1">
        <f t="shared" si="213"/>
        <v>236</v>
      </c>
      <c r="S1971" s="1">
        <f t="shared" si="219"/>
        <v>16</v>
      </c>
    </row>
    <row r="1972" spans="1:19">
      <c r="A1972" t="s">
        <v>73</v>
      </c>
      <c r="B1972">
        <v>281012</v>
      </c>
      <c r="C1972" s="1">
        <v>1405941508546</v>
      </c>
      <c r="D1972" s="1">
        <v>1405941508578</v>
      </c>
      <c r="E1972">
        <v>16</v>
      </c>
      <c r="F1972" s="1">
        <v>1405941227550</v>
      </c>
      <c r="G1972">
        <v>13</v>
      </c>
      <c r="H1972">
        <v>15158</v>
      </c>
      <c r="I1972" s="1">
        <v>1405941227301</v>
      </c>
      <c r="J1972" s="1">
        <v>1405941227537</v>
      </c>
      <c r="K1972">
        <v>3</v>
      </c>
      <c r="L1972">
        <v>278528</v>
      </c>
      <c r="M1972">
        <f t="shared" si="214"/>
        <v>264</v>
      </c>
      <c r="N1972">
        <f t="shared" si="215"/>
        <v>265</v>
      </c>
      <c r="O1972">
        <f t="shared" si="216"/>
        <v>266</v>
      </c>
      <c r="P1972" s="1">
        <f t="shared" si="217"/>
        <v>2</v>
      </c>
      <c r="Q1972" s="1">
        <f t="shared" si="218"/>
        <v>0</v>
      </c>
      <c r="R1972" s="1">
        <f t="shared" si="213"/>
        <v>236</v>
      </c>
      <c r="S1972" s="1">
        <f t="shared" si="219"/>
        <v>15</v>
      </c>
    </row>
    <row r="1973" spans="1:19">
      <c r="A1973" t="s">
        <v>74</v>
      </c>
      <c r="B1973">
        <v>281276</v>
      </c>
      <c r="C1973" s="1">
        <v>1405941508812</v>
      </c>
      <c r="D1973" s="1">
        <v>1405941508843</v>
      </c>
      <c r="E1973">
        <v>15</v>
      </c>
      <c r="F1973" s="1">
        <v>1405941227551</v>
      </c>
      <c r="G1973">
        <v>14</v>
      </c>
      <c r="H1973">
        <v>15171</v>
      </c>
      <c r="I1973" s="1">
        <v>1405941227301</v>
      </c>
      <c r="J1973" s="1">
        <v>1405941227538</v>
      </c>
      <c r="K1973">
        <v>3</v>
      </c>
      <c r="L1973">
        <v>278528</v>
      </c>
      <c r="M1973">
        <f t="shared" si="214"/>
        <v>264</v>
      </c>
      <c r="N1973">
        <f t="shared" si="215"/>
        <v>266</v>
      </c>
      <c r="O1973">
        <f t="shared" si="216"/>
        <v>265</v>
      </c>
      <c r="P1973" s="1">
        <f t="shared" si="217"/>
        <v>1</v>
      </c>
      <c r="Q1973" s="1">
        <f t="shared" si="218"/>
        <v>1</v>
      </c>
      <c r="R1973" s="1">
        <f t="shared" si="213"/>
        <v>237</v>
      </c>
      <c r="S1973" s="1">
        <f t="shared" si="219"/>
        <v>16</v>
      </c>
    </row>
    <row r="1974" spans="1:19">
      <c r="A1974" t="s">
        <v>75</v>
      </c>
      <c r="B1974">
        <v>281544</v>
      </c>
      <c r="C1974" s="1">
        <v>1405941509077</v>
      </c>
      <c r="D1974" s="1">
        <v>1405941509108</v>
      </c>
      <c r="E1974">
        <v>15</v>
      </c>
      <c r="F1974" s="1">
        <v>1405941227548</v>
      </c>
      <c r="G1974">
        <v>10</v>
      </c>
      <c r="H1974">
        <v>15180</v>
      </c>
      <c r="I1974" s="1">
        <v>1405941227301</v>
      </c>
      <c r="J1974" s="1">
        <v>1405941227538</v>
      </c>
      <c r="K1974">
        <v>3</v>
      </c>
      <c r="L1974">
        <v>278528</v>
      </c>
      <c r="M1974">
        <f t="shared" si="214"/>
        <v>268</v>
      </c>
      <c r="N1974">
        <f t="shared" si="215"/>
        <v>265</v>
      </c>
      <c r="O1974">
        <f t="shared" si="216"/>
        <v>265</v>
      </c>
      <c r="P1974" s="1">
        <f t="shared" si="217"/>
        <v>-3</v>
      </c>
      <c r="Q1974" s="1">
        <f t="shared" si="218"/>
        <v>0</v>
      </c>
      <c r="R1974" s="1">
        <f t="shared" si="213"/>
        <v>237</v>
      </c>
      <c r="S1974" s="1">
        <f t="shared" si="219"/>
        <v>16</v>
      </c>
    </row>
    <row r="1975" spans="1:19">
      <c r="A1975" t="s">
        <v>76</v>
      </c>
      <c r="B1975">
        <v>281808</v>
      </c>
      <c r="C1975" s="1">
        <v>1405941509342</v>
      </c>
      <c r="D1975" s="1">
        <v>1405941509374</v>
      </c>
      <c r="E1975">
        <v>16</v>
      </c>
      <c r="F1975" s="1">
        <v>1405941227550</v>
      </c>
      <c r="G1975">
        <v>12</v>
      </c>
      <c r="H1975">
        <v>15191</v>
      </c>
      <c r="I1975" s="1">
        <v>1405941227301</v>
      </c>
      <c r="J1975" s="1">
        <v>1405941227538</v>
      </c>
      <c r="K1975">
        <v>3</v>
      </c>
      <c r="L1975">
        <v>278528</v>
      </c>
      <c r="M1975">
        <f t="shared" si="214"/>
        <v>264</v>
      </c>
      <c r="N1975">
        <f t="shared" si="215"/>
        <v>265</v>
      </c>
      <c r="O1975">
        <f t="shared" si="216"/>
        <v>266</v>
      </c>
      <c r="P1975" s="1">
        <f t="shared" si="217"/>
        <v>2</v>
      </c>
      <c r="Q1975" s="1">
        <f t="shared" si="218"/>
        <v>0</v>
      </c>
      <c r="R1975" s="1">
        <f t="shared" si="213"/>
        <v>237</v>
      </c>
      <c r="S1975" s="1">
        <f t="shared" si="219"/>
        <v>16</v>
      </c>
    </row>
    <row r="1976" spans="1:19">
      <c r="A1976" t="s">
        <v>77</v>
      </c>
      <c r="B1976">
        <v>282072</v>
      </c>
      <c r="C1976" s="1">
        <v>1405941509608</v>
      </c>
      <c r="D1976" s="1">
        <v>1405941509639</v>
      </c>
      <c r="E1976">
        <v>15</v>
      </c>
      <c r="F1976" s="1">
        <v>1405941227551</v>
      </c>
      <c r="G1976">
        <v>13</v>
      </c>
      <c r="H1976">
        <v>15203</v>
      </c>
      <c r="I1976" s="1">
        <v>1405941227301</v>
      </c>
      <c r="J1976" s="1">
        <v>1405941227538</v>
      </c>
      <c r="K1976">
        <v>3</v>
      </c>
      <c r="L1976">
        <v>278528</v>
      </c>
      <c r="M1976">
        <f t="shared" si="214"/>
        <v>264</v>
      </c>
      <c r="N1976">
        <f t="shared" si="215"/>
        <v>266</v>
      </c>
      <c r="O1976">
        <f t="shared" si="216"/>
        <v>265</v>
      </c>
      <c r="P1976" s="1">
        <f t="shared" si="217"/>
        <v>1</v>
      </c>
      <c r="Q1976" s="1">
        <f t="shared" si="218"/>
        <v>0</v>
      </c>
      <c r="R1976" s="1">
        <f t="shared" si="213"/>
        <v>237</v>
      </c>
      <c r="S1976" s="1">
        <f t="shared" si="219"/>
        <v>16</v>
      </c>
    </row>
    <row r="1977" spans="1:19">
      <c r="A1977" t="s">
        <v>78</v>
      </c>
      <c r="B1977">
        <v>282340</v>
      </c>
      <c r="C1977" s="1">
        <v>1405941509873</v>
      </c>
      <c r="D1977" s="1">
        <v>1405941509904</v>
      </c>
      <c r="E1977">
        <v>15</v>
      </c>
      <c r="F1977" s="1">
        <v>1405941227548</v>
      </c>
      <c r="G1977">
        <v>10</v>
      </c>
      <c r="H1977">
        <v>15212</v>
      </c>
      <c r="I1977" s="1">
        <v>1405941227301</v>
      </c>
      <c r="J1977" s="1">
        <v>1405941227538</v>
      </c>
      <c r="K1977">
        <v>3</v>
      </c>
      <c r="L1977">
        <v>278528</v>
      </c>
      <c r="M1977">
        <f t="shared" si="214"/>
        <v>268</v>
      </c>
      <c r="N1977">
        <f t="shared" si="215"/>
        <v>265</v>
      </c>
      <c r="O1977">
        <f t="shared" si="216"/>
        <v>265</v>
      </c>
      <c r="P1977" s="1">
        <f t="shared" si="217"/>
        <v>-3</v>
      </c>
      <c r="Q1977" s="1">
        <f t="shared" si="218"/>
        <v>0</v>
      </c>
      <c r="R1977" s="1">
        <f t="shared" si="213"/>
        <v>237</v>
      </c>
      <c r="S1977" s="1">
        <f t="shared" si="219"/>
        <v>16</v>
      </c>
    </row>
    <row r="1978" spans="1:19">
      <c r="A1978" t="s">
        <v>79</v>
      </c>
      <c r="B1978">
        <v>282604</v>
      </c>
      <c r="C1978" s="1">
        <v>1405941510138</v>
      </c>
      <c r="D1978" s="1">
        <v>1405941510170</v>
      </c>
      <c r="E1978">
        <v>16</v>
      </c>
      <c r="F1978" s="1">
        <v>1405941227550</v>
      </c>
      <c r="G1978">
        <v>12</v>
      </c>
      <c r="H1978">
        <v>15223</v>
      </c>
      <c r="I1978" s="1">
        <v>1405941227301</v>
      </c>
      <c r="J1978" s="1">
        <v>1405941227538</v>
      </c>
      <c r="K1978">
        <v>3</v>
      </c>
      <c r="L1978">
        <v>278528</v>
      </c>
      <c r="M1978">
        <f t="shared" si="214"/>
        <v>264</v>
      </c>
      <c r="N1978">
        <f t="shared" si="215"/>
        <v>265</v>
      </c>
      <c r="O1978">
        <f t="shared" si="216"/>
        <v>266</v>
      </c>
      <c r="P1978" s="1">
        <f t="shared" si="217"/>
        <v>2</v>
      </c>
      <c r="Q1978" s="1">
        <f t="shared" si="218"/>
        <v>0</v>
      </c>
      <c r="R1978" s="1">
        <f t="shared" si="213"/>
        <v>237</v>
      </c>
      <c r="S1978" s="1">
        <f t="shared" si="219"/>
        <v>15</v>
      </c>
    </row>
    <row r="1979" spans="1:19">
      <c r="A1979" t="s">
        <v>80</v>
      </c>
      <c r="B1979">
        <v>282868</v>
      </c>
      <c r="C1979" s="1">
        <v>1405941510404</v>
      </c>
      <c r="D1979" s="1">
        <v>1405941510435</v>
      </c>
      <c r="E1979">
        <v>15</v>
      </c>
      <c r="F1979" s="1">
        <v>1405941227551</v>
      </c>
      <c r="G1979">
        <v>13</v>
      </c>
      <c r="H1979">
        <v>15235</v>
      </c>
      <c r="I1979" s="1">
        <v>1405941227301</v>
      </c>
      <c r="J1979" s="1">
        <v>1405941227539</v>
      </c>
      <c r="K1979">
        <v>1</v>
      </c>
      <c r="L1979">
        <v>278528</v>
      </c>
      <c r="M1979">
        <f t="shared" si="214"/>
        <v>264</v>
      </c>
      <c r="N1979">
        <f t="shared" si="215"/>
        <v>266</v>
      </c>
      <c r="O1979">
        <f t="shared" si="216"/>
        <v>265</v>
      </c>
      <c r="P1979" s="1">
        <f t="shared" si="217"/>
        <v>1</v>
      </c>
      <c r="Q1979" s="1">
        <f t="shared" si="218"/>
        <v>1</v>
      </c>
      <c r="R1979" s="1">
        <f t="shared" si="213"/>
        <v>238</v>
      </c>
      <c r="S1979" s="1">
        <f t="shared" si="219"/>
        <v>16</v>
      </c>
    </row>
    <row r="1980" spans="1:19">
      <c r="A1980" t="s">
        <v>81</v>
      </c>
      <c r="B1980">
        <v>283132</v>
      </c>
      <c r="C1980" s="1">
        <v>1405941510669</v>
      </c>
      <c r="D1980" s="1">
        <v>1405941510700</v>
      </c>
      <c r="E1980">
        <v>15</v>
      </c>
      <c r="F1980" s="1">
        <v>1405941227552</v>
      </c>
      <c r="G1980">
        <v>13</v>
      </c>
      <c r="H1980">
        <v>15247</v>
      </c>
      <c r="I1980" s="1">
        <v>1405941227301</v>
      </c>
      <c r="J1980" s="1">
        <v>1405941227539</v>
      </c>
      <c r="K1980">
        <v>1</v>
      </c>
      <c r="L1980">
        <v>278528</v>
      </c>
      <c r="M1980">
        <f t="shared" si="214"/>
        <v>264</v>
      </c>
      <c r="N1980">
        <f t="shared" si="215"/>
        <v>265</v>
      </c>
      <c r="O1980">
        <f t="shared" si="216"/>
        <v>265</v>
      </c>
      <c r="P1980" s="1">
        <f t="shared" si="217"/>
        <v>1</v>
      </c>
      <c r="Q1980" s="1">
        <f t="shared" si="218"/>
        <v>0</v>
      </c>
      <c r="R1980" s="1">
        <f t="shared" si="213"/>
        <v>238</v>
      </c>
      <c r="S1980" s="1">
        <f t="shared" si="219"/>
        <v>16</v>
      </c>
    </row>
    <row r="1981" spans="1:19">
      <c r="A1981" t="s">
        <v>82</v>
      </c>
      <c r="B1981">
        <v>283400</v>
      </c>
      <c r="C1981" s="1">
        <v>1405941510935</v>
      </c>
      <c r="D1981" s="1">
        <v>1405941510966</v>
      </c>
      <c r="E1981">
        <v>15</v>
      </c>
      <c r="F1981" s="1">
        <v>1405941227550</v>
      </c>
      <c r="G1981">
        <v>11</v>
      </c>
      <c r="H1981">
        <v>15257</v>
      </c>
      <c r="I1981" s="1">
        <v>1405941227301</v>
      </c>
      <c r="J1981" s="1">
        <v>1405941227539</v>
      </c>
      <c r="K1981">
        <v>1</v>
      </c>
      <c r="L1981">
        <v>278528</v>
      </c>
      <c r="M1981">
        <f t="shared" si="214"/>
        <v>268</v>
      </c>
      <c r="N1981">
        <f t="shared" si="215"/>
        <v>266</v>
      </c>
      <c r="O1981">
        <f t="shared" si="216"/>
        <v>266</v>
      </c>
      <c r="P1981" s="1">
        <f t="shared" si="217"/>
        <v>-2</v>
      </c>
      <c r="Q1981" s="1">
        <f t="shared" si="218"/>
        <v>0</v>
      </c>
      <c r="R1981" s="1">
        <f t="shared" si="213"/>
        <v>238</v>
      </c>
      <c r="S1981" s="1">
        <f t="shared" si="219"/>
        <v>16</v>
      </c>
    </row>
    <row r="1982" spans="1:19">
      <c r="A1982" t="s">
        <v>83</v>
      </c>
      <c r="B1982">
        <v>283664</v>
      </c>
      <c r="C1982" s="1">
        <v>1405941511200</v>
      </c>
      <c r="D1982" s="1">
        <v>1405941511231</v>
      </c>
      <c r="E1982">
        <v>15</v>
      </c>
      <c r="F1982" s="1">
        <v>1405941227551</v>
      </c>
      <c r="G1982">
        <v>12</v>
      </c>
      <c r="H1982">
        <v>15268</v>
      </c>
      <c r="I1982" s="1">
        <v>1405941227301</v>
      </c>
      <c r="J1982" s="1">
        <v>1405941227539</v>
      </c>
      <c r="K1982">
        <v>1</v>
      </c>
      <c r="L1982">
        <v>278528</v>
      </c>
      <c r="M1982">
        <f t="shared" si="214"/>
        <v>264</v>
      </c>
      <c r="N1982">
        <f t="shared" si="215"/>
        <v>265</v>
      </c>
      <c r="O1982">
        <f t="shared" si="216"/>
        <v>265</v>
      </c>
      <c r="P1982" s="1">
        <f t="shared" si="217"/>
        <v>1</v>
      </c>
      <c r="Q1982" s="1">
        <f t="shared" si="218"/>
        <v>0</v>
      </c>
      <c r="R1982" s="1">
        <f t="shared" si="213"/>
        <v>238</v>
      </c>
      <c r="S1982" s="1">
        <f t="shared" si="219"/>
        <v>16</v>
      </c>
    </row>
    <row r="1983" spans="1:19">
      <c r="A1983" t="s">
        <v>84</v>
      </c>
      <c r="B1983">
        <v>283928</v>
      </c>
      <c r="C1983" s="1">
        <v>1405941511465</v>
      </c>
      <c r="D1983" s="1">
        <v>1405941511497</v>
      </c>
      <c r="E1983">
        <v>16</v>
      </c>
      <c r="F1983" s="1">
        <v>1405941227553</v>
      </c>
      <c r="G1983">
        <v>14</v>
      </c>
      <c r="H1983">
        <v>15281</v>
      </c>
      <c r="I1983" s="1">
        <v>1405941227301</v>
      </c>
      <c r="J1983" s="1">
        <v>1405941227539</v>
      </c>
      <c r="K1983">
        <v>1</v>
      </c>
      <c r="L1983">
        <v>278528</v>
      </c>
      <c r="M1983">
        <f t="shared" si="214"/>
        <v>264</v>
      </c>
      <c r="N1983">
        <f t="shared" si="215"/>
        <v>265</v>
      </c>
      <c r="O1983">
        <f t="shared" si="216"/>
        <v>266</v>
      </c>
      <c r="P1983" s="1">
        <f t="shared" si="217"/>
        <v>2</v>
      </c>
      <c r="Q1983" s="1">
        <f t="shared" si="218"/>
        <v>0</v>
      </c>
      <c r="R1983" s="1">
        <f t="shared" si="213"/>
        <v>238</v>
      </c>
      <c r="S1983" s="1">
        <f t="shared" si="219"/>
        <v>16</v>
      </c>
    </row>
    <row r="1984" spans="1:19">
      <c r="A1984" t="s">
        <v>85</v>
      </c>
      <c r="B1984">
        <v>284196</v>
      </c>
      <c r="C1984" s="1">
        <v>1405941511731</v>
      </c>
      <c r="D1984" s="1">
        <v>1405941511762</v>
      </c>
      <c r="E1984">
        <v>15</v>
      </c>
      <c r="F1984" s="1">
        <v>1405941227550</v>
      </c>
      <c r="G1984">
        <v>11</v>
      </c>
      <c r="H1984">
        <v>15291</v>
      </c>
      <c r="I1984" s="1">
        <v>1405941227301</v>
      </c>
      <c r="J1984" s="1">
        <v>1405941227539</v>
      </c>
      <c r="K1984">
        <v>1</v>
      </c>
      <c r="L1984">
        <v>278528</v>
      </c>
      <c r="M1984">
        <f t="shared" si="214"/>
        <v>268</v>
      </c>
      <c r="N1984">
        <f t="shared" si="215"/>
        <v>266</v>
      </c>
      <c r="O1984">
        <f t="shared" si="216"/>
        <v>265</v>
      </c>
      <c r="P1984" s="1">
        <f t="shared" si="217"/>
        <v>-3</v>
      </c>
      <c r="Q1984" s="1">
        <f t="shared" si="218"/>
        <v>0</v>
      </c>
      <c r="R1984" s="1">
        <f t="shared" si="213"/>
        <v>238</v>
      </c>
      <c r="S1984" s="1">
        <f t="shared" si="219"/>
        <v>16</v>
      </c>
    </row>
    <row r="1985" spans="1:19">
      <c r="A1985" t="s">
        <v>86</v>
      </c>
      <c r="B1985">
        <v>284460</v>
      </c>
      <c r="C1985" s="1">
        <v>1405941511996</v>
      </c>
      <c r="D1985" s="1">
        <v>1405941512027</v>
      </c>
      <c r="E1985">
        <v>15</v>
      </c>
      <c r="F1985" s="1">
        <v>1405941227551</v>
      </c>
      <c r="G1985">
        <v>12</v>
      </c>
      <c r="H1985">
        <v>15302</v>
      </c>
      <c r="I1985" s="1">
        <v>1405941227301</v>
      </c>
      <c r="J1985" s="1">
        <v>1405941227540</v>
      </c>
      <c r="K1985">
        <v>1</v>
      </c>
      <c r="L1985">
        <v>278528</v>
      </c>
      <c r="M1985">
        <f t="shared" si="214"/>
        <v>264</v>
      </c>
      <c r="N1985">
        <f t="shared" si="215"/>
        <v>265</v>
      </c>
      <c r="O1985">
        <f t="shared" si="216"/>
        <v>265</v>
      </c>
      <c r="P1985" s="1">
        <f t="shared" si="217"/>
        <v>1</v>
      </c>
      <c r="Q1985" s="1">
        <f t="shared" si="218"/>
        <v>1</v>
      </c>
      <c r="R1985" s="1">
        <f t="shared" si="213"/>
        <v>239</v>
      </c>
      <c r="S1985" s="1">
        <f t="shared" si="219"/>
        <v>17</v>
      </c>
    </row>
    <row r="1986" spans="1:19">
      <c r="A1986" t="s">
        <v>87</v>
      </c>
      <c r="B1986">
        <v>284724</v>
      </c>
      <c r="C1986" s="1">
        <v>1405941512261</v>
      </c>
      <c r="D1986" s="1">
        <v>1405941512293</v>
      </c>
      <c r="E1986">
        <v>16</v>
      </c>
      <c r="F1986" s="1">
        <v>1405941227553</v>
      </c>
      <c r="G1986">
        <v>13</v>
      </c>
      <c r="H1986">
        <v>15314</v>
      </c>
      <c r="I1986" s="1">
        <v>1405941227301</v>
      </c>
      <c r="J1986" s="1">
        <v>1405941227540</v>
      </c>
      <c r="K1986">
        <v>1</v>
      </c>
      <c r="L1986">
        <v>278528</v>
      </c>
      <c r="M1986">
        <f t="shared" si="214"/>
        <v>264</v>
      </c>
      <c r="N1986">
        <f t="shared" si="215"/>
        <v>265</v>
      </c>
      <c r="O1986">
        <f t="shared" si="216"/>
        <v>266</v>
      </c>
      <c r="P1986" s="1">
        <f t="shared" si="217"/>
        <v>2</v>
      </c>
      <c r="Q1986" s="1">
        <f t="shared" si="218"/>
        <v>0</v>
      </c>
      <c r="R1986" s="1">
        <f t="shared" si="213"/>
        <v>239</v>
      </c>
      <c r="S1986" s="1">
        <f t="shared" si="219"/>
        <v>16</v>
      </c>
    </row>
    <row r="1987" spans="1:19">
      <c r="A1987" t="s">
        <v>88</v>
      </c>
      <c r="B1987">
        <v>284988</v>
      </c>
      <c r="C1987" s="1">
        <v>1405941512527</v>
      </c>
      <c r="D1987" s="1">
        <v>1405941512558</v>
      </c>
      <c r="E1987">
        <v>15</v>
      </c>
      <c r="F1987" s="1">
        <v>1405941227554</v>
      </c>
      <c r="G1987">
        <v>14</v>
      </c>
      <c r="H1987">
        <v>15327</v>
      </c>
      <c r="I1987" s="1">
        <v>1405941227301</v>
      </c>
      <c r="J1987" s="1">
        <v>1405941227540</v>
      </c>
      <c r="K1987">
        <v>1</v>
      </c>
      <c r="L1987">
        <v>278528</v>
      </c>
      <c r="M1987">
        <f t="shared" si="214"/>
        <v>264</v>
      </c>
      <c r="N1987">
        <f t="shared" si="215"/>
        <v>266</v>
      </c>
      <c r="O1987">
        <f t="shared" si="216"/>
        <v>265</v>
      </c>
      <c r="P1987" s="1">
        <f t="shared" si="217"/>
        <v>1</v>
      </c>
      <c r="Q1987" s="1">
        <f t="shared" si="218"/>
        <v>0</v>
      </c>
      <c r="R1987" s="1">
        <f t="shared" si="213"/>
        <v>239</v>
      </c>
      <c r="S1987" s="1">
        <f t="shared" si="219"/>
        <v>16</v>
      </c>
    </row>
    <row r="1988" spans="1:19">
      <c r="A1988" t="s">
        <v>89</v>
      </c>
      <c r="B1988">
        <v>285256</v>
      </c>
      <c r="C1988" s="1">
        <v>1405941512792</v>
      </c>
      <c r="D1988" s="1">
        <v>1405941512823</v>
      </c>
      <c r="E1988">
        <v>15</v>
      </c>
      <c r="F1988" s="1">
        <v>1405941227551</v>
      </c>
      <c r="G1988">
        <v>11</v>
      </c>
      <c r="H1988">
        <v>15337</v>
      </c>
      <c r="I1988" s="1">
        <v>1405941227301</v>
      </c>
      <c r="J1988" s="1">
        <v>1405941227540</v>
      </c>
      <c r="K1988">
        <v>1</v>
      </c>
      <c r="L1988">
        <v>278528</v>
      </c>
      <c r="M1988">
        <f t="shared" si="214"/>
        <v>268</v>
      </c>
      <c r="N1988">
        <f t="shared" si="215"/>
        <v>265</v>
      </c>
      <c r="O1988">
        <f t="shared" si="216"/>
        <v>265</v>
      </c>
      <c r="P1988" s="1">
        <f t="shared" si="217"/>
        <v>-3</v>
      </c>
      <c r="Q1988" s="1">
        <f t="shared" si="218"/>
        <v>0</v>
      </c>
      <c r="R1988" s="1">
        <f t="shared" ref="R1988:R2003" si="220">+J1988-I1988</f>
        <v>239</v>
      </c>
      <c r="S1988" s="1">
        <f t="shared" si="219"/>
        <v>16</v>
      </c>
    </row>
    <row r="1989" spans="1:19">
      <c r="A1989" t="s">
        <v>90</v>
      </c>
      <c r="B1989">
        <v>285520</v>
      </c>
      <c r="C1989" s="1">
        <v>1405941513057</v>
      </c>
      <c r="D1989" s="1">
        <v>1405941513089</v>
      </c>
      <c r="E1989">
        <v>16</v>
      </c>
      <c r="F1989" s="1">
        <v>1405941227553</v>
      </c>
      <c r="G1989">
        <v>13</v>
      </c>
      <c r="H1989">
        <v>15349</v>
      </c>
      <c r="I1989" s="1">
        <v>1405941227301</v>
      </c>
      <c r="J1989" s="1">
        <v>1405941227540</v>
      </c>
      <c r="K1989">
        <v>1</v>
      </c>
      <c r="L1989">
        <v>278528</v>
      </c>
      <c r="M1989">
        <f t="shared" si="214"/>
        <v>264</v>
      </c>
      <c r="N1989">
        <f t="shared" si="215"/>
        <v>265</v>
      </c>
      <c r="O1989">
        <f t="shared" si="216"/>
        <v>266</v>
      </c>
      <c r="P1989" s="1">
        <f t="shared" si="217"/>
        <v>2</v>
      </c>
      <c r="Q1989" s="1">
        <f t="shared" si="218"/>
        <v>0</v>
      </c>
      <c r="R1989" s="1">
        <f t="shared" si="220"/>
        <v>239</v>
      </c>
      <c r="S1989" s="1">
        <f t="shared" si="219"/>
        <v>16</v>
      </c>
    </row>
    <row r="1990" spans="1:19">
      <c r="A1990" t="s">
        <v>91</v>
      </c>
      <c r="B1990">
        <v>285784</v>
      </c>
      <c r="C1990" s="1">
        <v>1405941513323</v>
      </c>
      <c r="D1990" s="1">
        <v>1405941513338</v>
      </c>
      <c r="E1990">
        <v>7</v>
      </c>
      <c r="F1990" s="1">
        <v>1405941227546</v>
      </c>
      <c r="G1990">
        <v>6</v>
      </c>
      <c r="H1990">
        <v>15354</v>
      </c>
      <c r="I1990" s="1">
        <v>1405941227301</v>
      </c>
      <c r="J1990" s="1">
        <v>1405941227540</v>
      </c>
      <c r="K1990">
        <v>1</v>
      </c>
      <c r="L1990">
        <v>278528</v>
      </c>
      <c r="M1990">
        <f t="shared" si="214"/>
        <v>264</v>
      </c>
      <c r="N1990">
        <f t="shared" si="215"/>
        <v>266</v>
      </c>
      <c r="O1990">
        <f t="shared" si="216"/>
        <v>249</v>
      </c>
      <c r="P1990" s="1">
        <f t="shared" si="217"/>
        <v>-7</v>
      </c>
      <c r="Q1990" s="1">
        <f t="shared" si="218"/>
        <v>0</v>
      </c>
      <c r="R1990" s="1">
        <f t="shared" si="220"/>
        <v>239</v>
      </c>
      <c r="S1990" s="1">
        <f t="shared" si="219"/>
        <v>16</v>
      </c>
    </row>
    <row r="1991" spans="1:19">
      <c r="A1991" t="s">
        <v>92</v>
      </c>
      <c r="B1991">
        <v>286052</v>
      </c>
      <c r="C1991" s="1">
        <v>1405941513588</v>
      </c>
      <c r="D1991" s="1">
        <v>1405941513619</v>
      </c>
      <c r="E1991">
        <v>15</v>
      </c>
      <c r="F1991" s="1">
        <v>1405941227551</v>
      </c>
      <c r="G1991">
        <v>11</v>
      </c>
      <c r="H1991">
        <v>15364</v>
      </c>
      <c r="I1991" s="1">
        <v>1405941227301</v>
      </c>
      <c r="J1991" s="1">
        <v>1405941227541</v>
      </c>
      <c r="K1991">
        <v>1</v>
      </c>
      <c r="L1991">
        <v>278528</v>
      </c>
      <c r="M1991">
        <f t="shared" si="214"/>
        <v>268</v>
      </c>
      <c r="N1991">
        <f t="shared" si="215"/>
        <v>265</v>
      </c>
      <c r="O1991">
        <f t="shared" si="216"/>
        <v>281</v>
      </c>
      <c r="P1991" s="1">
        <f t="shared" si="217"/>
        <v>5</v>
      </c>
      <c r="Q1991" s="1">
        <f t="shared" si="218"/>
        <v>1</v>
      </c>
      <c r="R1991" s="1">
        <f t="shared" si="220"/>
        <v>240</v>
      </c>
      <c r="S1991" s="1">
        <f t="shared" si="219"/>
        <v>16</v>
      </c>
    </row>
    <row r="1992" spans="1:19">
      <c r="A1992" t="s">
        <v>93</v>
      </c>
      <c r="B1992">
        <v>286316</v>
      </c>
      <c r="C1992" s="1">
        <v>1405941513854</v>
      </c>
      <c r="D1992" s="1">
        <v>1405941513869</v>
      </c>
      <c r="E1992">
        <v>7</v>
      </c>
      <c r="F1992" s="1">
        <v>1405941227545</v>
      </c>
      <c r="G1992">
        <v>4</v>
      </c>
      <c r="H1992">
        <v>15367</v>
      </c>
      <c r="I1992" s="1">
        <v>1405941227301</v>
      </c>
      <c r="J1992" s="1">
        <v>1405941227541</v>
      </c>
      <c r="K1992">
        <v>1</v>
      </c>
      <c r="L1992">
        <v>278528</v>
      </c>
      <c r="M1992">
        <f t="shared" si="214"/>
        <v>264</v>
      </c>
      <c r="N1992">
        <f t="shared" si="215"/>
        <v>266</v>
      </c>
      <c r="O1992">
        <f t="shared" si="216"/>
        <v>250</v>
      </c>
      <c r="P1992" s="1">
        <f t="shared" si="217"/>
        <v>-6</v>
      </c>
      <c r="Q1992" s="1">
        <f t="shared" si="218"/>
        <v>0</v>
      </c>
      <c r="R1992" s="1">
        <f t="shared" si="220"/>
        <v>240</v>
      </c>
      <c r="S1992" s="1">
        <f t="shared" si="219"/>
        <v>16</v>
      </c>
    </row>
    <row r="1993" spans="1:19">
      <c r="A1993" t="s">
        <v>94</v>
      </c>
      <c r="B1993">
        <v>286580</v>
      </c>
      <c r="C1993" s="1">
        <v>1405941514119</v>
      </c>
      <c r="D1993" s="1">
        <v>1405941514150</v>
      </c>
      <c r="E1993">
        <v>15</v>
      </c>
      <c r="F1993" s="1">
        <v>1405941227554</v>
      </c>
      <c r="G1993">
        <v>13</v>
      </c>
      <c r="H1993">
        <v>15379</v>
      </c>
      <c r="I1993" s="1">
        <v>1405941227301</v>
      </c>
      <c r="J1993" s="1">
        <v>1405941227541</v>
      </c>
      <c r="K1993">
        <v>1</v>
      </c>
      <c r="L1993">
        <v>278528</v>
      </c>
      <c r="M1993">
        <f t="shared" si="214"/>
        <v>264</v>
      </c>
      <c r="N1993">
        <f t="shared" si="215"/>
        <v>265</v>
      </c>
      <c r="O1993">
        <f t="shared" si="216"/>
        <v>281</v>
      </c>
      <c r="P1993" s="1">
        <f t="shared" si="217"/>
        <v>9</v>
      </c>
      <c r="Q1993" s="1">
        <f t="shared" si="218"/>
        <v>0</v>
      </c>
      <c r="R1993" s="1">
        <f t="shared" si="220"/>
        <v>240</v>
      </c>
      <c r="S1993" s="1">
        <f t="shared" si="219"/>
        <v>16</v>
      </c>
    </row>
    <row r="1994" spans="1:19">
      <c r="A1994" t="s">
        <v>95</v>
      </c>
      <c r="B1994">
        <v>286844</v>
      </c>
      <c r="C1994" s="1">
        <v>1405941514384</v>
      </c>
      <c r="D1994" s="1">
        <v>1405941514416</v>
      </c>
      <c r="E1994">
        <v>16</v>
      </c>
      <c r="F1994" s="1">
        <v>1405941227556</v>
      </c>
      <c r="G1994">
        <v>15</v>
      </c>
      <c r="H1994">
        <v>15393</v>
      </c>
      <c r="I1994" s="1">
        <v>1405941227301</v>
      </c>
      <c r="J1994" s="1">
        <v>1405941227541</v>
      </c>
      <c r="K1994">
        <v>1</v>
      </c>
      <c r="L1994">
        <v>278528</v>
      </c>
      <c r="M1994">
        <f t="shared" si="214"/>
        <v>264</v>
      </c>
      <c r="N1994">
        <f t="shared" si="215"/>
        <v>265</v>
      </c>
      <c r="O1994">
        <f t="shared" si="216"/>
        <v>266</v>
      </c>
      <c r="P1994" s="1">
        <f t="shared" si="217"/>
        <v>2</v>
      </c>
      <c r="Q1994" s="1">
        <f t="shared" si="218"/>
        <v>0</v>
      </c>
      <c r="R1994" s="1">
        <f t="shared" si="220"/>
        <v>240</v>
      </c>
      <c r="S1994" s="1">
        <f t="shared" si="219"/>
        <v>16</v>
      </c>
    </row>
    <row r="1995" spans="1:19">
      <c r="A1995" t="s">
        <v>96</v>
      </c>
      <c r="B1995">
        <v>287112</v>
      </c>
      <c r="C1995" s="1">
        <v>1405941514650</v>
      </c>
      <c r="D1995" s="1">
        <v>1405941514681</v>
      </c>
      <c r="E1995">
        <v>15</v>
      </c>
      <c r="F1995" s="1">
        <v>1405941227553</v>
      </c>
      <c r="G1995">
        <v>12</v>
      </c>
      <c r="H1995">
        <v>15404</v>
      </c>
      <c r="I1995" s="1">
        <v>1405941227301</v>
      </c>
      <c r="J1995" s="1">
        <v>1405941227541</v>
      </c>
      <c r="K1995">
        <v>1</v>
      </c>
      <c r="L1995">
        <v>278528</v>
      </c>
      <c r="M1995">
        <f t="shared" si="214"/>
        <v>268</v>
      </c>
      <c r="N1995">
        <f t="shared" si="215"/>
        <v>266</v>
      </c>
      <c r="O1995">
        <f t="shared" si="216"/>
        <v>265</v>
      </c>
      <c r="P1995" s="1">
        <f t="shared" si="217"/>
        <v>-3</v>
      </c>
      <c r="Q1995" s="1">
        <f t="shared" si="218"/>
        <v>0</v>
      </c>
      <c r="R1995" s="1">
        <f t="shared" si="220"/>
        <v>240</v>
      </c>
      <c r="S1995" s="1">
        <f t="shared" si="219"/>
        <v>16</v>
      </c>
    </row>
    <row r="1996" spans="1:19">
      <c r="A1996" t="s">
        <v>97</v>
      </c>
      <c r="B1996">
        <v>287384</v>
      </c>
      <c r="C1996" s="1">
        <v>1405941514915</v>
      </c>
      <c r="D1996" s="1">
        <v>1405941514946</v>
      </c>
      <c r="E1996">
        <v>15</v>
      </c>
      <c r="F1996" s="1">
        <v>1405941227546</v>
      </c>
      <c r="G1996">
        <v>5</v>
      </c>
      <c r="H1996">
        <v>15408</v>
      </c>
      <c r="I1996" s="1">
        <v>1405941227301</v>
      </c>
      <c r="J1996" s="1">
        <v>1405941227541</v>
      </c>
      <c r="K1996">
        <v>1</v>
      </c>
      <c r="L1996">
        <v>278528</v>
      </c>
      <c r="M1996">
        <f t="shared" si="214"/>
        <v>272</v>
      </c>
      <c r="N1996">
        <f t="shared" si="215"/>
        <v>265</v>
      </c>
      <c r="O1996">
        <f t="shared" si="216"/>
        <v>265</v>
      </c>
      <c r="P1996" s="1">
        <f t="shared" si="217"/>
        <v>-7</v>
      </c>
      <c r="Q1996" s="1">
        <f t="shared" si="218"/>
        <v>0</v>
      </c>
      <c r="R1996" s="1">
        <f t="shared" si="220"/>
        <v>240</v>
      </c>
      <c r="S1996" s="1">
        <f t="shared" si="219"/>
        <v>16</v>
      </c>
    </row>
    <row r="1997" spans="1:19">
      <c r="A1997" t="s">
        <v>98</v>
      </c>
      <c r="B1997">
        <v>287644</v>
      </c>
      <c r="C1997" s="1">
        <v>1405941515180</v>
      </c>
      <c r="D1997" s="1">
        <v>1405941515212</v>
      </c>
      <c r="E1997">
        <v>16</v>
      </c>
      <c r="F1997" s="1">
        <v>1405941227552</v>
      </c>
      <c r="G1997">
        <v>11</v>
      </c>
      <c r="H1997">
        <v>15418</v>
      </c>
      <c r="I1997" s="1">
        <v>1405941227301</v>
      </c>
      <c r="J1997" s="1">
        <v>1405941227541</v>
      </c>
      <c r="K1997">
        <v>1</v>
      </c>
      <c r="L1997">
        <v>278528</v>
      </c>
      <c r="M1997">
        <f t="shared" si="214"/>
        <v>260</v>
      </c>
      <c r="N1997">
        <f t="shared" si="215"/>
        <v>265</v>
      </c>
      <c r="O1997">
        <f t="shared" si="216"/>
        <v>266</v>
      </c>
      <c r="P1997" s="1">
        <f t="shared" si="217"/>
        <v>6</v>
      </c>
      <c r="Q1997" s="1">
        <f t="shared" si="218"/>
        <v>0</v>
      </c>
      <c r="R1997" s="1">
        <f t="shared" si="220"/>
        <v>240</v>
      </c>
      <c r="S1997" s="1">
        <f t="shared" si="219"/>
        <v>15</v>
      </c>
    </row>
    <row r="1998" spans="1:19">
      <c r="A1998" t="s">
        <v>99</v>
      </c>
      <c r="B1998">
        <v>287908</v>
      </c>
      <c r="C1998" s="1">
        <v>1405941515446</v>
      </c>
      <c r="D1998" s="1">
        <v>1405941515477</v>
      </c>
      <c r="E1998">
        <v>15</v>
      </c>
      <c r="F1998" s="1">
        <v>1405941227553</v>
      </c>
      <c r="G1998">
        <v>12</v>
      </c>
      <c r="H1998">
        <v>15429</v>
      </c>
      <c r="I1998" s="1">
        <v>1405941227301</v>
      </c>
      <c r="J1998" s="1">
        <v>1405941227542</v>
      </c>
      <c r="K1998">
        <v>1</v>
      </c>
      <c r="L1998">
        <v>278528</v>
      </c>
      <c r="M1998">
        <f t="shared" si="214"/>
        <v>264</v>
      </c>
      <c r="N1998">
        <f t="shared" si="215"/>
        <v>266</v>
      </c>
      <c r="O1998">
        <f t="shared" si="216"/>
        <v>265</v>
      </c>
      <c r="P1998" s="1">
        <f t="shared" si="217"/>
        <v>1</v>
      </c>
      <c r="Q1998" s="1">
        <f t="shared" si="218"/>
        <v>1</v>
      </c>
      <c r="R1998" s="1">
        <f t="shared" si="220"/>
        <v>241</v>
      </c>
      <c r="S1998" s="1">
        <f t="shared" si="219"/>
        <v>16</v>
      </c>
    </row>
    <row r="1999" spans="1:19">
      <c r="A1999" t="s">
        <v>100</v>
      </c>
      <c r="B1999">
        <v>288172</v>
      </c>
      <c r="C1999" s="1">
        <v>1405941515711</v>
      </c>
      <c r="D1999" s="1">
        <v>1405941515742</v>
      </c>
      <c r="E1999">
        <v>15</v>
      </c>
      <c r="F1999" s="1">
        <v>1405941227554</v>
      </c>
      <c r="G1999">
        <v>12</v>
      </c>
      <c r="H1999">
        <v>15440</v>
      </c>
      <c r="I1999" s="1">
        <v>1405941227301</v>
      </c>
      <c r="J1999" s="1">
        <v>1405941227542</v>
      </c>
      <c r="K1999">
        <v>1</v>
      </c>
      <c r="L1999">
        <v>278528</v>
      </c>
      <c r="M1999">
        <f t="shared" si="214"/>
        <v>264</v>
      </c>
      <c r="N1999">
        <f t="shared" si="215"/>
        <v>265</v>
      </c>
      <c r="O1999">
        <f t="shared" si="216"/>
        <v>265</v>
      </c>
      <c r="P1999" s="1">
        <f t="shared" si="217"/>
        <v>1</v>
      </c>
      <c r="Q1999" s="1">
        <f t="shared" si="218"/>
        <v>0</v>
      </c>
      <c r="R1999" s="1">
        <f t="shared" si="220"/>
        <v>241</v>
      </c>
      <c r="S1999" s="1">
        <f t="shared" si="219"/>
        <v>16</v>
      </c>
    </row>
    <row r="2000" spans="1:19">
      <c r="A2000" t="s">
        <v>101</v>
      </c>
      <c r="B2000">
        <v>288424</v>
      </c>
      <c r="C2000" s="1">
        <v>1405941515962</v>
      </c>
      <c r="D2000" s="1">
        <v>1405941515993</v>
      </c>
      <c r="E2000">
        <v>15</v>
      </c>
      <c r="F2000" s="1">
        <v>1405941227553</v>
      </c>
      <c r="G2000">
        <v>11</v>
      </c>
      <c r="H2000">
        <v>15450</v>
      </c>
      <c r="I2000" s="1">
        <v>1405941227301</v>
      </c>
      <c r="J2000" s="1">
        <v>1405941227542</v>
      </c>
      <c r="K2000">
        <v>1</v>
      </c>
      <c r="L2000">
        <v>278528</v>
      </c>
      <c r="M2000">
        <f t="shared" si="214"/>
        <v>252</v>
      </c>
      <c r="N2000">
        <f t="shared" si="215"/>
        <v>251</v>
      </c>
      <c r="O2000">
        <f t="shared" si="216"/>
        <v>251</v>
      </c>
      <c r="P2000" s="1">
        <f t="shared" si="217"/>
        <v>-1</v>
      </c>
      <c r="Q2000" s="1">
        <f t="shared" si="218"/>
        <v>0</v>
      </c>
      <c r="R2000" s="1">
        <f t="shared" si="220"/>
        <v>241</v>
      </c>
      <c r="S2000" s="1">
        <f t="shared" si="219"/>
        <v>16</v>
      </c>
    </row>
    <row r="2001" spans="1:19">
      <c r="A2001" t="s">
        <v>102</v>
      </c>
      <c r="B2001">
        <v>288688</v>
      </c>
      <c r="C2001" s="1">
        <v>1405941516227</v>
      </c>
      <c r="D2001" s="1">
        <v>1405941516258</v>
      </c>
      <c r="E2001">
        <v>15</v>
      </c>
      <c r="F2001" s="1">
        <v>1405941227554</v>
      </c>
      <c r="G2001">
        <v>12</v>
      </c>
      <c r="H2001">
        <v>15461</v>
      </c>
      <c r="I2001" s="1">
        <v>1405941227301</v>
      </c>
      <c r="J2001" s="1">
        <v>1405941227542</v>
      </c>
      <c r="K2001">
        <v>1</v>
      </c>
      <c r="L2001">
        <v>278528</v>
      </c>
      <c r="M2001">
        <f t="shared" si="214"/>
        <v>264</v>
      </c>
      <c r="N2001">
        <f t="shared" si="215"/>
        <v>265</v>
      </c>
      <c r="O2001">
        <f t="shared" si="216"/>
        <v>265</v>
      </c>
      <c r="P2001" s="1">
        <f t="shared" si="217"/>
        <v>1</v>
      </c>
      <c r="Q2001" s="1">
        <f t="shared" si="218"/>
        <v>0</v>
      </c>
      <c r="R2001" s="1">
        <f t="shared" si="220"/>
        <v>241</v>
      </c>
      <c r="S2001" s="1">
        <f t="shared" si="219"/>
        <v>16</v>
      </c>
    </row>
    <row r="2002" spans="1:19">
      <c r="A2002" t="s">
        <v>103</v>
      </c>
      <c r="B2002">
        <v>288956</v>
      </c>
      <c r="C2002" s="1">
        <v>1405941516493</v>
      </c>
      <c r="D2002" s="1">
        <v>1405941516524</v>
      </c>
      <c r="E2002">
        <v>15</v>
      </c>
      <c r="F2002" s="1">
        <v>1405941227552</v>
      </c>
      <c r="G2002">
        <v>10</v>
      </c>
      <c r="H2002">
        <v>15470</v>
      </c>
      <c r="I2002" s="1">
        <v>1405941227301</v>
      </c>
      <c r="J2002" s="1">
        <v>1405941227542</v>
      </c>
      <c r="K2002">
        <v>1</v>
      </c>
      <c r="L2002">
        <v>278528</v>
      </c>
      <c r="M2002">
        <f t="shared" si="214"/>
        <v>268</v>
      </c>
      <c r="N2002">
        <f t="shared" si="215"/>
        <v>266</v>
      </c>
      <c r="O2002">
        <f t="shared" si="216"/>
        <v>266</v>
      </c>
      <c r="P2002" s="1">
        <f t="shared" si="217"/>
        <v>-2</v>
      </c>
      <c r="Q2002" s="1">
        <f t="shared" si="218"/>
        <v>0</v>
      </c>
      <c r="R2002" s="1">
        <f t="shared" si="220"/>
        <v>241</v>
      </c>
      <c r="S2002" s="1">
        <f t="shared" si="219"/>
        <v>16</v>
      </c>
    </row>
    <row r="2003" spans="1:19">
      <c r="A2003" t="s">
        <v>104</v>
      </c>
      <c r="B2003">
        <v>289228</v>
      </c>
      <c r="C2003" s="1">
        <v>1405941516758</v>
      </c>
      <c r="D2003" s="1">
        <v>1405941516789</v>
      </c>
      <c r="E2003">
        <v>15</v>
      </c>
      <c r="F2003" s="1">
        <v>1405941227545</v>
      </c>
      <c r="G2003">
        <v>3</v>
      </c>
      <c r="H2003">
        <v>15472</v>
      </c>
      <c r="I2003" s="1">
        <v>1405941227301</v>
      </c>
      <c r="J2003" s="1">
        <v>1405941227542</v>
      </c>
      <c r="K2003">
        <v>1</v>
      </c>
      <c r="L2003">
        <v>278528</v>
      </c>
      <c r="M2003">
        <f t="shared" si="214"/>
        <v>272</v>
      </c>
      <c r="N2003">
        <f t="shared" si="215"/>
        <v>265</v>
      </c>
      <c r="O2003">
        <f t="shared" si="216"/>
        <v>265</v>
      </c>
      <c r="P2003" s="1">
        <f t="shared" si="217"/>
        <v>-7</v>
      </c>
      <c r="Q2003" s="1">
        <f t="shared" si="218"/>
        <v>0</v>
      </c>
      <c r="R2003" s="1">
        <f t="shared" si="220"/>
        <v>241</v>
      </c>
      <c r="S2003" s="1">
        <f t="shared" si="219"/>
        <v>15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Time_Synch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Dalgard</dc:creator>
  <cp:lastModifiedBy>Steffen</cp:lastModifiedBy>
  <dcterms:created xsi:type="dcterms:W3CDTF">2014-07-21T18:43:45Z</dcterms:created>
  <dcterms:modified xsi:type="dcterms:W3CDTF">2014-07-24T10:19:37Z</dcterms:modified>
</cp:coreProperties>
</file>